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codeName="ThisWorkbook"/>
  <mc:AlternateContent xmlns:mc="http://schemas.openxmlformats.org/markup-compatibility/2006">
    <mc:Choice Requires="x15">
      <x15ac:absPath xmlns:x15ac="http://schemas.microsoft.com/office/spreadsheetml/2010/11/ac" url="D:\Users\A12Z3038\Desktop\●文書管理者が作成する保存期間表の報告\Ｒ７年度文書管理者が作成する保存期間表の報告\４　ＨＰ掲載作業\標準文書保存期間基準（保存期間表）\02航空総隊\02北部航空警戒管制団\"/>
    </mc:Choice>
  </mc:AlternateContent>
  <xr:revisionPtr revIDLastSave="0" documentId="13_ncr:1_{9BC4BFAA-CD81-4D4B-B524-F554EFA806D5}" xr6:coauthVersionLast="36" xr6:coauthVersionMax="47" xr10:uidLastSave="{00000000-0000-0000-0000-000000000000}"/>
  <bookViews>
    <workbookView xWindow="32580" yWindow="1875" windowWidth="20895" windowHeight="11955" tabRatio="861" xr2:uid="{00000000-000D-0000-FFFF-FFFF00000000}"/>
  </bookViews>
  <sheets>
    <sheet name="北防群運用班長" sheetId="28" r:id="rId1"/>
    <sheet name="北防群防空管制隊長" sheetId="43" r:id="rId2"/>
    <sheet name="北防群警戒通信隊長" sheetId="49" r:id="rId3"/>
  </sheets>
  <definedNames>
    <definedName name="_xlnm._FilterDatabase" localSheetId="0" hidden="1">北防群運用班長!$A$3:$O$733</definedName>
    <definedName name="_xlnm._FilterDatabase" localSheetId="2" hidden="1">北防群警戒通信隊長!$A$3:$M$1095</definedName>
    <definedName name="_xlnm._FilterDatabase" localSheetId="1" hidden="1">北防群防空管制隊長!$A$3:$P$512</definedName>
    <definedName name="_hit3" localSheetId="0">北防群運用班長!#REF!</definedName>
    <definedName name="_hit3" localSheetId="2">北防群警戒通信隊長!#REF!</definedName>
    <definedName name="_hit3" localSheetId="1">北防群防空管制隊長!#REF!</definedName>
    <definedName name="a" localSheetId="0">#REF!</definedName>
    <definedName name="a" localSheetId="2">#REF!</definedName>
    <definedName name="a">#REF!</definedName>
    <definedName name="_xlnm.Print_Area" localSheetId="0">北防群運用班長!$A$1:$O$733</definedName>
    <definedName name="_xlnm.Print_Area" localSheetId="2">北防群警戒通信隊長!$A$1:$M$1095</definedName>
    <definedName name="_xlnm.Print_Area" localSheetId="1">北防群防空管制隊長!$A$1:$O$511</definedName>
    <definedName name="_xlnm.Print_Titles" localSheetId="0">北防群運用班長!$3:$3</definedName>
    <definedName name="_xlnm.Print_Titles" localSheetId="2">北防群警戒通信隊長!$3:$3</definedName>
    <definedName name="_xlnm.Print_Titles" localSheetId="1">北防群防空管制隊長!$3:$3</definedName>
    <definedName name="装備班" localSheetId="0">#REF!</definedName>
    <definedName name="装備班" localSheetId="2">#REF!</definedName>
    <definedName name="装備班">#REF!</definedName>
    <definedName name="第２４高隊" localSheetId="0">#REF!</definedName>
    <definedName name="第２４高隊" localSheetId="2">#REF!</definedName>
    <definedName name="第２４高隊">#REF!</definedName>
    <definedName name="第９高隊" localSheetId="0">#REF!</definedName>
    <definedName name="第９高隊" localSheetId="2">#REF!</definedName>
    <definedName name="第９高隊">#REF!</definedName>
    <definedName name="防衛班" localSheetId="0">#REF!</definedName>
    <definedName name="防衛班" localSheetId="2">#REF!</definedName>
    <definedName name="防衛班">#REF!</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<sst xmlns="http://schemas.openxmlformats.org/spreadsheetml/2006/main" count="9343" uniqueCount="5303">
  <si>
    <t>廃棄</t>
    <rPh sb="0" eb="2">
      <t>ハイキ</t>
    </rPh>
    <phoneticPr fontId="11"/>
  </si>
  <si>
    <t>５年</t>
  </si>
  <si>
    <t>常用（無期限）</t>
  </si>
  <si>
    <t>３年</t>
    <rPh sb="1" eb="2">
      <t>ネン</t>
    </rPh>
    <phoneticPr fontId="11"/>
  </si>
  <si>
    <t>５年</t>
    <rPh sb="1" eb="2">
      <t>ネン</t>
    </rPh>
    <phoneticPr fontId="11"/>
  </si>
  <si>
    <t>行政文書の整理に関する文書</t>
    <rPh sb="0" eb="2">
      <t>ギョウセイ</t>
    </rPh>
    <rPh sb="2" eb="4">
      <t>ブンショ</t>
    </rPh>
    <rPh sb="5" eb="7">
      <t>セイリ</t>
    </rPh>
    <rPh sb="8" eb="9">
      <t>カン</t>
    </rPh>
    <rPh sb="11" eb="13">
      <t>ブンショ</t>
    </rPh>
    <phoneticPr fontId="11"/>
  </si>
  <si>
    <t>３０年</t>
    <rPh sb="2" eb="3">
      <t>ネン</t>
    </rPh>
    <phoneticPr fontId="11"/>
  </si>
  <si>
    <t>１０年</t>
    <rPh sb="2" eb="3">
      <t>ネン</t>
    </rPh>
    <phoneticPr fontId="11"/>
  </si>
  <si>
    <t>－</t>
    <phoneticPr fontId="10"/>
  </si>
  <si>
    <t>１０年</t>
    <rPh sb="2" eb="3">
      <t>ネン</t>
    </rPh>
    <phoneticPr fontId="10"/>
  </si>
  <si>
    <t>３０年</t>
    <rPh sb="2" eb="3">
      <t>ネン</t>
    </rPh>
    <phoneticPr fontId="10"/>
  </si>
  <si>
    <t>３年</t>
    <rPh sb="1" eb="2">
      <t>ネン</t>
    </rPh>
    <phoneticPr fontId="10"/>
  </si>
  <si>
    <t>ア</t>
    <phoneticPr fontId="11"/>
  </si>
  <si>
    <t>イ</t>
    <phoneticPr fontId="11"/>
  </si>
  <si>
    <t>常用（無期限）</t>
    <rPh sb="0" eb="2">
      <t>ジョウヨウ</t>
    </rPh>
    <rPh sb="3" eb="6">
      <t>ムキゲン</t>
    </rPh>
    <phoneticPr fontId="11"/>
  </si>
  <si>
    <t>１年</t>
    <rPh sb="1" eb="2">
      <t>ネン</t>
    </rPh>
    <phoneticPr fontId="11"/>
  </si>
  <si>
    <t>引継ぎを受けた文書管理者が後任者に引継ぎを行った日に係る特定日以後１年</t>
    <rPh sb="26" eb="27">
      <t>カカ</t>
    </rPh>
    <rPh sb="28" eb="31">
      <t>トクテイビ</t>
    </rPh>
    <rPh sb="31" eb="33">
      <t>イゴ</t>
    </rPh>
    <rPh sb="34" eb="35">
      <t>ネン</t>
    </rPh>
    <phoneticPr fontId="11"/>
  </si>
  <si>
    <t>エ</t>
    <phoneticPr fontId="11"/>
  </si>
  <si>
    <t>法規類等を集約した文書</t>
    <rPh sb="5" eb="7">
      <t>シュウヤク</t>
    </rPh>
    <phoneticPr fontId="11"/>
  </si>
  <si>
    <t>カ</t>
    <phoneticPr fontId="11"/>
  </si>
  <si>
    <t>郵便物の発送等に関する文書</t>
    <rPh sb="0" eb="2">
      <t>ユウビン</t>
    </rPh>
    <rPh sb="2" eb="3">
      <t>ブツ</t>
    </rPh>
    <rPh sb="4" eb="6">
      <t>ハッソウ</t>
    </rPh>
    <rPh sb="6" eb="7">
      <t>トウ</t>
    </rPh>
    <rPh sb="8" eb="9">
      <t>カン</t>
    </rPh>
    <rPh sb="11" eb="13">
      <t>ブンショ</t>
    </rPh>
    <phoneticPr fontId="11"/>
  </si>
  <si>
    <t>広報活動の結果を報告する文書</t>
    <rPh sb="0" eb="2">
      <t>コウホウ</t>
    </rPh>
    <rPh sb="2" eb="4">
      <t>カツドウ</t>
    </rPh>
    <rPh sb="5" eb="7">
      <t>ケッカ</t>
    </rPh>
    <rPh sb="8" eb="10">
      <t>ホウコク</t>
    </rPh>
    <rPh sb="12" eb="14">
      <t>ブンショ</t>
    </rPh>
    <phoneticPr fontId="11"/>
  </si>
  <si>
    <t>広報活動の計画を報告する文書</t>
    <rPh sb="0" eb="2">
      <t>コウホウ</t>
    </rPh>
    <rPh sb="2" eb="4">
      <t>カツドウ</t>
    </rPh>
    <rPh sb="5" eb="7">
      <t>ケイカク</t>
    </rPh>
    <rPh sb="8" eb="10">
      <t>ホウコク</t>
    </rPh>
    <rPh sb="12" eb="14">
      <t>ブンショ</t>
    </rPh>
    <phoneticPr fontId="11"/>
  </si>
  <si>
    <t>給与の支払に関する帳簿等</t>
    <rPh sb="0" eb="2">
      <t>キュウヨ</t>
    </rPh>
    <rPh sb="3" eb="5">
      <t>シハラ</t>
    </rPh>
    <rPh sb="6" eb="7">
      <t>カン</t>
    </rPh>
    <rPh sb="9" eb="11">
      <t>チョウボ</t>
    </rPh>
    <rPh sb="11" eb="12">
      <t>トウ</t>
    </rPh>
    <phoneticPr fontId="11"/>
  </si>
  <si>
    <t>旅費に関する帳簿</t>
    <rPh sb="0" eb="2">
      <t>リョヒ</t>
    </rPh>
    <rPh sb="3" eb="4">
      <t>カン</t>
    </rPh>
    <rPh sb="6" eb="8">
      <t>チョウボ</t>
    </rPh>
    <phoneticPr fontId="11"/>
  </si>
  <si>
    <t>人事発令に関する文書</t>
    <rPh sb="0" eb="2">
      <t>ジンジ</t>
    </rPh>
    <rPh sb="2" eb="4">
      <t>ハツレイ</t>
    </rPh>
    <rPh sb="5" eb="6">
      <t>カン</t>
    </rPh>
    <rPh sb="8" eb="10">
      <t>ブンショ</t>
    </rPh>
    <phoneticPr fontId="11"/>
  </si>
  <si>
    <t>ウ</t>
    <phoneticPr fontId="11"/>
  </si>
  <si>
    <t>オ</t>
    <phoneticPr fontId="11"/>
  </si>
  <si>
    <t>経歴管理に関する文書</t>
    <rPh sb="0" eb="2">
      <t>ケイレキ</t>
    </rPh>
    <rPh sb="2" eb="4">
      <t>カンリ</t>
    </rPh>
    <rPh sb="5" eb="6">
      <t>カン</t>
    </rPh>
    <rPh sb="8" eb="10">
      <t>ブンショ</t>
    </rPh>
    <phoneticPr fontId="12"/>
  </si>
  <si>
    <t>廃棄</t>
    <rPh sb="0" eb="2">
      <t>ハイキ</t>
    </rPh>
    <phoneticPr fontId="12"/>
  </si>
  <si>
    <t>１年</t>
    <rPh sb="1" eb="2">
      <t>ネン</t>
    </rPh>
    <phoneticPr fontId="12"/>
  </si>
  <si>
    <t>勤務時間の管理に関する文書</t>
    <rPh sb="0" eb="2">
      <t>キンム</t>
    </rPh>
    <rPh sb="2" eb="4">
      <t>ジカン</t>
    </rPh>
    <rPh sb="5" eb="7">
      <t>カンリ</t>
    </rPh>
    <rPh sb="8" eb="9">
      <t>カン</t>
    </rPh>
    <rPh sb="11" eb="13">
      <t>ブンショ</t>
    </rPh>
    <phoneticPr fontId="12"/>
  </si>
  <si>
    <t>キ</t>
    <phoneticPr fontId="11"/>
  </si>
  <si>
    <t>練成訓練に関する文書</t>
    <rPh sb="0" eb="2">
      <t>レンセイ</t>
    </rPh>
    <rPh sb="2" eb="4">
      <t>クンレン</t>
    </rPh>
    <rPh sb="5" eb="6">
      <t>カン</t>
    </rPh>
    <rPh sb="8" eb="10">
      <t>ブンショ</t>
    </rPh>
    <phoneticPr fontId="12"/>
  </si>
  <si>
    <t>コ</t>
    <phoneticPr fontId="11"/>
  </si>
  <si>
    <t>ス</t>
    <phoneticPr fontId="11"/>
  </si>
  <si>
    <t>セ</t>
    <phoneticPr fontId="11"/>
  </si>
  <si>
    <t>ソ</t>
    <phoneticPr fontId="11"/>
  </si>
  <si>
    <t>タ</t>
    <phoneticPr fontId="11"/>
  </si>
  <si>
    <t>ツ</t>
    <phoneticPr fontId="11"/>
  </si>
  <si>
    <t>輸送に関するその他証票類</t>
    <rPh sb="0" eb="2">
      <t>ユソウ</t>
    </rPh>
    <rPh sb="3" eb="4">
      <t>カン</t>
    </rPh>
    <rPh sb="8" eb="9">
      <t>タ</t>
    </rPh>
    <rPh sb="9" eb="11">
      <t>ショウヒョウ</t>
    </rPh>
    <rPh sb="11" eb="12">
      <t>ルイ</t>
    </rPh>
    <phoneticPr fontId="11"/>
  </si>
  <si>
    <t>１年</t>
    <phoneticPr fontId="11"/>
  </si>
  <si>
    <t>３年</t>
    <phoneticPr fontId="11"/>
  </si>
  <si>
    <t>廃棄</t>
    <phoneticPr fontId="11"/>
  </si>
  <si>
    <t>誓約書が失効した日に係る特定日以後１年</t>
    <phoneticPr fontId="11"/>
  </si>
  <si>
    <t>５年</t>
    <phoneticPr fontId="11"/>
  </si>
  <si>
    <t>装備業務調査に関する文書</t>
    <rPh sb="0" eb="2">
      <t>ソウビ</t>
    </rPh>
    <rPh sb="2" eb="4">
      <t>ギョウム</t>
    </rPh>
    <rPh sb="4" eb="6">
      <t>チョウサ</t>
    </rPh>
    <rPh sb="7" eb="8">
      <t>カン</t>
    </rPh>
    <rPh sb="10" eb="12">
      <t>ブンショ</t>
    </rPh>
    <phoneticPr fontId="11"/>
  </si>
  <si>
    <t>監察に関する文書</t>
    <rPh sb="0" eb="2">
      <t>カンサツ</t>
    </rPh>
    <rPh sb="3" eb="4">
      <t>カン</t>
    </rPh>
    <rPh sb="6" eb="8">
      <t>ブンショ</t>
    </rPh>
    <phoneticPr fontId="11"/>
  </si>
  <si>
    <t>会計監査に関する文書</t>
    <rPh sb="0" eb="2">
      <t>カイケイ</t>
    </rPh>
    <rPh sb="2" eb="4">
      <t>カンサ</t>
    </rPh>
    <rPh sb="5" eb="6">
      <t>カン</t>
    </rPh>
    <rPh sb="8" eb="10">
      <t>ブンショ</t>
    </rPh>
    <phoneticPr fontId="11"/>
  </si>
  <si>
    <t>身体歴</t>
    <rPh sb="0" eb="2">
      <t>シンタイ</t>
    </rPh>
    <rPh sb="2" eb="3">
      <t>レキ</t>
    </rPh>
    <phoneticPr fontId="11"/>
  </si>
  <si>
    <t>(1)</t>
    <phoneticPr fontId="10"/>
  </si>
  <si>
    <t>(3)</t>
    <phoneticPr fontId="10"/>
  </si>
  <si>
    <t>(2)</t>
    <phoneticPr fontId="10"/>
  </si>
  <si>
    <t>(4)</t>
    <phoneticPr fontId="10"/>
  </si>
  <si>
    <t>(5)</t>
    <phoneticPr fontId="10"/>
  </si>
  <si>
    <t>(6)</t>
    <phoneticPr fontId="10"/>
  </si>
  <si>
    <t xml:space="preserve">(7) </t>
    <phoneticPr fontId="11"/>
  </si>
  <si>
    <t>(1)</t>
    <phoneticPr fontId="11"/>
  </si>
  <si>
    <t>(2)</t>
    <phoneticPr fontId="11"/>
  </si>
  <si>
    <t>(3)</t>
    <phoneticPr fontId="11"/>
  </si>
  <si>
    <t>(4)</t>
    <phoneticPr fontId="11"/>
  </si>
  <si>
    <t>(5)</t>
    <phoneticPr fontId="11"/>
  </si>
  <si>
    <t>1(1)</t>
    <phoneticPr fontId="10"/>
  </si>
  <si>
    <t>部隊等の記録に関する文書</t>
    <rPh sb="2" eb="3">
      <t>トウ</t>
    </rPh>
    <phoneticPr fontId="11"/>
  </si>
  <si>
    <t>エ</t>
    <phoneticPr fontId="10"/>
  </si>
  <si>
    <t>オ</t>
    <phoneticPr fontId="10"/>
  </si>
  <si>
    <t>文書の管理等</t>
    <phoneticPr fontId="10"/>
  </si>
  <si>
    <t>行政文書ファイル管理簿その他の業務に常時利用するものとして継続的に保存すべき行政文書</t>
    <phoneticPr fontId="11"/>
  </si>
  <si>
    <t>取得した文書の管理を行うための帳簿</t>
    <phoneticPr fontId="11"/>
  </si>
  <si>
    <t>決裁文書の管理を行うための帳簿</t>
    <phoneticPr fontId="11"/>
  </si>
  <si>
    <t>行政文書ファイル等の移管又は廃棄の状況が記録された帳簿</t>
    <phoneticPr fontId="11"/>
  </si>
  <si>
    <t>カ</t>
    <phoneticPr fontId="10"/>
  </si>
  <si>
    <t>廃棄</t>
    <rPh sb="0" eb="2">
      <t>ハイキ</t>
    </rPh>
    <phoneticPr fontId="10"/>
  </si>
  <si>
    <t>１年</t>
    <rPh sb="1" eb="2">
      <t>ネン</t>
    </rPh>
    <phoneticPr fontId="10"/>
  </si>
  <si>
    <t>航空自衛隊業務改善提案規則第８条及び第１０条の規定に基づき作成された文書</t>
    <rPh sb="0" eb="2">
      <t>コウクウ</t>
    </rPh>
    <rPh sb="2" eb="5">
      <t>ジエイタイ</t>
    </rPh>
    <rPh sb="5" eb="7">
      <t>ギョウム</t>
    </rPh>
    <rPh sb="7" eb="9">
      <t>カイゼン</t>
    </rPh>
    <rPh sb="9" eb="11">
      <t>テイアン</t>
    </rPh>
    <rPh sb="11" eb="13">
      <t>キソク</t>
    </rPh>
    <rPh sb="13" eb="14">
      <t>ダイ</t>
    </rPh>
    <rPh sb="15" eb="16">
      <t>ジョウ</t>
    </rPh>
    <rPh sb="16" eb="17">
      <t>オヨ</t>
    </rPh>
    <rPh sb="18" eb="19">
      <t>ダイ</t>
    </rPh>
    <rPh sb="21" eb="22">
      <t>ジョウ</t>
    </rPh>
    <rPh sb="23" eb="25">
      <t>キテイ</t>
    </rPh>
    <rPh sb="26" eb="27">
      <t>モト</t>
    </rPh>
    <rPh sb="29" eb="31">
      <t>サクセイ</t>
    </rPh>
    <rPh sb="34" eb="36">
      <t>ブンショ</t>
    </rPh>
    <phoneticPr fontId="11"/>
  </si>
  <si>
    <t>指示書及び当該指示書を受けて作成された文書並びにこれらの作成過程が記録された文書</t>
    <phoneticPr fontId="11"/>
  </si>
  <si>
    <t>2(1)ア27</t>
    <phoneticPr fontId="11"/>
  </si>
  <si>
    <t>１０年</t>
    <phoneticPr fontId="11"/>
  </si>
  <si>
    <t>移管</t>
    <phoneticPr fontId="11"/>
  </si>
  <si>
    <t>文書管理の監査に関して作成した文書及び監査の方針等に関する文書</t>
    <rPh sb="0" eb="2">
      <t>ブンショ</t>
    </rPh>
    <rPh sb="2" eb="4">
      <t>カンリ</t>
    </rPh>
    <rPh sb="5" eb="7">
      <t>カンサ</t>
    </rPh>
    <rPh sb="8" eb="9">
      <t>カン</t>
    </rPh>
    <rPh sb="11" eb="13">
      <t>サクセイ</t>
    </rPh>
    <rPh sb="15" eb="17">
      <t>ブンショ</t>
    </rPh>
    <rPh sb="17" eb="18">
      <t>オヨ</t>
    </rPh>
    <rPh sb="22" eb="24">
      <t>ホウシン</t>
    </rPh>
    <rPh sb="24" eb="25">
      <t>トウ</t>
    </rPh>
    <rPh sb="26" eb="27">
      <t>カン</t>
    </rPh>
    <rPh sb="29" eb="31">
      <t>ブンショ</t>
    </rPh>
    <phoneticPr fontId="11"/>
  </si>
  <si>
    <t>人事異動に付随して作成する文書</t>
    <rPh sb="0" eb="2">
      <t>ジンジ</t>
    </rPh>
    <rPh sb="2" eb="4">
      <t>イドウ</t>
    </rPh>
    <rPh sb="5" eb="7">
      <t>フズイ</t>
    </rPh>
    <rPh sb="9" eb="11">
      <t>サクセイ</t>
    </rPh>
    <rPh sb="13" eb="14">
      <t>ブン</t>
    </rPh>
    <rPh sb="14" eb="15">
      <t>ショ</t>
    </rPh>
    <phoneticPr fontId="11"/>
  </si>
  <si>
    <t>業務改善の年度の活動状況に関する文書</t>
    <rPh sb="0" eb="2">
      <t>ギョウム</t>
    </rPh>
    <rPh sb="2" eb="4">
      <t>カイゼン</t>
    </rPh>
    <rPh sb="5" eb="7">
      <t>ネンド</t>
    </rPh>
    <rPh sb="8" eb="10">
      <t>カツドウ</t>
    </rPh>
    <rPh sb="10" eb="12">
      <t>ジョウキョウ</t>
    </rPh>
    <rPh sb="13" eb="14">
      <t>カン</t>
    </rPh>
    <rPh sb="16" eb="18">
      <t>ブンショ</t>
    </rPh>
    <phoneticPr fontId="11"/>
  </si>
  <si>
    <t>ウ</t>
    <phoneticPr fontId="10"/>
  </si>
  <si>
    <t>５年</t>
    <phoneticPr fontId="10"/>
  </si>
  <si>
    <t>イ</t>
    <phoneticPr fontId="10"/>
  </si>
  <si>
    <t>５年</t>
    <rPh sb="1" eb="2">
      <t>ネン</t>
    </rPh>
    <phoneticPr fontId="10"/>
  </si>
  <si>
    <t>保護管理者が指定解除した日に係る特定日以後１年</t>
    <rPh sb="0" eb="2">
      <t>ホゴ</t>
    </rPh>
    <rPh sb="2" eb="5">
      <t>カンリシャ</t>
    </rPh>
    <rPh sb="6" eb="8">
      <t>シテイ</t>
    </rPh>
    <rPh sb="8" eb="10">
      <t>カイジョ</t>
    </rPh>
    <rPh sb="12" eb="13">
      <t>ヒ</t>
    </rPh>
    <rPh sb="14" eb="15">
      <t>カカ</t>
    </rPh>
    <rPh sb="16" eb="19">
      <t>トクテイビ</t>
    </rPh>
    <rPh sb="19" eb="21">
      <t>イゴ</t>
    </rPh>
    <rPh sb="22" eb="23">
      <t>ネン</t>
    </rPh>
    <phoneticPr fontId="10"/>
  </si>
  <si>
    <t>ア</t>
    <phoneticPr fontId="10"/>
  </si>
  <si>
    <t>情報公開及び個人情報保護に関する文書</t>
    <rPh sb="4" eb="5">
      <t>オヨ</t>
    </rPh>
    <rPh sb="6" eb="8">
      <t>コジン</t>
    </rPh>
    <rPh sb="8" eb="10">
      <t>ジョウホウ</t>
    </rPh>
    <rPh sb="10" eb="12">
      <t>ホゴ</t>
    </rPh>
    <rPh sb="13" eb="14">
      <t>カン</t>
    </rPh>
    <phoneticPr fontId="11"/>
  </si>
  <si>
    <t>離職し、又は航空自衛隊以外の防衛省職員となった日に係る特定日以後５年</t>
    <rPh sb="23" eb="24">
      <t>ヒ</t>
    </rPh>
    <rPh sb="25" eb="26">
      <t>カカ</t>
    </rPh>
    <rPh sb="27" eb="29">
      <t>トクテイ</t>
    </rPh>
    <rPh sb="29" eb="30">
      <t>ヒ</t>
    </rPh>
    <rPh sb="30" eb="32">
      <t>イゴ</t>
    </rPh>
    <rPh sb="33" eb="34">
      <t>ネン</t>
    </rPh>
    <phoneticPr fontId="11"/>
  </si>
  <si>
    <t>私有パソコン等確認に関する文書</t>
    <phoneticPr fontId="10"/>
  </si>
  <si>
    <t>秘密保全検査に付随して作成する文書</t>
    <rPh sb="0" eb="2">
      <t>ヒミツ</t>
    </rPh>
    <rPh sb="2" eb="4">
      <t>ホゼン</t>
    </rPh>
    <rPh sb="4" eb="6">
      <t>ケンサ</t>
    </rPh>
    <rPh sb="7" eb="9">
      <t>フズイ</t>
    </rPh>
    <rPh sb="11" eb="13">
      <t>サクセイ</t>
    </rPh>
    <rPh sb="15" eb="17">
      <t>ブンショ</t>
    </rPh>
    <phoneticPr fontId="10"/>
  </si>
  <si>
    <t>キ</t>
    <phoneticPr fontId="10"/>
  </si>
  <si>
    <t>管理体制・流出防止に付随して作成する文書</t>
    <rPh sb="0" eb="2">
      <t>カンリ</t>
    </rPh>
    <rPh sb="2" eb="4">
      <t>タイセイ</t>
    </rPh>
    <rPh sb="5" eb="7">
      <t>リュウシュツ</t>
    </rPh>
    <rPh sb="7" eb="9">
      <t>ボウシ</t>
    </rPh>
    <rPh sb="10" eb="12">
      <t>フズイ</t>
    </rPh>
    <rPh sb="14" eb="16">
      <t>サクセイ</t>
    </rPh>
    <rPh sb="18" eb="20">
      <t>ブンショ</t>
    </rPh>
    <phoneticPr fontId="10"/>
  </si>
  <si>
    <t>当該文書に係る職員の転属又は退職に係る特定日以後５年</t>
    <phoneticPr fontId="10"/>
  </si>
  <si>
    <t>３年</t>
    <phoneticPr fontId="10"/>
  </si>
  <si>
    <t>１０年</t>
    <phoneticPr fontId="10"/>
  </si>
  <si>
    <t>２０年</t>
    <rPh sb="2" eb="3">
      <t>ネン</t>
    </rPh>
    <phoneticPr fontId="10"/>
  </si>
  <si>
    <t>当該パソコンが登録解消された日又は当該パソコンの使用者を更新するため新規に作成した日に係る特定日以後５年</t>
    <phoneticPr fontId="11"/>
  </si>
  <si>
    <t>パソコン及び可搬記憶媒体の管理に関する文書</t>
    <rPh sb="4" eb="5">
      <t>オヨ</t>
    </rPh>
    <rPh sb="6" eb="8">
      <t>カハン</t>
    </rPh>
    <rPh sb="8" eb="10">
      <t>キオク</t>
    </rPh>
    <rPh sb="10" eb="12">
      <t>バイタイ</t>
    </rPh>
    <rPh sb="13" eb="15">
      <t>カンリ</t>
    </rPh>
    <phoneticPr fontId="11"/>
  </si>
  <si>
    <t>当該可搬記憶媒体が登録解消された日又は当該可搬記憶媒体の使用者を更新するため新規に作成した日に係る特定日以後５年</t>
    <phoneticPr fontId="11"/>
  </si>
  <si>
    <t>当該ソフトウェアを全使用端末でアンインストールした日又は使用端末情報を更新するため新規に作成した日に係る特定日以後１年</t>
    <phoneticPr fontId="10"/>
  </si>
  <si>
    <t>情報保証教育に関する文書</t>
    <phoneticPr fontId="11"/>
  </si>
  <si>
    <t>秘密文書の作成等に関する文書</t>
    <rPh sb="0" eb="2">
      <t>ヒミツ</t>
    </rPh>
    <rPh sb="2" eb="4">
      <t>ブンショ</t>
    </rPh>
    <rPh sb="5" eb="7">
      <t>サクセイ</t>
    </rPh>
    <rPh sb="7" eb="8">
      <t>トウ</t>
    </rPh>
    <rPh sb="9" eb="10">
      <t>カン</t>
    </rPh>
    <rPh sb="12" eb="14">
      <t>ブンショ</t>
    </rPh>
    <phoneticPr fontId="11"/>
  </si>
  <si>
    <t>①事項</t>
    <rPh sb="1" eb="3">
      <t>ジコウ</t>
    </rPh>
    <phoneticPr fontId="11"/>
  </si>
  <si>
    <t>②業務の区分</t>
    <phoneticPr fontId="11"/>
  </si>
  <si>
    <t>③行政文書の類型</t>
    <rPh sb="1" eb="3">
      <t>ギョウセイ</t>
    </rPh>
    <phoneticPr fontId="11"/>
  </si>
  <si>
    <t>④具体例</t>
    <rPh sb="1" eb="3">
      <t>グタイ</t>
    </rPh>
    <rPh sb="3" eb="4">
      <t>レイ</t>
    </rPh>
    <phoneticPr fontId="10"/>
  </si>
  <si>
    <t>指示書に基づく対応に係る重要な事項（１１の項から２６の項までに掲げるものを除く。）</t>
    <phoneticPr fontId="11"/>
  </si>
  <si>
    <t>防衛大臣及び防衛大臣から委任を受けた防衛副大臣又は防衛大臣政務官の指示等の職務上の命令のうち、防衛省における文書の形式に関する訓令（昭和３８年防衛庁訓令第３８号）に定める文書の形式によらないものであって、当該命令を文書化したもの（以下「指示書」という。）に基づく対応に係る事項</t>
    <phoneticPr fontId="10"/>
  </si>
  <si>
    <t>2(1)ア22</t>
    <phoneticPr fontId="10"/>
  </si>
  <si>
    <t>・情報公開実施担当者名簿</t>
    <rPh sb="1" eb="3">
      <t>ジョウホウ</t>
    </rPh>
    <rPh sb="3" eb="5">
      <t>コウカイ</t>
    </rPh>
    <rPh sb="5" eb="7">
      <t>ジッシ</t>
    </rPh>
    <rPh sb="7" eb="10">
      <t>タントウシャ</t>
    </rPh>
    <rPh sb="10" eb="12">
      <t>メイボ</t>
    </rPh>
    <phoneticPr fontId="10"/>
  </si>
  <si>
    <t>・航空自衛隊情報公開の手引</t>
    <rPh sb="1" eb="3">
      <t>コウクウ</t>
    </rPh>
    <rPh sb="3" eb="6">
      <t>ジエイタイ</t>
    </rPh>
    <rPh sb="6" eb="8">
      <t>ジョウホウ</t>
    </rPh>
    <rPh sb="8" eb="10">
      <t>コウカイ</t>
    </rPh>
    <rPh sb="11" eb="13">
      <t>テビキ</t>
    </rPh>
    <phoneticPr fontId="10"/>
  </si>
  <si>
    <t>・保有個人情報等の安全管理点検結果（定期・臨時）</t>
    <rPh sb="1" eb="3">
      <t>ホユウ</t>
    </rPh>
    <rPh sb="3" eb="5">
      <t>コジン</t>
    </rPh>
    <rPh sb="5" eb="7">
      <t>ジョウホウ</t>
    </rPh>
    <rPh sb="7" eb="8">
      <t>トウ</t>
    </rPh>
    <rPh sb="9" eb="11">
      <t>アンゼン</t>
    </rPh>
    <rPh sb="11" eb="13">
      <t>カンリ</t>
    </rPh>
    <rPh sb="13" eb="15">
      <t>テンケン</t>
    </rPh>
    <rPh sb="15" eb="17">
      <t>ケッカ</t>
    </rPh>
    <rPh sb="18" eb="20">
      <t>テイキ</t>
    </rPh>
    <rPh sb="21" eb="23">
      <t>リンジ</t>
    </rPh>
    <phoneticPr fontId="10"/>
  </si>
  <si>
    <t>・保有個人情報の安全管理状況に係る監査結果報告</t>
    <rPh sb="1" eb="3">
      <t>ホユウ</t>
    </rPh>
    <rPh sb="3" eb="5">
      <t>コジン</t>
    </rPh>
    <rPh sb="5" eb="7">
      <t>ジョウホウ</t>
    </rPh>
    <rPh sb="8" eb="10">
      <t>アンゼン</t>
    </rPh>
    <rPh sb="10" eb="12">
      <t>カンリ</t>
    </rPh>
    <rPh sb="12" eb="14">
      <t>ジョウキョウ</t>
    </rPh>
    <rPh sb="15" eb="16">
      <t>カカ</t>
    </rPh>
    <rPh sb="17" eb="19">
      <t>カンサ</t>
    </rPh>
    <rPh sb="19" eb="21">
      <t>ケッカ</t>
    </rPh>
    <rPh sb="21" eb="23">
      <t>ホウコク</t>
    </rPh>
    <phoneticPr fontId="10"/>
  </si>
  <si>
    <t>・標準文書保存期間基準</t>
    <phoneticPr fontId="11"/>
  </si>
  <si>
    <t>・行政文書管理監査計画</t>
    <phoneticPr fontId="11"/>
  </si>
  <si>
    <t>・文書管理者引継報告書</t>
    <rPh sb="1" eb="3">
      <t>ブンショ</t>
    </rPh>
    <rPh sb="3" eb="6">
      <t>カンリシャ</t>
    </rPh>
    <rPh sb="6" eb="8">
      <t>ヒキツギ</t>
    </rPh>
    <rPh sb="8" eb="10">
      <t>ホウコク</t>
    </rPh>
    <rPh sb="10" eb="11">
      <t>ショ</t>
    </rPh>
    <phoneticPr fontId="11"/>
  </si>
  <si>
    <t>・航空自衛隊法規類集</t>
    <rPh sb="1" eb="3">
      <t>コウクウ</t>
    </rPh>
    <rPh sb="3" eb="6">
      <t>ジエイタイ</t>
    </rPh>
    <rPh sb="6" eb="8">
      <t>ホウキ</t>
    </rPh>
    <rPh sb="8" eb="9">
      <t>タグイ</t>
    </rPh>
    <rPh sb="9" eb="10">
      <t>シュウ</t>
    </rPh>
    <phoneticPr fontId="11"/>
  </si>
  <si>
    <t>・航空自衛隊報</t>
    <rPh sb="1" eb="3">
      <t>コウクウ</t>
    </rPh>
    <phoneticPr fontId="11"/>
  </si>
  <si>
    <t>・広報活動実施結果報告書</t>
    <rPh sb="1" eb="3">
      <t>コウホウ</t>
    </rPh>
    <rPh sb="3" eb="5">
      <t>カツドウ</t>
    </rPh>
    <rPh sb="5" eb="7">
      <t>ジッシ</t>
    </rPh>
    <rPh sb="7" eb="9">
      <t>ケッカ</t>
    </rPh>
    <rPh sb="9" eb="12">
      <t>ホウコクショ</t>
    </rPh>
    <phoneticPr fontId="11"/>
  </si>
  <si>
    <t>・広報活動実施計画報告書</t>
    <rPh sb="1" eb="3">
      <t>コウホウ</t>
    </rPh>
    <rPh sb="3" eb="5">
      <t>カツドウ</t>
    </rPh>
    <rPh sb="5" eb="7">
      <t>ジッシ</t>
    </rPh>
    <rPh sb="7" eb="9">
      <t>ケイカク</t>
    </rPh>
    <rPh sb="9" eb="12">
      <t>ホウコクショ</t>
    </rPh>
    <phoneticPr fontId="11"/>
  </si>
  <si>
    <t>・債権管理簿</t>
    <rPh sb="1" eb="3">
      <t>サイケン</t>
    </rPh>
    <rPh sb="3" eb="6">
      <t>カンリボ</t>
    </rPh>
    <phoneticPr fontId="11"/>
  </si>
  <si>
    <t>・特殊勤務命令簿</t>
    <rPh sb="1" eb="3">
      <t>トクシュ</t>
    </rPh>
    <rPh sb="3" eb="5">
      <t>キンム</t>
    </rPh>
    <rPh sb="5" eb="7">
      <t>メイレイ</t>
    </rPh>
    <rPh sb="7" eb="8">
      <t>ボ</t>
    </rPh>
    <phoneticPr fontId="11"/>
  </si>
  <si>
    <t>・経歴管理基準集</t>
    <rPh sb="1" eb="3">
      <t>ケイレキ</t>
    </rPh>
    <rPh sb="3" eb="5">
      <t>カンリ</t>
    </rPh>
    <rPh sb="5" eb="7">
      <t>キジュン</t>
    </rPh>
    <rPh sb="7" eb="8">
      <t>シュウ</t>
    </rPh>
    <phoneticPr fontId="12"/>
  </si>
  <si>
    <t>・出勤簿</t>
    <rPh sb="1" eb="4">
      <t>シュッキンボ</t>
    </rPh>
    <phoneticPr fontId="12"/>
  </si>
  <si>
    <t>・暗号化モード解除記録簿</t>
    <rPh sb="1" eb="4">
      <t>アンゴウカ</t>
    </rPh>
    <rPh sb="7" eb="9">
      <t>カイジョ</t>
    </rPh>
    <rPh sb="9" eb="11">
      <t>キロク</t>
    </rPh>
    <rPh sb="11" eb="12">
      <t>ボ</t>
    </rPh>
    <phoneticPr fontId="11"/>
  </si>
  <si>
    <t xml:space="preserve">・パソコン管理簿
</t>
    <rPh sb="5" eb="8">
      <t>カンリボ</t>
    </rPh>
    <phoneticPr fontId="11"/>
  </si>
  <si>
    <t>・可搬記憶媒体（媒体の種類）管理簿</t>
    <rPh sb="1" eb="3">
      <t>カハン</t>
    </rPh>
    <rPh sb="3" eb="5">
      <t>キオク</t>
    </rPh>
    <rPh sb="5" eb="7">
      <t>バイタイ</t>
    </rPh>
    <rPh sb="8" eb="10">
      <t>バイタイ</t>
    </rPh>
    <rPh sb="11" eb="13">
      <t>シュルイ</t>
    </rPh>
    <rPh sb="14" eb="17">
      <t>カンリボ</t>
    </rPh>
    <phoneticPr fontId="11"/>
  </si>
  <si>
    <t>・ソフトウェア管理台帳</t>
    <phoneticPr fontId="10"/>
  </si>
  <si>
    <t>・情報保証教育実施記録</t>
    <rPh sb="1" eb="3">
      <t>ジョウホウ</t>
    </rPh>
    <rPh sb="3" eb="5">
      <t>ホショウ</t>
    </rPh>
    <rPh sb="5" eb="7">
      <t>キョウイク</t>
    </rPh>
    <rPh sb="7" eb="9">
      <t>ジッシ</t>
    </rPh>
    <rPh sb="9" eb="11">
      <t>キロク</t>
    </rPh>
    <phoneticPr fontId="11"/>
  </si>
  <si>
    <t>・秘密登録簿</t>
    <rPh sb="1" eb="3">
      <t>ヒミツ</t>
    </rPh>
    <rPh sb="3" eb="6">
      <t>トウロクボ</t>
    </rPh>
    <phoneticPr fontId="11"/>
  </si>
  <si>
    <t>・特定秘密取扱職員名簿</t>
    <phoneticPr fontId="10"/>
  </si>
  <si>
    <t>・車両等操縦手資格記録</t>
    <rPh sb="1" eb="3">
      <t>シャリョウ</t>
    </rPh>
    <rPh sb="3" eb="4">
      <t>トウ</t>
    </rPh>
    <rPh sb="4" eb="6">
      <t>ソウジュウ</t>
    </rPh>
    <rPh sb="6" eb="7">
      <t>シュ</t>
    </rPh>
    <rPh sb="7" eb="9">
      <t>シカク</t>
    </rPh>
    <rPh sb="9" eb="11">
      <t>キロク</t>
    </rPh>
    <phoneticPr fontId="11"/>
  </si>
  <si>
    <t>・身体歴</t>
    <rPh sb="1" eb="3">
      <t>シンタイ</t>
    </rPh>
    <rPh sb="3" eb="4">
      <t>レキ</t>
    </rPh>
    <phoneticPr fontId="11"/>
  </si>
  <si>
    <t>・行政文書ファイル管理簿</t>
    <phoneticPr fontId="10"/>
  </si>
  <si>
    <t>・受付簿</t>
    <phoneticPr fontId="10"/>
  </si>
  <si>
    <t>・決裁簿</t>
    <phoneticPr fontId="10"/>
  </si>
  <si>
    <t>・移管・廃棄簿</t>
    <phoneticPr fontId="10"/>
  </si>
  <si>
    <t>・指示書</t>
    <rPh sb="1" eb="4">
      <t>シジショ</t>
    </rPh>
    <phoneticPr fontId="10"/>
  </si>
  <si>
    <t>・回答</t>
    <phoneticPr fontId="10"/>
  </si>
  <si>
    <t>・報告</t>
    <phoneticPr fontId="10"/>
  </si>
  <si>
    <t>文書の管理等に関する事項</t>
    <phoneticPr fontId="11"/>
  </si>
  <si>
    <t>・保護責任者等指定書</t>
    <phoneticPr fontId="10"/>
  </si>
  <si>
    <t>・監査員指定書</t>
    <phoneticPr fontId="10"/>
  </si>
  <si>
    <t>１年</t>
    <phoneticPr fontId="10"/>
  </si>
  <si>
    <t>・公文書管理自己点検用チェックシート</t>
    <rPh sb="1" eb="6">
      <t>コウブンショカンリ</t>
    </rPh>
    <rPh sb="10" eb="11">
      <t>ヨウ</t>
    </rPh>
    <phoneticPr fontId="10"/>
  </si>
  <si>
    <t>・行政文書管理推進月間における自己点検チェックリスト</t>
    <rPh sb="1" eb="7">
      <t>ギョウセイブンショカンリ</t>
    </rPh>
    <rPh sb="7" eb="11">
      <t>スイシンゲッカン</t>
    </rPh>
    <rPh sb="15" eb="19">
      <t>ジコテンケン</t>
    </rPh>
    <phoneticPr fontId="10"/>
  </si>
  <si>
    <t>・行政文書の管理状況の点検票</t>
    <phoneticPr fontId="10"/>
  </si>
  <si>
    <t>・行政文書管理状況点検集計表</t>
    <phoneticPr fontId="10"/>
  </si>
  <si>
    <t>・文書管理者による研修実施結果</t>
    <phoneticPr fontId="10"/>
  </si>
  <si>
    <t>・代決簿</t>
    <rPh sb="1" eb="3">
      <t>ダイケツ</t>
    </rPh>
    <rPh sb="3" eb="4">
      <t>ボ</t>
    </rPh>
    <phoneticPr fontId="10"/>
  </si>
  <si>
    <t>３０年</t>
    <phoneticPr fontId="10"/>
  </si>
  <si>
    <t>ケ</t>
    <phoneticPr fontId="10"/>
  </si>
  <si>
    <t>ク</t>
    <phoneticPr fontId="10"/>
  </si>
  <si>
    <t>メンタルヘルスに関する文書</t>
    <rPh sb="8" eb="9">
      <t>カン</t>
    </rPh>
    <rPh sb="11" eb="13">
      <t>ブンショ</t>
    </rPh>
    <phoneticPr fontId="10"/>
  </si>
  <si>
    <t>３０年</t>
    <rPh sb="2" eb="3">
      <t>ネン</t>
    </rPh>
    <phoneticPr fontId="18"/>
  </si>
  <si>
    <t>１０年</t>
    <rPh sb="2" eb="3">
      <t>ネン</t>
    </rPh>
    <phoneticPr fontId="18"/>
  </si>
  <si>
    <t>５年</t>
    <rPh sb="1" eb="2">
      <t>ネン</t>
    </rPh>
    <phoneticPr fontId="18"/>
  </si>
  <si>
    <t>３年</t>
    <rPh sb="1" eb="2">
      <t>ネン</t>
    </rPh>
    <phoneticPr fontId="18"/>
  </si>
  <si>
    <t>１年</t>
    <rPh sb="1" eb="2">
      <t>ネン</t>
    </rPh>
    <phoneticPr fontId="18"/>
  </si>
  <si>
    <t>イ</t>
  </si>
  <si>
    <t>ア</t>
    <phoneticPr fontId="18"/>
  </si>
  <si>
    <t>・品質管理実施報告</t>
  </si>
  <si>
    <t>調達</t>
    <rPh sb="0" eb="2">
      <t>チョウタツ</t>
    </rPh>
    <phoneticPr fontId="10"/>
  </si>
  <si>
    <t>キ</t>
    <phoneticPr fontId="18"/>
  </si>
  <si>
    <t>カ</t>
    <phoneticPr fontId="18"/>
  </si>
  <si>
    <t>(3)</t>
  </si>
  <si>
    <t>５年（令和４年３月３１日以前）</t>
    <rPh sb="1" eb="2">
      <t>ネン</t>
    </rPh>
    <rPh sb="3" eb="5">
      <t>レイワ</t>
    </rPh>
    <rPh sb="6" eb="7">
      <t>ネン</t>
    </rPh>
    <rPh sb="8" eb="9">
      <t>ガツ</t>
    </rPh>
    <rPh sb="11" eb="12">
      <t>ニチ</t>
    </rPh>
    <rPh sb="12" eb="14">
      <t>イゼン</t>
    </rPh>
    <phoneticPr fontId="18"/>
  </si>
  <si>
    <t>コ</t>
    <phoneticPr fontId="18"/>
  </si>
  <si>
    <t>サ</t>
    <phoneticPr fontId="10"/>
  </si>
  <si>
    <t>保安</t>
    <rPh sb="0" eb="2">
      <t>ホアン</t>
    </rPh>
    <phoneticPr fontId="18"/>
  </si>
  <si>
    <t>(4)</t>
    <phoneticPr fontId="18"/>
  </si>
  <si>
    <t>救難</t>
    <rPh sb="0" eb="2">
      <t>キュウナン</t>
    </rPh>
    <phoneticPr fontId="18"/>
  </si>
  <si>
    <t>(5)</t>
  </si>
  <si>
    <t>気象</t>
    <rPh sb="0" eb="2">
      <t>キショウ</t>
    </rPh>
    <phoneticPr fontId="18"/>
  </si>
  <si>
    <t>防衛一般</t>
    <rPh sb="0" eb="2">
      <t>ボウエイ</t>
    </rPh>
    <rPh sb="2" eb="4">
      <t>イッパン</t>
    </rPh>
    <phoneticPr fontId="10"/>
  </si>
  <si>
    <t>(4)</t>
  </si>
  <si>
    <t>ト</t>
    <phoneticPr fontId="11"/>
  </si>
  <si>
    <t>・隊員身上票</t>
  </si>
  <si>
    <t>コ</t>
    <phoneticPr fontId="10"/>
  </si>
  <si>
    <t>５年</t>
    <phoneticPr fontId="18"/>
  </si>
  <si>
    <t>・在宅勤務記録簿</t>
    <phoneticPr fontId="18"/>
  </si>
  <si>
    <t>・休日の代休日指定簿</t>
    <phoneticPr fontId="18"/>
  </si>
  <si>
    <t>・振替（代休）管理簿</t>
    <phoneticPr fontId="18"/>
  </si>
  <si>
    <t>(6)</t>
  </si>
  <si>
    <t>広報ガイダンスに関する文書</t>
    <rPh sb="8" eb="9">
      <t>カン</t>
    </rPh>
    <rPh sb="11" eb="13">
      <t>ブンショ</t>
    </rPh>
    <phoneticPr fontId="18"/>
  </si>
  <si>
    <t>人事記録、報告</t>
    <rPh sb="0" eb="4">
      <t>ジンジキロク</t>
    </rPh>
    <rPh sb="5" eb="7">
      <t>ホウコク</t>
    </rPh>
    <phoneticPr fontId="18"/>
  </si>
  <si>
    <t>教育訓練一般</t>
    <rPh sb="0" eb="2">
      <t>キョウイク</t>
    </rPh>
    <rPh sb="2" eb="4">
      <t>クンレン</t>
    </rPh>
    <rPh sb="4" eb="6">
      <t>イッパン</t>
    </rPh>
    <phoneticPr fontId="11"/>
  </si>
  <si>
    <t>運用一般</t>
    <rPh sb="0" eb="2">
      <t>ウンヨウ</t>
    </rPh>
    <rPh sb="2" eb="4">
      <t>イッパン</t>
    </rPh>
    <phoneticPr fontId="10"/>
  </si>
  <si>
    <t>指示書に基づく対応に係る重要な事項</t>
    <rPh sb="0" eb="3">
      <t>シジショ</t>
    </rPh>
    <rPh sb="4" eb="5">
      <t>モト</t>
    </rPh>
    <rPh sb="7" eb="9">
      <t>タイオウ</t>
    </rPh>
    <rPh sb="10" eb="11">
      <t>カカ</t>
    </rPh>
    <rPh sb="12" eb="14">
      <t>ジュウヨウ</t>
    </rPh>
    <rPh sb="15" eb="17">
      <t>ジコウ</t>
    </rPh>
    <phoneticPr fontId="10"/>
  </si>
  <si>
    <t>総務</t>
    <rPh sb="0" eb="2">
      <t>ソウム</t>
    </rPh>
    <phoneticPr fontId="11"/>
  </si>
  <si>
    <t>総務一般</t>
    <rPh sb="0" eb="2">
      <t>ソウム</t>
    </rPh>
    <rPh sb="2" eb="4">
      <t>イッパン</t>
    </rPh>
    <phoneticPr fontId="11"/>
  </si>
  <si>
    <t>広報</t>
    <rPh sb="0" eb="2">
      <t>コウホウ</t>
    </rPh>
    <phoneticPr fontId="11"/>
  </si>
  <si>
    <t>会計
（１５の項及び２４の項に掲げるものを除く。）</t>
    <rPh sb="0" eb="2">
      <t>カイケイ</t>
    </rPh>
    <rPh sb="7" eb="8">
      <t>コウ</t>
    </rPh>
    <rPh sb="8" eb="9">
      <t>オヨ</t>
    </rPh>
    <rPh sb="13" eb="14">
      <t>コウ</t>
    </rPh>
    <rPh sb="15" eb="16">
      <t>カカ</t>
    </rPh>
    <rPh sb="21" eb="22">
      <t>ノゾ</t>
    </rPh>
    <phoneticPr fontId="11"/>
  </si>
  <si>
    <t>会計一般</t>
    <rPh sb="0" eb="2">
      <t>カイケイ</t>
    </rPh>
    <rPh sb="2" eb="4">
      <t>イッパン</t>
    </rPh>
    <phoneticPr fontId="11"/>
  </si>
  <si>
    <t>契約</t>
    <rPh sb="0" eb="2">
      <t>ケイヤク</t>
    </rPh>
    <phoneticPr fontId="11"/>
  </si>
  <si>
    <t>給与事務</t>
    <rPh sb="0" eb="2">
      <t>キュウヨ</t>
    </rPh>
    <rPh sb="2" eb="4">
      <t>ジム</t>
    </rPh>
    <phoneticPr fontId="11"/>
  </si>
  <si>
    <t>旅費</t>
    <rPh sb="0" eb="2">
      <t>リョヒ</t>
    </rPh>
    <phoneticPr fontId="11"/>
  </si>
  <si>
    <t>人事一般</t>
    <rPh sb="0" eb="2">
      <t>ジンジ</t>
    </rPh>
    <rPh sb="2" eb="4">
      <t>イッパン</t>
    </rPh>
    <phoneticPr fontId="11"/>
  </si>
  <si>
    <t>人事</t>
    <rPh sb="0" eb="2">
      <t>ジンジ</t>
    </rPh>
    <phoneticPr fontId="11"/>
  </si>
  <si>
    <t>厚生</t>
    <rPh sb="0" eb="2">
      <t>コウセイ</t>
    </rPh>
    <phoneticPr fontId="10"/>
  </si>
  <si>
    <t>就職援護</t>
    <rPh sb="0" eb="2">
      <t>シュウショク</t>
    </rPh>
    <rPh sb="2" eb="4">
      <t>エンゴ</t>
    </rPh>
    <phoneticPr fontId="11"/>
  </si>
  <si>
    <t>教育</t>
    <rPh sb="0" eb="2">
      <t>キョウイク</t>
    </rPh>
    <phoneticPr fontId="11"/>
  </si>
  <si>
    <t>防衛</t>
    <rPh sb="0" eb="2">
      <t>ボウエイ</t>
    </rPh>
    <phoneticPr fontId="11"/>
  </si>
  <si>
    <t>運用</t>
    <rPh sb="0" eb="2">
      <t>ウンヨウ</t>
    </rPh>
    <phoneticPr fontId="11"/>
  </si>
  <si>
    <t>通信電子</t>
    <rPh sb="0" eb="2">
      <t>ツウシン</t>
    </rPh>
    <rPh sb="2" eb="4">
      <t>デンシ</t>
    </rPh>
    <phoneticPr fontId="11"/>
  </si>
  <si>
    <t>施設</t>
    <rPh sb="0" eb="2">
      <t>シセツ</t>
    </rPh>
    <phoneticPr fontId="10"/>
  </si>
  <si>
    <t>施設一般</t>
    <rPh sb="0" eb="2">
      <t>シセツ</t>
    </rPh>
    <rPh sb="2" eb="4">
      <t>イッパン</t>
    </rPh>
    <phoneticPr fontId="11"/>
  </si>
  <si>
    <t>情報</t>
    <rPh sb="0" eb="2">
      <t>ジョウホウ</t>
    </rPh>
    <phoneticPr fontId="11"/>
  </si>
  <si>
    <t>装備</t>
    <rPh sb="0" eb="2">
      <t>ソウビ</t>
    </rPh>
    <phoneticPr fontId="10"/>
  </si>
  <si>
    <t>装備一般</t>
    <rPh sb="0" eb="2">
      <t>ソウビ</t>
    </rPh>
    <rPh sb="2" eb="4">
      <t>イッパン</t>
    </rPh>
    <phoneticPr fontId="11"/>
  </si>
  <si>
    <t>輸送</t>
    <rPh sb="0" eb="2">
      <t>ユソウ</t>
    </rPh>
    <phoneticPr fontId="11"/>
  </si>
  <si>
    <t>補給</t>
    <rPh sb="0" eb="2">
      <t>ホキュウ</t>
    </rPh>
    <phoneticPr fontId="10"/>
  </si>
  <si>
    <t>整備</t>
    <rPh sb="0" eb="2">
      <t>セイビ</t>
    </rPh>
    <phoneticPr fontId="10"/>
  </si>
  <si>
    <t>技術</t>
    <rPh sb="0" eb="2">
      <t>ギジュツ</t>
    </rPh>
    <phoneticPr fontId="11"/>
  </si>
  <si>
    <t>監察</t>
    <rPh sb="0" eb="2">
      <t>カンサツ</t>
    </rPh>
    <phoneticPr fontId="11"/>
  </si>
  <si>
    <t>安全</t>
    <rPh sb="0" eb="2">
      <t>アンゼン</t>
    </rPh>
    <phoneticPr fontId="11"/>
  </si>
  <si>
    <t>監理一般</t>
    <rPh sb="0" eb="2">
      <t>カンリ</t>
    </rPh>
    <rPh sb="2" eb="4">
      <t>イッパン</t>
    </rPh>
    <phoneticPr fontId="11"/>
  </si>
  <si>
    <t>監理</t>
    <rPh sb="0" eb="2">
      <t>カンリ</t>
    </rPh>
    <phoneticPr fontId="10"/>
  </si>
  <si>
    <t>会計監査</t>
    <rPh sb="0" eb="2">
      <t>カイケイ</t>
    </rPh>
    <rPh sb="2" eb="4">
      <t>カンサ</t>
    </rPh>
    <phoneticPr fontId="10"/>
  </si>
  <si>
    <t>衛生一般</t>
    <rPh sb="0" eb="2">
      <t>エイセイ</t>
    </rPh>
    <rPh sb="2" eb="4">
      <t>イッパン</t>
    </rPh>
    <phoneticPr fontId="11"/>
  </si>
  <si>
    <t>衛生</t>
    <rPh sb="0" eb="2">
      <t>エイセイ</t>
    </rPh>
    <phoneticPr fontId="10"/>
  </si>
  <si>
    <t>医療保健技術</t>
    <rPh sb="0" eb="2">
      <t>イリョウ</t>
    </rPh>
    <rPh sb="2" eb="4">
      <t>ホケン</t>
    </rPh>
    <rPh sb="4" eb="6">
      <t>ギジュツ</t>
    </rPh>
    <phoneticPr fontId="11"/>
  </si>
  <si>
    <t>－</t>
  </si>
  <si>
    <t>（令和７年４月１日から適用）</t>
    <rPh sb="1" eb="3">
      <t>レイワ</t>
    </rPh>
    <rPh sb="4" eb="5">
      <t>ネン</t>
    </rPh>
    <rPh sb="6" eb="7">
      <t>ガツ</t>
    </rPh>
    <rPh sb="8" eb="9">
      <t>ニチ</t>
    </rPh>
    <rPh sb="11" eb="13">
      <t>テキヨウ</t>
    </rPh>
    <phoneticPr fontId="10"/>
  </si>
  <si>
    <t>１年</t>
  </si>
  <si>
    <t>①事項</t>
    <phoneticPr fontId="11"/>
  </si>
  <si>
    <t>⑧保存期間</t>
    <rPh sb="1" eb="3">
      <t>ホゾン</t>
    </rPh>
    <rPh sb="3" eb="5">
      <t>キカン</t>
    </rPh>
    <phoneticPr fontId="11"/>
  </si>
  <si>
    <t>・行政文書ファイル管理簿</t>
    <phoneticPr fontId="18"/>
  </si>
  <si>
    <t>・決裁簿</t>
    <phoneticPr fontId="18"/>
  </si>
  <si>
    <t>・移管・廃棄簿</t>
    <phoneticPr fontId="18"/>
  </si>
  <si>
    <t>２０年</t>
    <rPh sb="2" eb="3">
      <t>ネン</t>
    </rPh>
    <phoneticPr fontId="18"/>
  </si>
  <si>
    <t>廃棄</t>
    <rPh sb="0" eb="2">
      <t>ハイキ</t>
    </rPh>
    <phoneticPr fontId="18"/>
  </si>
  <si>
    <t>１年</t>
    <phoneticPr fontId="18"/>
  </si>
  <si>
    <t>・個人情報保護業務ハンドブック</t>
    <phoneticPr fontId="18"/>
  </si>
  <si>
    <t>・研修等実施結果報告</t>
    <phoneticPr fontId="18"/>
  </si>
  <si>
    <t>文書、郵政（２２の項に掲げるものを除く。）</t>
    <rPh sb="0" eb="2">
      <t>ブンショ</t>
    </rPh>
    <rPh sb="3" eb="5">
      <t>ユウセイ</t>
    </rPh>
    <rPh sb="9" eb="10">
      <t>コウ</t>
    </rPh>
    <rPh sb="11" eb="12">
      <t>カカ</t>
    </rPh>
    <rPh sb="17" eb="18">
      <t>ノゾ</t>
    </rPh>
    <phoneticPr fontId="11"/>
  </si>
  <si>
    <t>・標準文書保存期間基準の改定</t>
    <phoneticPr fontId="18"/>
  </si>
  <si>
    <t>文書管理の点検に付随して作成する文書</t>
    <phoneticPr fontId="18"/>
  </si>
  <si>
    <t>常用（無期限）</t>
    <rPh sb="0" eb="2">
      <t>ジョウヨウ</t>
    </rPh>
    <rPh sb="3" eb="6">
      <t>ムキゲン</t>
    </rPh>
    <phoneticPr fontId="10"/>
  </si>
  <si>
    <t>３０年（ただし、原本の場合に限る。）</t>
    <rPh sb="2" eb="3">
      <t>ネン</t>
    </rPh>
    <rPh sb="8" eb="10">
      <t>ゲンポン</t>
    </rPh>
    <rPh sb="11" eb="13">
      <t>バアイ</t>
    </rPh>
    <rPh sb="14" eb="15">
      <t>カギ</t>
    </rPh>
    <phoneticPr fontId="11"/>
  </si>
  <si>
    <t>ク</t>
    <phoneticPr fontId="18"/>
  </si>
  <si>
    <t>ケ</t>
    <phoneticPr fontId="18"/>
  </si>
  <si>
    <t>会計</t>
    <rPh sb="0" eb="2">
      <t>カイケイ</t>
    </rPh>
    <phoneticPr fontId="11"/>
  </si>
  <si>
    <t>債権、歳入</t>
    <rPh sb="0" eb="2">
      <t>サイケン</t>
    </rPh>
    <rPh sb="3" eb="5">
      <t>サイニュウ</t>
    </rPh>
    <phoneticPr fontId="10"/>
  </si>
  <si>
    <t>・債権発生通知書</t>
    <phoneticPr fontId="18"/>
  </si>
  <si>
    <t>５年</t>
    <rPh sb="1" eb="2">
      <t>ネン</t>
    </rPh>
    <phoneticPr fontId="12"/>
  </si>
  <si>
    <t>(6)</t>
    <phoneticPr fontId="18"/>
  </si>
  <si>
    <t>(7)</t>
    <phoneticPr fontId="18"/>
  </si>
  <si>
    <t>ア　旅費に関する帳簿</t>
    <rPh sb="2" eb="4">
      <t>リョヒ</t>
    </rPh>
    <rPh sb="5" eb="6">
      <t>カン</t>
    </rPh>
    <rPh sb="8" eb="10">
      <t>チョウボ</t>
    </rPh>
    <phoneticPr fontId="11"/>
  </si>
  <si>
    <t>・出張簿</t>
    <phoneticPr fontId="18"/>
  </si>
  <si>
    <t>給与に関する文書</t>
    <rPh sb="0" eb="2">
      <t>キュウヨ</t>
    </rPh>
    <rPh sb="3" eb="4">
      <t>カン</t>
    </rPh>
    <rPh sb="6" eb="8">
      <t>ブンショ</t>
    </rPh>
    <phoneticPr fontId="11"/>
  </si>
  <si>
    <t>勤務成績に関する文書</t>
    <rPh sb="0" eb="2">
      <t>キンム</t>
    </rPh>
    <rPh sb="2" eb="4">
      <t>セイセキ</t>
    </rPh>
    <rPh sb="5" eb="6">
      <t>カン</t>
    </rPh>
    <rPh sb="8" eb="10">
      <t>ブンショ</t>
    </rPh>
    <phoneticPr fontId="11"/>
  </si>
  <si>
    <t>イ</t>
    <phoneticPr fontId="18"/>
  </si>
  <si>
    <t>ウ</t>
    <phoneticPr fontId="18"/>
  </si>
  <si>
    <t>シ</t>
    <phoneticPr fontId="18"/>
  </si>
  <si>
    <t>特技制度</t>
    <rPh sb="0" eb="2">
      <t>トクギ</t>
    </rPh>
    <rPh sb="2" eb="4">
      <t>セイド</t>
    </rPh>
    <phoneticPr fontId="11"/>
  </si>
  <si>
    <t>・特技職明細集</t>
    <rPh sb="1" eb="3">
      <t>トクギ</t>
    </rPh>
    <rPh sb="3" eb="4">
      <t>ショク</t>
    </rPh>
    <rPh sb="4" eb="7">
      <t>メイサイシュウ</t>
    </rPh>
    <phoneticPr fontId="12"/>
  </si>
  <si>
    <t xml:space="preserve">(6) </t>
    <phoneticPr fontId="11"/>
  </si>
  <si>
    <t>自衛官補任</t>
    <rPh sb="0" eb="3">
      <t>ジエイカン</t>
    </rPh>
    <rPh sb="3" eb="5">
      <t>ホニン</t>
    </rPh>
    <phoneticPr fontId="11"/>
  </si>
  <si>
    <t>(7)</t>
    <phoneticPr fontId="11"/>
  </si>
  <si>
    <t>表彰に関する文書</t>
    <rPh sb="0" eb="2">
      <t>ヒョウショウ</t>
    </rPh>
    <rPh sb="3" eb="4">
      <t>カン</t>
    </rPh>
    <rPh sb="6" eb="8">
      <t>ブンショ</t>
    </rPh>
    <phoneticPr fontId="11"/>
  </si>
  <si>
    <t>懲戒処分等に関する文書</t>
    <rPh sb="0" eb="2">
      <t>チョウカイ</t>
    </rPh>
    <rPh sb="2" eb="4">
      <t>ショブン</t>
    </rPh>
    <rPh sb="4" eb="5">
      <t>トウ</t>
    </rPh>
    <rPh sb="6" eb="7">
      <t>カン</t>
    </rPh>
    <rPh sb="9" eb="11">
      <t>ブンショ</t>
    </rPh>
    <phoneticPr fontId="11"/>
  </si>
  <si>
    <t>・懲戒処分簿</t>
    <rPh sb="1" eb="3">
      <t>チョウカイ</t>
    </rPh>
    <rPh sb="3" eb="5">
      <t>ショブン</t>
    </rPh>
    <rPh sb="5" eb="6">
      <t>ボ</t>
    </rPh>
    <phoneticPr fontId="11"/>
  </si>
  <si>
    <t>(8)</t>
    <phoneticPr fontId="11"/>
  </si>
  <si>
    <t>募集</t>
    <rPh sb="0" eb="2">
      <t>ボシュウ</t>
    </rPh>
    <phoneticPr fontId="11"/>
  </si>
  <si>
    <t>厚生</t>
    <rPh sb="0" eb="2">
      <t>コウセイ</t>
    </rPh>
    <phoneticPr fontId="11"/>
  </si>
  <si>
    <t>恩償</t>
    <rPh sb="0" eb="1">
      <t>オン</t>
    </rPh>
    <rPh sb="1" eb="2">
      <t>ショウ</t>
    </rPh>
    <phoneticPr fontId="11"/>
  </si>
  <si>
    <t>給与制度</t>
    <rPh sb="0" eb="2">
      <t>キュウヨ</t>
    </rPh>
    <rPh sb="2" eb="4">
      <t>セイド</t>
    </rPh>
    <phoneticPr fontId="11"/>
  </si>
  <si>
    <t>厚生一般</t>
    <rPh sb="0" eb="2">
      <t>コウセイ</t>
    </rPh>
    <rPh sb="2" eb="4">
      <t>イッパン</t>
    </rPh>
    <phoneticPr fontId="11"/>
  </si>
  <si>
    <t>　</t>
    <phoneticPr fontId="18"/>
  </si>
  <si>
    <t>エ</t>
    <phoneticPr fontId="18"/>
  </si>
  <si>
    <t>オ</t>
    <phoneticPr fontId="18"/>
  </si>
  <si>
    <t>(6)</t>
    <phoneticPr fontId="11"/>
  </si>
  <si>
    <t>給養</t>
    <rPh sb="0" eb="2">
      <t>キュウヨウ</t>
    </rPh>
    <phoneticPr fontId="10"/>
  </si>
  <si>
    <t>－</t>
    <phoneticPr fontId="18"/>
  </si>
  <si>
    <t>ス</t>
    <phoneticPr fontId="18"/>
  </si>
  <si>
    <t>(1)</t>
    <phoneticPr fontId="18"/>
  </si>
  <si>
    <t>航空自衛隊教範</t>
    <rPh sb="0" eb="2">
      <t>コウクウ</t>
    </rPh>
    <rPh sb="2" eb="5">
      <t>ジエイタイ</t>
    </rPh>
    <rPh sb="5" eb="7">
      <t>キョウハン</t>
    </rPh>
    <phoneticPr fontId="12"/>
  </si>
  <si>
    <t>・航空自衛隊教範</t>
    <rPh sb="1" eb="3">
      <t>コウクウ</t>
    </rPh>
    <rPh sb="3" eb="6">
      <t>ジエイタイ</t>
    </rPh>
    <rPh sb="6" eb="8">
      <t>キョウハン</t>
    </rPh>
    <phoneticPr fontId="12"/>
  </si>
  <si>
    <t>航空自衛隊訓練資料</t>
    <rPh sb="0" eb="2">
      <t>コウクウ</t>
    </rPh>
    <rPh sb="2" eb="5">
      <t>ジエイタイ</t>
    </rPh>
    <rPh sb="5" eb="7">
      <t>クンレン</t>
    </rPh>
    <rPh sb="7" eb="9">
      <t>シリョウ</t>
    </rPh>
    <phoneticPr fontId="12"/>
  </si>
  <si>
    <t>・航空自衛隊訓練資料</t>
    <rPh sb="1" eb="3">
      <t>コウクウ</t>
    </rPh>
    <rPh sb="3" eb="6">
      <t>ジエイタイ</t>
    </rPh>
    <rPh sb="6" eb="8">
      <t>クンレン</t>
    </rPh>
    <rPh sb="8" eb="10">
      <t>シリョウ</t>
    </rPh>
    <phoneticPr fontId="12"/>
  </si>
  <si>
    <t>実務訓練に関する文書</t>
    <phoneticPr fontId="11"/>
  </si>
  <si>
    <t>１０年</t>
    <rPh sb="2" eb="3">
      <t>ネン</t>
    </rPh>
    <phoneticPr fontId="12"/>
  </si>
  <si>
    <t>練成訓練に関する文書</t>
    <rPh sb="0" eb="2">
      <t>レンセイ</t>
    </rPh>
    <rPh sb="2" eb="4">
      <t>クンレン</t>
    </rPh>
    <rPh sb="5" eb="6">
      <t>カン</t>
    </rPh>
    <rPh sb="8" eb="10">
      <t>ブンショ</t>
    </rPh>
    <phoneticPr fontId="10"/>
  </si>
  <si>
    <t>・練成訓練計画</t>
    <rPh sb="1" eb="3">
      <t>レンセイ</t>
    </rPh>
    <rPh sb="3" eb="5">
      <t>クンレン</t>
    </rPh>
    <rPh sb="5" eb="7">
      <t>ケイカク</t>
    </rPh>
    <phoneticPr fontId="10"/>
  </si>
  <si>
    <t>セ</t>
    <phoneticPr fontId="18"/>
  </si>
  <si>
    <t>タ</t>
    <phoneticPr fontId="18"/>
  </si>
  <si>
    <t>ト</t>
    <phoneticPr fontId="18"/>
  </si>
  <si>
    <t>業務計画</t>
    <rPh sb="0" eb="2">
      <t>ギョウム</t>
    </rPh>
    <rPh sb="2" eb="4">
      <t>ケイカク</t>
    </rPh>
    <phoneticPr fontId="11"/>
  </si>
  <si>
    <t>ア　</t>
    <phoneticPr fontId="11"/>
  </si>
  <si>
    <t>武器の警護に関する文書</t>
    <rPh sb="0" eb="2">
      <t>ブキ</t>
    </rPh>
    <rPh sb="3" eb="5">
      <t>ケイゴ</t>
    </rPh>
    <rPh sb="6" eb="7">
      <t>カン</t>
    </rPh>
    <rPh sb="9" eb="11">
      <t>ブンショ</t>
    </rPh>
    <phoneticPr fontId="18"/>
  </si>
  <si>
    <t>・ＦＯユーザ登録簿</t>
    <phoneticPr fontId="11"/>
  </si>
  <si>
    <t>・官品可搬記憶媒体持出簿</t>
    <phoneticPr fontId="18"/>
  </si>
  <si>
    <t>・可搬記憶媒体使用記録簿</t>
    <phoneticPr fontId="18"/>
  </si>
  <si>
    <t>・空調設備台帳</t>
    <phoneticPr fontId="18"/>
  </si>
  <si>
    <t>工事</t>
    <rPh sb="0" eb="2">
      <t>コウジ</t>
    </rPh>
    <phoneticPr fontId="10"/>
  </si>
  <si>
    <t>秘密保全</t>
    <rPh sb="0" eb="2">
      <t>ヒミツ</t>
    </rPh>
    <rPh sb="2" eb="4">
      <t>ホゼン</t>
    </rPh>
    <phoneticPr fontId="11"/>
  </si>
  <si>
    <t>・特定秘密保管簿</t>
    <phoneticPr fontId="18"/>
  </si>
  <si>
    <t>・保管容器文字盤組合せ変更記録簿</t>
    <phoneticPr fontId="18"/>
  </si>
  <si>
    <t>シ</t>
    <phoneticPr fontId="10"/>
  </si>
  <si>
    <t>・特別管理装備品及び特別管理規約保管簿</t>
    <phoneticPr fontId="18"/>
  </si>
  <si>
    <t>離職した日に係る特定日以後１年</t>
    <rPh sb="0" eb="2">
      <t>リショク</t>
    </rPh>
    <rPh sb="4" eb="5">
      <t>ヒ</t>
    </rPh>
    <rPh sb="6" eb="7">
      <t>カカ</t>
    </rPh>
    <rPh sb="8" eb="13">
      <t>トクテイビイゴ</t>
    </rPh>
    <rPh sb="14" eb="15">
      <t>ネン</t>
    </rPh>
    <phoneticPr fontId="11"/>
  </si>
  <si>
    <t>・操縦免許（許可）証の発行台帳</t>
    <rPh sb="1" eb="3">
      <t>ソウジュウ</t>
    </rPh>
    <rPh sb="3" eb="5">
      <t>メンキョ</t>
    </rPh>
    <rPh sb="6" eb="8">
      <t>キョカ</t>
    </rPh>
    <rPh sb="9" eb="10">
      <t>ショウ</t>
    </rPh>
    <rPh sb="11" eb="13">
      <t>ハッコウ</t>
    </rPh>
    <rPh sb="13" eb="15">
      <t>ダイチョウ</t>
    </rPh>
    <phoneticPr fontId="11"/>
  </si>
  <si>
    <t>-</t>
    <phoneticPr fontId="18"/>
  </si>
  <si>
    <t>・ＴＯコピー等記録簿</t>
    <phoneticPr fontId="18"/>
  </si>
  <si>
    <t>飛行安全</t>
    <rPh sb="0" eb="2">
      <t>ヒコウ</t>
    </rPh>
    <rPh sb="2" eb="4">
      <t>アンゼン</t>
    </rPh>
    <phoneticPr fontId="11"/>
  </si>
  <si>
    <t>地上安全</t>
    <rPh sb="0" eb="2">
      <t>チジョウ</t>
    </rPh>
    <rPh sb="2" eb="4">
      <t>アンゼン</t>
    </rPh>
    <phoneticPr fontId="11"/>
  </si>
  <si>
    <t>⑩保存期間満了時の措置</t>
    <rPh sb="1" eb="3">
      <t>ホゾン</t>
    </rPh>
    <rPh sb="3" eb="5">
      <t>キカン</t>
    </rPh>
    <rPh sb="5" eb="7">
      <t>マンリョウ</t>
    </rPh>
    <rPh sb="7" eb="8">
      <t>ジ</t>
    </rPh>
    <rPh sb="9" eb="11">
      <t>ソチ</t>
    </rPh>
    <phoneticPr fontId="11"/>
  </si>
  <si>
    <t>・移管・廃棄簿</t>
    <rPh sb="1" eb="3">
      <t>イカン</t>
    </rPh>
    <rPh sb="4" eb="7">
      <t>ハイキボ</t>
    </rPh>
    <phoneticPr fontId="18"/>
  </si>
  <si>
    <t>ケ</t>
    <phoneticPr fontId="11"/>
  </si>
  <si>
    <t>１年（令和４年１月１日以降）</t>
    <rPh sb="1" eb="2">
      <t>ネン</t>
    </rPh>
    <rPh sb="3" eb="5">
      <t>レイワ</t>
    </rPh>
    <rPh sb="6" eb="7">
      <t>ネン</t>
    </rPh>
    <rPh sb="8" eb="9">
      <t>ガツ</t>
    </rPh>
    <rPh sb="10" eb="11">
      <t>ニチ</t>
    </rPh>
    <rPh sb="11" eb="13">
      <t>イコウ</t>
    </rPh>
    <phoneticPr fontId="18"/>
  </si>
  <si>
    <t>(7)旅費</t>
    <rPh sb="3" eb="5">
      <t>リョヒ</t>
    </rPh>
    <phoneticPr fontId="11"/>
  </si>
  <si>
    <t>防衛</t>
    <rPh sb="0" eb="2">
      <t>ボウエイ</t>
    </rPh>
    <phoneticPr fontId="10"/>
  </si>
  <si>
    <t>(1)通信電子</t>
    <rPh sb="3" eb="5">
      <t>ツウシン</t>
    </rPh>
    <rPh sb="5" eb="7">
      <t>デンシ</t>
    </rPh>
    <phoneticPr fontId="11"/>
  </si>
  <si>
    <t>ク</t>
    <phoneticPr fontId="11"/>
  </si>
  <si>
    <t>(3)地上安全</t>
    <rPh sb="3" eb="5">
      <t>チジョウ</t>
    </rPh>
    <rPh sb="5" eb="7">
      <t>アンゼン</t>
    </rPh>
    <phoneticPr fontId="11"/>
  </si>
  <si>
    <t>３年</t>
    <phoneticPr fontId="18"/>
  </si>
  <si>
    <t>研究開発</t>
    <rPh sb="0" eb="2">
      <t>ケンキュウ</t>
    </rPh>
    <rPh sb="2" eb="4">
      <t>カイハツ</t>
    </rPh>
    <phoneticPr fontId="10"/>
  </si>
  <si>
    <t>③行政文書の類型</t>
    <phoneticPr fontId="11"/>
  </si>
  <si>
    <t>２０年</t>
    <rPh sb="2" eb="3">
      <t>ネン</t>
    </rPh>
    <phoneticPr fontId="19"/>
  </si>
  <si>
    <t>・指示書</t>
    <rPh sb="1" eb="4">
      <t>シジショ</t>
    </rPh>
    <phoneticPr fontId="19"/>
  </si>
  <si>
    <t>１０年</t>
    <rPh sb="2" eb="3">
      <t>ネン</t>
    </rPh>
    <phoneticPr fontId="19"/>
  </si>
  <si>
    <t>移管</t>
    <rPh sb="0" eb="2">
      <t>イカン</t>
    </rPh>
    <phoneticPr fontId="19"/>
  </si>
  <si>
    <t>・回答</t>
    <rPh sb="1" eb="3">
      <t>カイトウ</t>
    </rPh>
    <phoneticPr fontId="19"/>
  </si>
  <si>
    <t>・報告</t>
    <rPh sb="1" eb="3">
      <t>ホウコク</t>
    </rPh>
    <phoneticPr fontId="19"/>
  </si>
  <si>
    <t>５年</t>
    <rPh sb="1" eb="2">
      <t>ネン</t>
    </rPh>
    <phoneticPr fontId="19"/>
  </si>
  <si>
    <t>・個人情報保護業務ハンドブック（安全管理等業務）</t>
    <phoneticPr fontId="19"/>
  </si>
  <si>
    <t>廃棄</t>
    <rPh sb="0" eb="2">
      <t>ハイキ</t>
    </rPh>
    <phoneticPr fontId="19"/>
  </si>
  <si>
    <t>ケ</t>
    <phoneticPr fontId="19"/>
  </si>
  <si>
    <t>１年</t>
    <rPh sb="1" eb="2">
      <t>ネン</t>
    </rPh>
    <phoneticPr fontId="19"/>
  </si>
  <si>
    <t>３年</t>
    <rPh sb="1" eb="2">
      <t>ネン</t>
    </rPh>
    <phoneticPr fontId="19"/>
  </si>
  <si>
    <t>３０年</t>
    <rPh sb="2" eb="3">
      <t>ネン</t>
    </rPh>
    <phoneticPr fontId="19"/>
  </si>
  <si>
    <t>ウ</t>
  </si>
  <si>
    <t>－</t>
    <phoneticPr fontId="19"/>
  </si>
  <si>
    <t>１年（来簡）</t>
    <rPh sb="1" eb="2">
      <t>ネン</t>
    </rPh>
    <rPh sb="3" eb="5">
      <t>ライカン</t>
    </rPh>
    <phoneticPr fontId="19"/>
  </si>
  <si>
    <t>サ</t>
    <phoneticPr fontId="11"/>
  </si>
  <si>
    <t>サ</t>
    <phoneticPr fontId="19"/>
  </si>
  <si>
    <t>エ</t>
    <phoneticPr fontId="19"/>
  </si>
  <si>
    <t>(1)</t>
    <phoneticPr fontId="19"/>
  </si>
  <si>
    <t>ア</t>
    <phoneticPr fontId="19"/>
  </si>
  <si>
    <t>予算に関する文書</t>
    <phoneticPr fontId="19"/>
  </si>
  <si>
    <t>債権、歳入</t>
    <rPh sb="0" eb="2">
      <t>サイケン</t>
    </rPh>
    <rPh sb="3" eb="5">
      <t>サイニュウ</t>
    </rPh>
    <phoneticPr fontId="11"/>
  </si>
  <si>
    <t>債権、歳入に関する文書</t>
    <phoneticPr fontId="19"/>
  </si>
  <si>
    <t>給与の支払に関する帳簿等</t>
    <phoneticPr fontId="19"/>
  </si>
  <si>
    <t>オ</t>
    <phoneticPr fontId="19"/>
  </si>
  <si>
    <t>セ</t>
    <phoneticPr fontId="19"/>
  </si>
  <si>
    <t>ソ</t>
    <phoneticPr fontId="19"/>
  </si>
  <si>
    <t>服務規律</t>
    <rPh sb="0" eb="2">
      <t>フクム</t>
    </rPh>
    <rPh sb="2" eb="4">
      <t>キリツ</t>
    </rPh>
    <phoneticPr fontId="11"/>
  </si>
  <si>
    <t>職員の勤務時間、休日及び休暇に関する記録</t>
    <phoneticPr fontId="10"/>
  </si>
  <si>
    <t>３年</t>
    <rPh sb="1" eb="2">
      <t>ネン</t>
    </rPh>
    <phoneticPr fontId="12"/>
  </si>
  <si>
    <t>カ</t>
    <phoneticPr fontId="19"/>
  </si>
  <si>
    <t>当直勤務に関する文書</t>
    <rPh sb="0" eb="2">
      <t>トウチョク</t>
    </rPh>
    <rPh sb="2" eb="4">
      <t>キンム</t>
    </rPh>
    <rPh sb="5" eb="6">
      <t>カン</t>
    </rPh>
    <rPh sb="8" eb="10">
      <t>ブンショ</t>
    </rPh>
    <phoneticPr fontId="10"/>
  </si>
  <si>
    <t>証明等</t>
    <rPh sb="0" eb="2">
      <t>ショウメイ</t>
    </rPh>
    <rPh sb="2" eb="3">
      <t>トウ</t>
    </rPh>
    <phoneticPr fontId="11"/>
  </si>
  <si>
    <t>表彰、懲戒
(２０の項に掲げるものを除く。)</t>
    <rPh sb="0" eb="2">
      <t>ヒョウショウ</t>
    </rPh>
    <rPh sb="3" eb="5">
      <t>チョウカイ</t>
    </rPh>
    <rPh sb="10" eb="11">
      <t>コウ</t>
    </rPh>
    <rPh sb="12" eb="13">
      <t>カカ</t>
    </rPh>
    <rPh sb="18" eb="19">
      <t>ノゾ</t>
    </rPh>
    <phoneticPr fontId="11"/>
  </si>
  <si>
    <t>イ</t>
    <phoneticPr fontId="19"/>
  </si>
  <si>
    <t>廃棄</t>
  </si>
  <si>
    <t>(2)</t>
    <phoneticPr fontId="19"/>
  </si>
  <si>
    <t>公務災害に関する文書</t>
    <rPh sb="0" eb="4">
      <t>コウムサイガイ</t>
    </rPh>
    <rPh sb="5" eb="6">
      <t>カン</t>
    </rPh>
    <rPh sb="8" eb="10">
      <t>ブンショ</t>
    </rPh>
    <phoneticPr fontId="19"/>
  </si>
  <si>
    <t>給与制度</t>
    <rPh sb="0" eb="4">
      <t>キュウヨセイド</t>
    </rPh>
    <phoneticPr fontId="19"/>
  </si>
  <si>
    <t>ア</t>
  </si>
  <si>
    <t>(5)</t>
    <phoneticPr fontId="19"/>
  </si>
  <si>
    <t>36　教育</t>
    <rPh sb="3" eb="5">
      <t>キョウイク</t>
    </rPh>
    <phoneticPr fontId="11"/>
  </si>
  <si>
    <t>・実務訓練基準細目</t>
    <phoneticPr fontId="11"/>
  </si>
  <si>
    <t>空曹及び空士が離職（死亡を含む。）した日又は幹部に昇任した日に係る特定日以後１年</t>
    <rPh sb="0" eb="1">
      <t>クウ</t>
    </rPh>
    <rPh sb="1" eb="2">
      <t>ソウ</t>
    </rPh>
    <rPh sb="2" eb="3">
      <t>オヨ</t>
    </rPh>
    <rPh sb="4" eb="6">
      <t>クウシ</t>
    </rPh>
    <rPh sb="7" eb="9">
      <t>リショク</t>
    </rPh>
    <rPh sb="10" eb="12">
      <t>シボウ</t>
    </rPh>
    <rPh sb="13" eb="14">
      <t>フク</t>
    </rPh>
    <rPh sb="19" eb="20">
      <t>ヒ</t>
    </rPh>
    <rPh sb="20" eb="21">
      <t>マタ</t>
    </rPh>
    <rPh sb="22" eb="24">
      <t>カンブ</t>
    </rPh>
    <rPh sb="25" eb="27">
      <t>ショウニン</t>
    </rPh>
    <rPh sb="29" eb="30">
      <t>ヒ</t>
    </rPh>
    <rPh sb="31" eb="32">
      <t>カカ</t>
    </rPh>
    <rPh sb="33" eb="36">
      <t>トクテイビ</t>
    </rPh>
    <rPh sb="36" eb="38">
      <t>イゴ</t>
    </rPh>
    <rPh sb="39" eb="40">
      <t>ネン</t>
    </rPh>
    <phoneticPr fontId="11"/>
  </si>
  <si>
    <t>・実務訓練記録総括表</t>
    <phoneticPr fontId="19"/>
  </si>
  <si>
    <t>常用（無期限）</t>
    <phoneticPr fontId="19"/>
  </si>
  <si>
    <t>教範等の作成、管理に関する文書</t>
    <phoneticPr fontId="10"/>
  </si>
  <si>
    <t>当該ページに記録された最終の返納日に係る特定日以後１年</t>
    <rPh sb="18" eb="19">
      <t>カカ</t>
    </rPh>
    <rPh sb="20" eb="23">
      <t>トクテイビ</t>
    </rPh>
    <rPh sb="23" eb="25">
      <t>イゴ</t>
    </rPh>
    <phoneticPr fontId="11"/>
  </si>
  <si>
    <t>コ</t>
    <phoneticPr fontId="19"/>
  </si>
  <si>
    <t>ト</t>
    <phoneticPr fontId="10"/>
  </si>
  <si>
    <t>射撃訓練に関する文書</t>
    <rPh sb="0" eb="2">
      <t>シャゲキ</t>
    </rPh>
    <rPh sb="2" eb="4">
      <t>クンレン</t>
    </rPh>
    <rPh sb="5" eb="6">
      <t>カン</t>
    </rPh>
    <rPh sb="8" eb="10">
      <t>ブンショ</t>
    </rPh>
    <phoneticPr fontId="10"/>
  </si>
  <si>
    <t>ニ</t>
    <phoneticPr fontId="19"/>
  </si>
  <si>
    <t>部隊訓練一般</t>
    <rPh sb="0" eb="2">
      <t>ブタイ</t>
    </rPh>
    <rPh sb="2" eb="4">
      <t>クンレン</t>
    </rPh>
    <rPh sb="4" eb="6">
      <t>イッパン</t>
    </rPh>
    <phoneticPr fontId="11"/>
  </si>
  <si>
    <t>37　防衛</t>
    <rPh sb="3" eb="5">
      <t>ボウエイ</t>
    </rPh>
    <phoneticPr fontId="11"/>
  </si>
  <si>
    <t>(3)</t>
    <phoneticPr fontId="19"/>
  </si>
  <si>
    <t>38　運用</t>
    <rPh sb="3" eb="5">
      <t>ウンヨウ</t>
    </rPh>
    <phoneticPr fontId="11"/>
  </si>
  <si>
    <t>災害派遣に関する文書</t>
    <rPh sb="0" eb="2">
      <t>サイガイ</t>
    </rPh>
    <rPh sb="2" eb="4">
      <t>ハケン</t>
    </rPh>
    <rPh sb="5" eb="6">
      <t>カン</t>
    </rPh>
    <rPh sb="8" eb="10">
      <t>ブンショ</t>
    </rPh>
    <phoneticPr fontId="19"/>
  </si>
  <si>
    <t>ファイル暗号化ソフトの運用及び維持管理に関する文書</t>
    <phoneticPr fontId="10"/>
  </si>
  <si>
    <t>・パソコン管理簿</t>
    <rPh sb="5" eb="8">
      <t>カンリボ</t>
    </rPh>
    <phoneticPr fontId="11"/>
  </si>
  <si>
    <t>・目的特化型機器管理簿</t>
  </si>
  <si>
    <t>40　施設</t>
    <rPh sb="3" eb="5">
      <t>シセツ</t>
    </rPh>
    <phoneticPr fontId="10"/>
  </si>
  <si>
    <t>ス</t>
    <phoneticPr fontId="19"/>
  </si>
  <si>
    <t>チ</t>
    <phoneticPr fontId="19"/>
  </si>
  <si>
    <t>維持、補修</t>
    <rPh sb="0" eb="2">
      <t>イジ</t>
    </rPh>
    <rPh sb="3" eb="5">
      <t>ホシュウ</t>
    </rPh>
    <phoneticPr fontId="11"/>
  </si>
  <si>
    <t>秘密保全検査に付随して作成する文書</t>
    <rPh sb="0" eb="6">
      <t>ヒミツホゼンケンサ</t>
    </rPh>
    <rPh sb="7" eb="9">
      <t>フズイ</t>
    </rPh>
    <rPh sb="11" eb="13">
      <t>サクセイ</t>
    </rPh>
    <rPh sb="15" eb="17">
      <t>ブンショ</t>
    </rPh>
    <phoneticPr fontId="19"/>
  </si>
  <si>
    <t>ク</t>
    <phoneticPr fontId="19"/>
  </si>
  <si>
    <t>・特別管理装備品管理簿</t>
  </si>
  <si>
    <t>・出入記録簿</t>
  </si>
  <si>
    <t>42　装備</t>
    <rPh sb="3" eb="5">
      <t>ソウビ</t>
    </rPh>
    <phoneticPr fontId="10"/>
  </si>
  <si>
    <t>ウ</t>
    <phoneticPr fontId="19"/>
  </si>
  <si>
    <t>・地上器材来歴記録</t>
  </si>
  <si>
    <t>・ＴＣＴＯ管理簿</t>
  </si>
  <si>
    <t>・ＴＯコピー等記録簿</t>
  </si>
  <si>
    <t>・整備日報</t>
  </si>
  <si>
    <t>監察に関する文書</t>
    <phoneticPr fontId="19"/>
  </si>
  <si>
    <t xml:space="preserve">・事故防止計画
</t>
    <rPh sb="1" eb="3">
      <t>ジコ</t>
    </rPh>
    <rPh sb="3" eb="5">
      <t>ボウシ</t>
    </rPh>
    <rPh sb="5" eb="7">
      <t>ケイカク</t>
    </rPh>
    <phoneticPr fontId="11"/>
  </si>
  <si>
    <t>45　安全</t>
    <rPh sb="3" eb="5">
      <t>アンゼン</t>
    </rPh>
    <phoneticPr fontId="11"/>
  </si>
  <si>
    <t>・事故防止活動成果報告</t>
  </si>
  <si>
    <t>職位組織図</t>
    <rPh sb="0" eb="2">
      <t>ショクイ</t>
    </rPh>
    <rPh sb="2" eb="5">
      <t>ソシキズ</t>
    </rPh>
    <phoneticPr fontId="11"/>
  </si>
  <si>
    <t>統計符号表に関する文書</t>
    <phoneticPr fontId="19"/>
  </si>
  <si>
    <t>48　衛生</t>
    <rPh sb="3" eb="5">
      <t>エイセイ</t>
    </rPh>
    <phoneticPr fontId="10"/>
  </si>
  <si>
    <t>感染症に関する文書</t>
    <rPh sb="0" eb="3">
      <t>カンセンショウ</t>
    </rPh>
    <rPh sb="4" eb="5">
      <t>カン</t>
    </rPh>
    <rPh sb="7" eb="9">
      <t>ブンショ</t>
    </rPh>
    <phoneticPr fontId="11"/>
  </si>
  <si>
    <t>⑤大分類</t>
    <phoneticPr fontId="10"/>
  </si>
  <si>
    <t>⑥中分類</t>
    <phoneticPr fontId="10"/>
  </si>
  <si>
    <t>⑦小分類
（行政文書ファイルの名称）</t>
    <phoneticPr fontId="10"/>
  </si>
  <si>
    <t>⑨訓令別表第２の該当項</t>
    <rPh sb="1" eb="3">
      <t>クンレイ</t>
    </rPh>
    <rPh sb="3" eb="5">
      <t>ベッピョウ</t>
    </rPh>
    <rPh sb="5" eb="6">
      <t>ダイ</t>
    </rPh>
    <rPh sb="8" eb="10">
      <t>ガイトウ</t>
    </rPh>
    <rPh sb="10" eb="11">
      <t>コウ</t>
    </rPh>
    <phoneticPr fontId="11"/>
  </si>
  <si>
    <t>廃棄</t>
    <phoneticPr fontId="10"/>
  </si>
  <si>
    <t>３０年</t>
    <phoneticPr fontId="18"/>
  </si>
  <si>
    <t>新型コロナウイルス感染症に関する文書</t>
    <rPh sb="0" eb="2">
      <t>シンガタ</t>
    </rPh>
    <rPh sb="9" eb="12">
      <t>カンセンショウ</t>
    </rPh>
    <rPh sb="13" eb="14">
      <t>カン</t>
    </rPh>
    <rPh sb="16" eb="18">
      <t>ブンショ</t>
    </rPh>
    <phoneticPr fontId="18"/>
  </si>
  <si>
    <t>文書、郵政（２２の項に掲げるものを除く。）</t>
    <rPh sb="0" eb="2">
      <t>ブンショ</t>
    </rPh>
    <rPh sb="3" eb="5">
      <t>ユウセイ</t>
    </rPh>
    <phoneticPr fontId="11"/>
  </si>
  <si>
    <t>・航空自衛隊法規類集</t>
    <rPh sb="1" eb="3">
      <t>コウクウ</t>
    </rPh>
    <rPh sb="3" eb="6">
      <t>ジエイタイ</t>
    </rPh>
    <rPh sb="6" eb="8">
      <t>ホウキ</t>
    </rPh>
    <rPh sb="8" eb="9">
      <t>ルイ</t>
    </rPh>
    <rPh sb="9" eb="10">
      <t>シュウ</t>
    </rPh>
    <phoneticPr fontId="11"/>
  </si>
  <si>
    <t>ソ</t>
    <phoneticPr fontId="18"/>
  </si>
  <si>
    <t>服制、旗章、標識</t>
    <rPh sb="0" eb="2">
      <t>フクセイ</t>
    </rPh>
    <rPh sb="3" eb="4">
      <t>ハタ</t>
    </rPh>
    <rPh sb="4" eb="5">
      <t>ショウ</t>
    </rPh>
    <rPh sb="6" eb="8">
      <t>ヒョウシキ</t>
    </rPh>
    <phoneticPr fontId="11"/>
  </si>
  <si>
    <t>会計</t>
    <phoneticPr fontId="10"/>
  </si>
  <si>
    <t>人事</t>
    <phoneticPr fontId="10"/>
  </si>
  <si>
    <t>人事一般</t>
    <phoneticPr fontId="10"/>
  </si>
  <si>
    <t>養成に関する文書</t>
    <rPh sb="0" eb="2">
      <t>ヨウセイ</t>
    </rPh>
    <rPh sb="3" eb="4">
      <t>カン</t>
    </rPh>
    <rPh sb="6" eb="8">
      <t>ブンショ</t>
    </rPh>
    <phoneticPr fontId="11"/>
  </si>
  <si>
    <t>テ</t>
    <phoneticPr fontId="11"/>
  </si>
  <si>
    <t>ナ</t>
    <phoneticPr fontId="10"/>
  </si>
  <si>
    <t>ハ</t>
    <phoneticPr fontId="11"/>
  </si>
  <si>
    <t>ウ</t>
    <phoneticPr fontId="12"/>
  </si>
  <si>
    <t>職員の勤務時間、休日及び休暇に関する記録</t>
    <rPh sb="0" eb="2">
      <t>ショクイン</t>
    </rPh>
    <rPh sb="3" eb="5">
      <t>キンム</t>
    </rPh>
    <rPh sb="5" eb="7">
      <t>ジカン</t>
    </rPh>
    <rPh sb="8" eb="10">
      <t>キュウジツ</t>
    </rPh>
    <rPh sb="10" eb="11">
      <t>オヨ</t>
    </rPh>
    <rPh sb="12" eb="14">
      <t>キュウカ</t>
    </rPh>
    <rPh sb="15" eb="16">
      <t>カン</t>
    </rPh>
    <rPh sb="18" eb="20">
      <t>キロク</t>
    </rPh>
    <phoneticPr fontId="12"/>
  </si>
  <si>
    <t>・休暇簿</t>
    <phoneticPr fontId="12"/>
  </si>
  <si>
    <t>ヒ</t>
    <phoneticPr fontId="11"/>
  </si>
  <si>
    <t>オ</t>
    <phoneticPr fontId="12"/>
  </si>
  <si>
    <t>募集業務に関する文書</t>
    <rPh sb="0" eb="2">
      <t>ボシュウ</t>
    </rPh>
    <rPh sb="2" eb="4">
      <t>ギョウム</t>
    </rPh>
    <rPh sb="5" eb="6">
      <t>カン</t>
    </rPh>
    <rPh sb="8" eb="10">
      <t>ブンショ</t>
    </rPh>
    <phoneticPr fontId="11"/>
  </si>
  <si>
    <t>・隊員自主募集</t>
    <rPh sb="1" eb="3">
      <t>タイイン</t>
    </rPh>
    <rPh sb="3" eb="5">
      <t>ジシュ</t>
    </rPh>
    <rPh sb="5" eb="7">
      <t>ボシュウ</t>
    </rPh>
    <phoneticPr fontId="12"/>
  </si>
  <si>
    <t>(1)</t>
  </si>
  <si>
    <t>当該ページに記録された最終の点検日に係る特定日以後１年</t>
    <rPh sb="18" eb="19">
      <t>カカ</t>
    </rPh>
    <rPh sb="20" eb="23">
      <t>トクテイビ</t>
    </rPh>
    <rPh sb="23" eb="25">
      <t>イゴ</t>
    </rPh>
    <phoneticPr fontId="11"/>
  </si>
  <si>
    <t>ヌ</t>
    <phoneticPr fontId="11"/>
  </si>
  <si>
    <t>ノ</t>
    <phoneticPr fontId="11"/>
  </si>
  <si>
    <t>フ</t>
    <phoneticPr fontId="11"/>
  </si>
  <si>
    <t>(2)</t>
  </si>
  <si>
    <t>事務又は事業の方針及び計画書</t>
    <rPh sb="0" eb="2">
      <t>ジム</t>
    </rPh>
    <rPh sb="2" eb="3">
      <t>マタ</t>
    </rPh>
    <rPh sb="4" eb="6">
      <t>ジギョウ</t>
    </rPh>
    <rPh sb="7" eb="9">
      <t>ホウシン</t>
    </rPh>
    <rPh sb="9" eb="10">
      <t>オヨ</t>
    </rPh>
    <rPh sb="11" eb="13">
      <t>ケイカク</t>
    </rPh>
    <rPh sb="13" eb="14">
      <t>ショ</t>
    </rPh>
    <phoneticPr fontId="11"/>
  </si>
  <si>
    <t>運用</t>
    <phoneticPr fontId="10"/>
  </si>
  <si>
    <t>飛行</t>
    <rPh sb="0" eb="2">
      <t>ヒコウ</t>
    </rPh>
    <phoneticPr fontId="11"/>
  </si>
  <si>
    <t>ファイル暗号化ソフトの運用及び維持管理に関する文書</t>
    <rPh sb="4" eb="7">
      <t>アンゴウカ</t>
    </rPh>
    <rPh sb="11" eb="13">
      <t>ウンヨウ</t>
    </rPh>
    <rPh sb="13" eb="14">
      <t>オヨ</t>
    </rPh>
    <rPh sb="15" eb="17">
      <t>イジ</t>
    </rPh>
    <rPh sb="17" eb="19">
      <t>カンリ</t>
    </rPh>
    <phoneticPr fontId="11"/>
  </si>
  <si>
    <t>・私有機器等で業務用データを取り扱っていない旨の誓約書</t>
    <rPh sb="1" eb="3">
      <t>シユウ</t>
    </rPh>
    <rPh sb="3" eb="6">
      <t>キキナド</t>
    </rPh>
    <rPh sb="7" eb="10">
      <t>ギョウムヨウ</t>
    </rPh>
    <rPh sb="14" eb="15">
      <t>ト</t>
    </rPh>
    <rPh sb="16" eb="17">
      <t>アツカ</t>
    </rPh>
    <rPh sb="22" eb="23">
      <t>ムネ</t>
    </rPh>
    <rPh sb="24" eb="27">
      <t>セイヤクショ</t>
    </rPh>
    <phoneticPr fontId="11"/>
  </si>
  <si>
    <t>チ</t>
    <phoneticPr fontId="18"/>
  </si>
  <si>
    <t>特定秘密文書等の作成等に関する文書</t>
    <phoneticPr fontId="10"/>
  </si>
  <si>
    <t>・秘密指定等申請書</t>
    <rPh sb="1" eb="3">
      <t>ヒミツ</t>
    </rPh>
    <rPh sb="3" eb="5">
      <t>シテイ</t>
    </rPh>
    <rPh sb="5" eb="6">
      <t>トウ</t>
    </rPh>
    <rPh sb="6" eb="9">
      <t>シンセイショ</t>
    </rPh>
    <phoneticPr fontId="18"/>
  </si>
  <si>
    <t>・特定秘密引継証明簿</t>
    <phoneticPr fontId="10"/>
  </si>
  <si>
    <t>適格性の確認等に関する文書</t>
    <rPh sb="0" eb="3">
      <t>テキカクセイ</t>
    </rPh>
    <rPh sb="4" eb="6">
      <t>カクニン</t>
    </rPh>
    <rPh sb="6" eb="7">
      <t>ナド</t>
    </rPh>
    <rPh sb="8" eb="9">
      <t>カン</t>
    </rPh>
    <phoneticPr fontId="11"/>
  </si>
  <si>
    <t>適性評価の実施等に関する文書</t>
    <rPh sb="0" eb="2">
      <t>テキセイ</t>
    </rPh>
    <rPh sb="2" eb="4">
      <t>ヒョウカ</t>
    </rPh>
    <rPh sb="5" eb="7">
      <t>ジッシ</t>
    </rPh>
    <rPh sb="7" eb="8">
      <t>ナド</t>
    </rPh>
    <rPh sb="9" eb="10">
      <t>カン</t>
    </rPh>
    <phoneticPr fontId="11"/>
  </si>
  <si>
    <t>５年</t>
    <rPh sb="0" eb="1">
      <t>ネン</t>
    </rPh>
    <phoneticPr fontId="11"/>
  </si>
  <si>
    <t>サ</t>
    <phoneticPr fontId="18"/>
  </si>
  <si>
    <t>シ</t>
    <phoneticPr fontId="11"/>
  </si>
  <si>
    <t>航空自衛隊技術指令書</t>
    <rPh sb="0" eb="2">
      <t>コウクウ</t>
    </rPh>
    <rPh sb="2" eb="5">
      <t>ジエイタイ</t>
    </rPh>
    <rPh sb="5" eb="7">
      <t>ギジュツ</t>
    </rPh>
    <rPh sb="7" eb="10">
      <t>シレイショ</t>
    </rPh>
    <phoneticPr fontId="10"/>
  </si>
  <si>
    <t>・航空自衛隊技術指令書</t>
    <rPh sb="1" eb="3">
      <t>コウクウ</t>
    </rPh>
    <rPh sb="3" eb="6">
      <t>ジエイタイ</t>
    </rPh>
    <rPh sb="6" eb="8">
      <t>ギジュツ</t>
    </rPh>
    <rPh sb="8" eb="11">
      <t>シレイショ</t>
    </rPh>
    <phoneticPr fontId="10"/>
  </si>
  <si>
    <t>・廃止技術指令書</t>
    <rPh sb="1" eb="3">
      <t>ハイシ</t>
    </rPh>
    <rPh sb="3" eb="5">
      <t>ギジュツ</t>
    </rPh>
    <rPh sb="5" eb="8">
      <t>シレイショ</t>
    </rPh>
    <phoneticPr fontId="18"/>
  </si>
  <si>
    <t>・ＴＯ管理カード</t>
    <phoneticPr fontId="18"/>
  </si>
  <si>
    <t>常用（無期限）</t>
    <phoneticPr fontId="18"/>
  </si>
  <si>
    <t>品質管理</t>
    <rPh sb="0" eb="2">
      <t>ヒンシツ</t>
    </rPh>
    <rPh sb="2" eb="4">
      <t>カンリ</t>
    </rPh>
    <phoneticPr fontId="11"/>
  </si>
  <si>
    <t>安全管理に関する文書</t>
    <rPh sb="0" eb="2">
      <t>アンゼン</t>
    </rPh>
    <rPh sb="2" eb="4">
      <t>カンリ</t>
    </rPh>
    <rPh sb="5" eb="6">
      <t>カン</t>
    </rPh>
    <rPh sb="8" eb="10">
      <t>ブンショ</t>
    </rPh>
    <phoneticPr fontId="11"/>
  </si>
  <si>
    <t>・地上事故速報</t>
    <rPh sb="1" eb="3">
      <t>チジョウ</t>
    </rPh>
    <rPh sb="3" eb="5">
      <t>ジコ</t>
    </rPh>
    <rPh sb="5" eb="7">
      <t>ソクホウ</t>
    </rPh>
    <phoneticPr fontId="10"/>
  </si>
  <si>
    <t>文書、郵政</t>
    <rPh sb="0" eb="2">
      <t>ブンショ</t>
    </rPh>
    <rPh sb="3" eb="5">
      <t>ユウセイ</t>
    </rPh>
    <phoneticPr fontId="11"/>
  </si>
  <si>
    <t>会計機関に関する文書</t>
    <rPh sb="0" eb="2">
      <t>カイケイ</t>
    </rPh>
    <rPh sb="2" eb="4">
      <t>キカン</t>
    </rPh>
    <rPh sb="5" eb="6">
      <t>カン</t>
    </rPh>
    <rPh sb="8" eb="10">
      <t>ブンショ</t>
    </rPh>
    <phoneticPr fontId="11"/>
  </si>
  <si>
    <t>債権、歳入に関する文書</t>
    <rPh sb="0" eb="2">
      <t>サイケン</t>
    </rPh>
    <rPh sb="3" eb="5">
      <t>サイニュウ</t>
    </rPh>
    <rPh sb="6" eb="7">
      <t>カン</t>
    </rPh>
    <rPh sb="9" eb="11">
      <t>ブンショ</t>
    </rPh>
    <phoneticPr fontId="11"/>
  </si>
  <si>
    <t>・通勤手当確認・決定簿</t>
    <phoneticPr fontId="19"/>
  </si>
  <si>
    <t>海外渡航に関する文書</t>
    <rPh sb="0" eb="4">
      <t>カイガイトコウ</t>
    </rPh>
    <rPh sb="5" eb="6">
      <t>カン</t>
    </rPh>
    <rPh sb="8" eb="10">
      <t>ブンショ</t>
    </rPh>
    <phoneticPr fontId="10"/>
  </si>
  <si>
    <t>・表彰発行台帳</t>
  </si>
  <si>
    <t>(9)</t>
    <phoneticPr fontId="11"/>
  </si>
  <si>
    <t>・食需伝票</t>
  </si>
  <si>
    <t>・給食通報</t>
    <phoneticPr fontId="19"/>
  </si>
  <si>
    <t>・実務訓練指導書</t>
  </si>
  <si>
    <t>・空曹・空士の実務訓練基準</t>
  </si>
  <si>
    <t>・実務訓練記録</t>
    <phoneticPr fontId="11"/>
  </si>
  <si>
    <t>・実務訓練記録総括表</t>
  </si>
  <si>
    <t>・○○年度研究開発計画</t>
    <rPh sb="3" eb="5">
      <t>ネンド</t>
    </rPh>
    <rPh sb="5" eb="7">
      <t>ケンキュウ</t>
    </rPh>
    <rPh sb="7" eb="9">
      <t>カイハツ</t>
    </rPh>
    <rPh sb="9" eb="11">
      <t>ケイカク</t>
    </rPh>
    <phoneticPr fontId="10"/>
  </si>
  <si>
    <t>1(1)</t>
    <phoneticPr fontId="19"/>
  </si>
  <si>
    <t>タ</t>
    <phoneticPr fontId="19"/>
  </si>
  <si>
    <t>飛行</t>
    <rPh sb="0" eb="2">
      <t>ヒコウ</t>
    </rPh>
    <phoneticPr fontId="10"/>
  </si>
  <si>
    <t>・官品可搬記憶媒体持出簿</t>
  </si>
  <si>
    <t>・可搬記憶媒体使用記録簿</t>
  </si>
  <si>
    <t>・パソコン員数点検簿</t>
  </si>
  <si>
    <t>・パソコン定期及び臨時点検簿</t>
  </si>
  <si>
    <t>・可搬記憶媒体定期及び臨時点検簿</t>
  </si>
  <si>
    <t>・特別防衛秘密閲覧用パソコン使用者管理簿</t>
  </si>
  <si>
    <t>・無線資格者試験</t>
  </si>
  <si>
    <t>ヌ</t>
    <phoneticPr fontId="19"/>
  </si>
  <si>
    <t>・年度ボイラー及び圧力容器の検査実施状況</t>
  </si>
  <si>
    <t>・空調検査総合報告書</t>
  </si>
  <si>
    <t>・特定秘密受領書</t>
  </si>
  <si>
    <t>・特定秘密閲覧簿記載省略者名簿</t>
  </si>
  <si>
    <t>・特定秘密施錠等点検記録簿</t>
  </si>
  <si>
    <t>・秘密接受簿</t>
  </si>
  <si>
    <t>・秘密保管簿</t>
  </si>
  <si>
    <t>・秘の指定見直し実施記録簿</t>
  </si>
  <si>
    <t>・件名等報告</t>
  </si>
  <si>
    <t>・保管容器鍵接受簿</t>
  </si>
  <si>
    <t>・施錠等点検記録簿</t>
  </si>
  <si>
    <t>情報の運用に関する文書</t>
    <rPh sb="0" eb="2">
      <t>ジョウホウ</t>
    </rPh>
    <rPh sb="3" eb="5">
      <t>ウンヨウ</t>
    </rPh>
    <rPh sb="6" eb="7">
      <t>カン</t>
    </rPh>
    <rPh sb="9" eb="11">
      <t>ブンショ</t>
    </rPh>
    <phoneticPr fontId="10"/>
  </si>
  <si>
    <t>・運行記録</t>
    <phoneticPr fontId="19"/>
  </si>
  <si>
    <t>・ＴＯ是正処置報告</t>
  </si>
  <si>
    <t>・ＴＯ接受簿</t>
  </si>
  <si>
    <t>・ＴＯ管理カード</t>
  </si>
  <si>
    <t>・ＴＯ管理カード</t>
    <phoneticPr fontId="19"/>
  </si>
  <si>
    <t>・電子ＴＯ印刷記録簿</t>
  </si>
  <si>
    <t>・整備計画</t>
  </si>
  <si>
    <t>・ＴＯ保有一覧表</t>
  </si>
  <si>
    <t>・計画作業命令書等発行台帳</t>
  </si>
  <si>
    <t>・整備速報</t>
  </si>
  <si>
    <t>・通電機器保有一覧</t>
  </si>
  <si>
    <t>・対空無線機器等保有一覧</t>
  </si>
  <si>
    <t>・工具現況表</t>
  </si>
  <si>
    <t>・未実施整備現況表</t>
  </si>
  <si>
    <t>・地上器材整備検査記録</t>
  </si>
  <si>
    <t>・発動発電機運転記録</t>
  </si>
  <si>
    <t>・分任支出負担行為担当官補助者（指名・指名取消）通知書</t>
  </si>
  <si>
    <t>技術</t>
    <rPh sb="0" eb="2">
      <t>ギジュツ</t>
    </rPh>
    <phoneticPr fontId="10"/>
  </si>
  <si>
    <t>・危険報告</t>
  </si>
  <si>
    <t>・特異事象通知</t>
  </si>
  <si>
    <t>・緊急着陸報告</t>
  </si>
  <si>
    <t>地上事故の調査等に関する文書</t>
    <rPh sb="0" eb="2">
      <t>チジョウ</t>
    </rPh>
    <rPh sb="2" eb="4">
      <t>ジコ</t>
    </rPh>
    <rPh sb="5" eb="7">
      <t>チョウサ</t>
    </rPh>
    <rPh sb="7" eb="8">
      <t>トウ</t>
    </rPh>
    <rPh sb="9" eb="10">
      <t>カン</t>
    </rPh>
    <rPh sb="12" eb="14">
      <t>ブンショ</t>
    </rPh>
    <phoneticPr fontId="11"/>
  </si>
  <si>
    <t>・会計監査実施四半期報告</t>
  </si>
  <si>
    <t>・騒音障害防止管理状況報告書</t>
  </si>
  <si>
    <t>・人員可動状況報告</t>
  </si>
  <si>
    <t>防衛大臣及び防衛大臣から委任を受けた防衛副大臣又は防衛大臣政務官の指示等の職務上の命令のうち、防衛省における文書の形式に関する訓令（昭和３８年防衛庁訓令第３８号）に定める文書の形式によらないものであって、当該命令を文書化したもの（以下「指示書」という。）に基づく対応に係る事項</t>
  </si>
  <si>
    <t>１０年</t>
    <phoneticPr fontId="18"/>
  </si>
  <si>
    <t>秘密保全に関する事項</t>
    <rPh sb="0" eb="2">
      <t>ヒミツ</t>
    </rPh>
    <rPh sb="2" eb="4">
      <t>ホゼン</t>
    </rPh>
    <rPh sb="5" eb="6">
      <t>カン</t>
    </rPh>
    <rPh sb="8" eb="10">
      <t>ジコウ</t>
    </rPh>
    <phoneticPr fontId="18"/>
  </si>
  <si>
    <t>2(1)ア29</t>
    <phoneticPr fontId="18"/>
  </si>
  <si>
    <t>公務災害に関する文書</t>
    <rPh sb="0" eb="4">
      <t>コウムサイガイ</t>
    </rPh>
    <rPh sb="5" eb="6">
      <t>カン</t>
    </rPh>
    <rPh sb="8" eb="10">
      <t>ブンショ</t>
    </rPh>
    <phoneticPr fontId="18"/>
  </si>
  <si>
    <t>廃棄</t>
    <phoneticPr fontId="18"/>
  </si>
  <si>
    <t>救難</t>
    <rPh sb="0" eb="2">
      <t>キュウナン</t>
    </rPh>
    <phoneticPr fontId="11"/>
  </si>
  <si>
    <t>気象</t>
    <rPh sb="0" eb="2">
      <t>キショウ</t>
    </rPh>
    <phoneticPr fontId="11"/>
  </si>
  <si>
    <t>(3)維持、補修</t>
    <rPh sb="3" eb="5">
      <t>イジ</t>
    </rPh>
    <rPh sb="6" eb="8">
      <t>ホシュウ</t>
    </rPh>
    <phoneticPr fontId="11"/>
  </si>
  <si>
    <t>地上電子</t>
    <rPh sb="0" eb="2">
      <t>チジョウ</t>
    </rPh>
    <rPh sb="2" eb="4">
      <t>デンシ</t>
    </rPh>
    <phoneticPr fontId="11"/>
  </si>
  <si>
    <t>(1)衛生一般</t>
    <rPh sb="3" eb="5">
      <t>エイセイ</t>
    </rPh>
    <rPh sb="5" eb="7">
      <t>イッパン</t>
    </rPh>
    <phoneticPr fontId="11"/>
  </si>
  <si>
    <t>航空衛生</t>
    <rPh sb="0" eb="2">
      <t>コウクウ</t>
    </rPh>
    <rPh sb="2" eb="4">
      <t>エイセイ</t>
    </rPh>
    <phoneticPr fontId="11"/>
  </si>
  <si>
    <t>・文書総括宛先表</t>
    <phoneticPr fontId="18"/>
  </si>
  <si>
    <t>人事異動に付随して作成する文書</t>
  </si>
  <si>
    <t>引継ぎを受けた文書管理者が後任者に引継ぎを行った日に係る特定日以後１年</t>
    <rPh sb="0" eb="2">
      <t>ヒキツ</t>
    </rPh>
    <rPh sb="4" eb="5">
      <t>ウ</t>
    </rPh>
    <rPh sb="7" eb="9">
      <t>ブンショ</t>
    </rPh>
    <rPh sb="9" eb="12">
      <t>カンリシャ</t>
    </rPh>
    <rPh sb="13" eb="16">
      <t>コウニンシャ</t>
    </rPh>
    <rPh sb="17" eb="19">
      <t>ヒキツ</t>
    </rPh>
    <rPh sb="21" eb="22">
      <t>オコナ</t>
    </rPh>
    <rPh sb="24" eb="25">
      <t>ヒ</t>
    </rPh>
    <rPh sb="26" eb="27">
      <t>カカ</t>
    </rPh>
    <rPh sb="28" eb="31">
      <t>トクテイビ</t>
    </rPh>
    <rPh sb="31" eb="33">
      <t>イゴ</t>
    </rPh>
    <rPh sb="34" eb="35">
      <t>ネン</t>
    </rPh>
    <phoneticPr fontId="11"/>
  </si>
  <si>
    <t>・個別命令</t>
    <phoneticPr fontId="18"/>
  </si>
  <si>
    <t>・航空自衛隊におけるテレワーク実施要領について</t>
    <phoneticPr fontId="18"/>
  </si>
  <si>
    <t>ツ</t>
    <phoneticPr fontId="18"/>
  </si>
  <si>
    <t>ノ</t>
    <phoneticPr fontId="18"/>
  </si>
  <si>
    <t>ヒ</t>
    <phoneticPr fontId="18"/>
  </si>
  <si>
    <t>フ</t>
    <phoneticPr fontId="18"/>
  </si>
  <si>
    <t>ヘ</t>
    <phoneticPr fontId="18"/>
  </si>
  <si>
    <t>ホ</t>
    <phoneticPr fontId="18"/>
  </si>
  <si>
    <t>ミ</t>
    <phoneticPr fontId="18"/>
  </si>
  <si>
    <t>ム</t>
    <phoneticPr fontId="11"/>
  </si>
  <si>
    <t>メ</t>
    <phoneticPr fontId="11"/>
  </si>
  <si>
    <t>モ</t>
    <phoneticPr fontId="11"/>
  </si>
  <si>
    <t>ヤ</t>
    <phoneticPr fontId="11"/>
  </si>
  <si>
    <t>ユ</t>
    <phoneticPr fontId="11"/>
  </si>
  <si>
    <t>ヨ</t>
    <phoneticPr fontId="11"/>
  </si>
  <si>
    <t>ウ　</t>
    <phoneticPr fontId="12"/>
  </si>
  <si>
    <t>ナ</t>
    <phoneticPr fontId="11"/>
  </si>
  <si>
    <t>・内務班の運営要領基準の改正案の試行について</t>
    <phoneticPr fontId="18"/>
  </si>
  <si>
    <t>公務災害に関する文書</t>
    <rPh sb="0" eb="2">
      <t>コウム</t>
    </rPh>
    <rPh sb="2" eb="4">
      <t>サイガイ</t>
    </rPh>
    <rPh sb="5" eb="6">
      <t>カン</t>
    </rPh>
    <rPh sb="8" eb="10">
      <t>ブンショ</t>
    </rPh>
    <phoneticPr fontId="11"/>
  </si>
  <si>
    <t>教育</t>
    <rPh sb="0" eb="2">
      <t>キョウイク</t>
    </rPh>
    <phoneticPr fontId="10"/>
  </si>
  <si>
    <t>・部隊保有教範等管理簿</t>
    <phoneticPr fontId="11"/>
  </si>
  <si>
    <t>チ</t>
    <phoneticPr fontId="11"/>
  </si>
  <si>
    <t>ネ</t>
    <phoneticPr fontId="11"/>
  </si>
  <si>
    <t>訓練に関する文書</t>
    <rPh sb="0" eb="2">
      <t>クンレン</t>
    </rPh>
    <rPh sb="3" eb="4">
      <t>カン</t>
    </rPh>
    <rPh sb="6" eb="8">
      <t>ブンショ</t>
    </rPh>
    <phoneticPr fontId="11"/>
  </si>
  <si>
    <t>組織編制</t>
    <rPh sb="0" eb="2">
      <t>ソシキ</t>
    </rPh>
    <rPh sb="2" eb="4">
      <t>ヘンセイ</t>
    </rPh>
    <phoneticPr fontId="10"/>
  </si>
  <si>
    <t>運用</t>
    <rPh sb="0" eb="2">
      <t>ウンヨウ</t>
    </rPh>
    <phoneticPr fontId="10"/>
  </si>
  <si>
    <t>・パソコン管理簿</t>
    <rPh sb="5" eb="7">
      <t>カンリ</t>
    </rPh>
    <rPh sb="7" eb="8">
      <t>ボ</t>
    </rPh>
    <phoneticPr fontId="11"/>
  </si>
  <si>
    <t>情報保証教育に関する文書</t>
  </si>
  <si>
    <t>航空総隊北部航空方面隊北部航空警戒管制団北部防空管制群本部標準文書保存期間基準（保存期間表）</t>
    <rPh sb="0" eb="2">
      <t>コウクウ</t>
    </rPh>
    <rPh sb="2" eb="3">
      <t>ソウ</t>
    </rPh>
    <rPh sb="3" eb="4">
      <t>タイ</t>
    </rPh>
    <rPh sb="4" eb="6">
      <t>ホクブ</t>
    </rPh>
    <rPh sb="6" eb="8">
      <t>コウクウ</t>
    </rPh>
    <rPh sb="8" eb="10">
      <t>ホウメン</t>
    </rPh>
    <rPh sb="10" eb="11">
      <t>タイ</t>
    </rPh>
    <rPh sb="11" eb="13">
      <t>ホクブ</t>
    </rPh>
    <rPh sb="13" eb="15">
      <t>コウクウ</t>
    </rPh>
    <rPh sb="15" eb="17">
      <t>ケイカイ</t>
    </rPh>
    <rPh sb="17" eb="19">
      <t>カンセイ</t>
    </rPh>
    <rPh sb="19" eb="20">
      <t>ダン</t>
    </rPh>
    <rPh sb="20" eb="22">
      <t>ホクブ</t>
    </rPh>
    <rPh sb="22" eb="24">
      <t>ボウクウ</t>
    </rPh>
    <rPh sb="24" eb="26">
      <t>カンセイ</t>
    </rPh>
    <rPh sb="26" eb="27">
      <t>グン</t>
    </rPh>
    <rPh sb="27" eb="29">
      <t>ホンブ</t>
    </rPh>
    <rPh sb="29" eb="31">
      <t>ヒョウジュン</t>
    </rPh>
    <rPh sb="31" eb="33">
      <t>ブンショ</t>
    </rPh>
    <rPh sb="33" eb="35">
      <t>ホゾン</t>
    </rPh>
    <rPh sb="35" eb="37">
      <t>キカン</t>
    </rPh>
    <rPh sb="37" eb="39">
      <t>キジュン</t>
    </rPh>
    <rPh sb="40" eb="42">
      <t>ホゾン</t>
    </rPh>
    <rPh sb="42" eb="44">
      <t>キカン</t>
    </rPh>
    <rPh sb="44" eb="45">
      <t>ヒョウ</t>
    </rPh>
    <phoneticPr fontId="10"/>
  </si>
  <si>
    <t>（令和７年４月１日から適用）</t>
    <rPh sb="1" eb="3">
      <t>レイワ</t>
    </rPh>
    <rPh sb="4" eb="5">
      <t>ネン</t>
    </rPh>
    <rPh sb="6" eb="7">
      <t>ガツ</t>
    </rPh>
    <rPh sb="8" eb="9">
      <t>ニチ</t>
    </rPh>
    <rPh sb="11" eb="13">
      <t>テキヨウ</t>
    </rPh>
    <phoneticPr fontId="18"/>
  </si>
  <si>
    <t>文書管理者：群本部運用班長</t>
    <rPh sb="0" eb="2">
      <t>ブンショ</t>
    </rPh>
    <rPh sb="2" eb="4">
      <t>カンリ</t>
    </rPh>
    <rPh sb="4" eb="5">
      <t>シャ</t>
    </rPh>
    <rPh sb="6" eb="7">
      <t>グン</t>
    </rPh>
    <rPh sb="7" eb="9">
      <t>ホンブ</t>
    </rPh>
    <rPh sb="9" eb="11">
      <t>ウンヨウ</t>
    </rPh>
    <rPh sb="11" eb="13">
      <t>ハンチョウ</t>
    </rPh>
    <phoneticPr fontId="10"/>
  </si>
  <si>
    <t>以下について移管
・移管・廃棄簿（省全体の移管・廃棄簿を取りまとめたものに限る。）</t>
    <rPh sb="0" eb="2">
      <t>イカ</t>
    </rPh>
    <rPh sb="6" eb="8">
      <t>イカン</t>
    </rPh>
    <rPh sb="10" eb="12">
      <t>イカン</t>
    </rPh>
    <rPh sb="13" eb="15">
      <t>ハイキ</t>
    </rPh>
    <rPh sb="15" eb="16">
      <t>ボ</t>
    </rPh>
    <rPh sb="17" eb="18">
      <t>ショウ</t>
    </rPh>
    <rPh sb="18" eb="20">
      <t>ゼンタイ</t>
    </rPh>
    <rPh sb="21" eb="23">
      <t>イカン</t>
    </rPh>
    <rPh sb="24" eb="27">
      <t>ハイキボ</t>
    </rPh>
    <rPh sb="28" eb="29">
      <t>ト</t>
    </rPh>
    <rPh sb="37" eb="38">
      <t>カギ</t>
    </rPh>
    <phoneticPr fontId="18"/>
  </si>
  <si>
    <t>・○○年来簡簿</t>
    <rPh sb="3" eb="4">
      <t>ネン</t>
    </rPh>
    <rPh sb="4" eb="5">
      <t>キ</t>
    </rPh>
    <rPh sb="5" eb="6">
      <t>カン</t>
    </rPh>
    <rPh sb="6" eb="7">
      <t>バク</t>
    </rPh>
    <phoneticPr fontId="10"/>
  </si>
  <si>
    <t>・○○年来簡文書接受簿</t>
    <rPh sb="6" eb="8">
      <t>ブンショ</t>
    </rPh>
    <rPh sb="8" eb="11">
      <t>セツジュボ</t>
    </rPh>
    <phoneticPr fontId="19"/>
  </si>
  <si>
    <t>・○○年文書台帳</t>
    <rPh sb="3" eb="4">
      <t>ネン</t>
    </rPh>
    <rPh sb="4" eb="8">
      <t>ブンショダイチョウ</t>
    </rPh>
    <phoneticPr fontId="19"/>
  </si>
  <si>
    <t>・○○年移管廃棄簿</t>
    <phoneticPr fontId="10"/>
  </si>
  <si>
    <t>・廃棄実施通達</t>
    <rPh sb="1" eb="3">
      <t>ハイキ</t>
    </rPh>
    <rPh sb="3" eb="5">
      <t>ジッシ</t>
    </rPh>
    <rPh sb="5" eb="7">
      <t>ツウタツ</t>
    </rPh>
    <phoneticPr fontId="19"/>
  </si>
  <si>
    <t>・○○年度行政文書ファイルの廃棄・移管等作業実施要領</t>
    <rPh sb="3" eb="5">
      <t>ネンド</t>
    </rPh>
    <phoneticPr fontId="19"/>
  </si>
  <si>
    <t>・国立公文書館への移管作業要領</t>
    <rPh sb="1" eb="3">
      <t>コクリツ</t>
    </rPh>
    <rPh sb="3" eb="7">
      <t>コウブンショカン</t>
    </rPh>
    <rPh sb="9" eb="11">
      <t>イカン</t>
    </rPh>
    <rPh sb="11" eb="15">
      <t>サギョウヨウリョウ</t>
    </rPh>
    <phoneticPr fontId="19"/>
  </si>
  <si>
    <t>・重要政策関連文書の取扱い</t>
    <rPh sb="1" eb="3">
      <t>ジュウヨウ</t>
    </rPh>
    <rPh sb="3" eb="5">
      <t>セイサク</t>
    </rPh>
    <rPh sb="5" eb="9">
      <t>カンレンブンショ</t>
    </rPh>
    <rPh sb="10" eb="12">
      <t>トリアツカ</t>
    </rPh>
    <phoneticPr fontId="19"/>
  </si>
  <si>
    <t>指示書に基づく対応に係る重要な事項（１１の項から２６の項までに掲げるものを除く。）</t>
  </si>
  <si>
    <t>指示書及び当該指示書を受けて作成された文書並びにこれらの作成過程が記録された文書</t>
  </si>
  <si>
    <t>特定秘密等漏えい事案に係る再発防止措置</t>
    <phoneticPr fontId="18"/>
  </si>
  <si>
    <t>特定秘密等漏えい事案根絶に向けた諸対策の徹底について（防防調（防）第１８１号。令和５年３月３１日）に基づく再発防止措置に関する文書</t>
    <phoneticPr fontId="18"/>
  </si>
  <si>
    <t>情報</t>
    <rPh sb="0" eb="2">
      <t>ジョウホウ</t>
    </rPh>
    <phoneticPr fontId="19"/>
  </si>
  <si>
    <t>・元防衛省職員との面会に関する報告書</t>
  </si>
  <si>
    <t>・情報部署以外の職員と元防衛省職員との面会に関する報告書（○○年度）</t>
    <rPh sb="1" eb="3">
      <t>ジョウホウ</t>
    </rPh>
    <rPh sb="3" eb="5">
      <t>ブショ</t>
    </rPh>
    <rPh sb="5" eb="7">
      <t>イガイ</t>
    </rPh>
    <rPh sb="8" eb="10">
      <t>ショクイン</t>
    </rPh>
    <rPh sb="11" eb="12">
      <t>モト</t>
    </rPh>
    <rPh sb="12" eb="15">
      <t>ボウエイショウ</t>
    </rPh>
    <rPh sb="15" eb="17">
      <t>ショクイン</t>
    </rPh>
    <rPh sb="19" eb="21">
      <t>メンカイ</t>
    </rPh>
    <rPh sb="22" eb="23">
      <t>カン</t>
    </rPh>
    <rPh sb="25" eb="28">
      <t>ホウコクショ</t>
    </rPh>
    <rPh sb="31" eb="32">
      <t>ネン</t>
    </rPh>
    <rPh sb="32" eb="33">
      <t>ド</t>
    </rPh>
    <phoneticPr fontId="18"/>
  </si>
  <si>
    <t>以下について移管
・航空自衛隊史（原本）
・部隊史（原本）</t>
    <rPh sb="0" eb="2">
      <t>イカ</t>
    </rPh>
    <rPh sb="6" eb="8">
      <t>イカン</t>
    </rPh>
    <rPh sb="10" eb="16">
      <t>コウクウジエイタイシ</t>
    </rPh>
    <rPh sb="17" eb="19">
      <t>ゲンポン</t>
    </rPh>
    <rPh sb="22" eb="25">
      <t>ブタイシ</t>
    </rPh>
    <rPh sb="26" eb="28">
      <t>ゲンポン</t>
    </rPh>
    <phoneticPr fontId="18"/>
  </si>
  <si>
    <t>・部隊史</t>
    <rPh sb="1" eb="4">
      <t>ブタイシ</t>
    </rPh>
    <phoneticPr fontId="19"/>
  </si>
  <si>
    <t>・○○年度北部航空警戒管制団史</t>
    <rPh sb="3" eb="5">
      <t>ネンド</t>
    </rPh>
    <rPh sb="5" eb="7">
      <t>ホクブ</t>
    </rPh>
    <rPh sb="7" eb="9">
      <t>コウクウ</t>
    </rPh>
    <rPh sb="9" eb="11">
      <t>ケイカイ</t>
    </rPh>
    <rPh sb="11" eb="13">
      <t>カンセイ</t>
    </rPh>
    <rPh sb="13" eb="14">
      <t>ダン</t>
    </rPh>
    <rPh sb="14" eb="15">
      <t>シ</t>
    </rPh>
    <phoneticPr fontId="19"/>
  </si>
  <si>
    <t>３０年（来簡）（令和７年３月３１日以前）</t>
    <rPh sb="2" eb="3">
      <t>ネン</t>
    </rPh>
    <rPh sb="4" eb="5">
      <t>コ</t>
    </rPh>
    <rPh sb="5" eb="6">
      <t>カン</t>
    </rPh>
    <rPh sb="8" eb="10">
      <t>レイワ</t>
    </rPh>
    <rPh sb="11" eb="12">
      <t>ネン</t>
    </rPh>
    <rPh sb="13" eb="14">
      <t>ガツ</t>
    </rPh>
    <rPh sb="16" eb="17">
      <t>ニチ</t>
    </rPh>
    <rPh sb="17" eb="19">
      <t>イゼン</t>
    </rPh>
    <phoneticPr fontId="19"/>
  </si>
  <si>
    <t>１年（来簡）（令和７年４月１日以降）</t>
    <phoneticPr fontId="19"/>
  </si>
  <si>
    <t>・上級部隊が作成する部隊史への写真提供</t>
    <rPh sb="1" eb="5">
      <t>ジョウキュウブタイ</t>
    </rPh>
    <rPh sb="6" eb="8">
      <t>サクセイ</t>
    </rPh>
    <rPh sb="10" eb="12">
      <t>ブタイ</t>
    </rPh>
    <rPh sb="12" eb="13">
      <t>シ</t>
    </rPh>
    <rPh sb="15" eb="17">
      <t>シャシン</t>
    </rPh>
    <rPh sb="17" eb="19">
      <t>テイキョウ</t>
    </rPh>
    <phoneticPr fontId="19"/>
  </si>
  <si>
    <t>・○○年度航空自衛隊史掲載写真等の提供</t>
    <rPh sb="17" eb="19">
      <t>テイキョウ</t>
    </rPh>
    <phoneticPr fontId="19"/>
  </si>
  <si>
    <t>・○○年度情報公開実施担当者名簿</t>
    <rPh sb="4" eb="5">
      <t>ド</t>
    </rPh>
    <rPh sb="5" eb="7">
      <t>ジョウホウ</t>
    </rPh>
    <rPh sb="7" eb="9">
      <t>コウカイ</t>
    </rPh>
    <rPh sb="9" eb="11">
      <t>ジッシ</t>
    </rPh>
    <rPh sb="11" eb="14">
      <t>タントウシャ</t>
    </rPh>
    <rPh sb="14" eb="16">
      <t>メイボ</t>
    </rPh>
    <phoneticPr fontId="10"/>
  </si>
  <si>
    <t>・○○年度情報公開の手引</t>
    <rPh sb="5" eb="7">
      <t>ジョウホウ</t>
    </rPh>
    <rPh sb="7" eb="9">
      <t>コウカイ</t>
    </rPh>
    <rPh sb="10" eb="12">
      <t>テビ</t>
    </rPh>
    <phoneticPr fontId="18"/>
  </si>
  <si>
    <t>・個人情報保護業務ハンドブック</t>
    <rPh sb="1" eb="3">
      <t>コジン</t>
    </rPh>
    <rPh sb="3" eb="5">
      <t>ジョウホウ</t>
    </rPh>
    <rPh sb="5" eb="7">
      <t>ホゴ</t>
    </rPh>
    <rPh sb="7" eb="9">
      <t>ギョウム</t>
    </rPh>
    <phoneticPr fontId="10"/>
  </si>
  <si>
    <t>・情報公開業務及び個人情報保護業務の巡回講習</t>
    <rPh sb="1" eb="5">
      <t>ジョウホウコウカイ</t>
    </rPh>
    <rPh sb="5" eb="8">
      <t>ギョウムオヨ</t>
    </rPh>
    <rPh sb="9" eb="13">
      <t>コジンジョウホウ</t>
    </rPh>
    <rPh sb="13" eb="17">
      <t>ホゴギョウム</t>
    </rPh>
    <rPh sb="18" eb="22">
      <t>ジュンカイコウシュウ</t>
    </rPh>
    <phoneticPr fontId="19"/>
  </si>
  <si>
    <t>・○○年度情報公開及び個人情報保護業務巡回講習</t>
    <rPh sb="3" eb="5">
      <t>ネンド</t>
    </rPh>
    <rPh sb="5" eb="9">
      <t>ジョウホウコウカイ</t>
    </rPh>
    <rPh sb="9" eb="10">
      <t>オヨ</t>
    </rPh>
    <rPh sb="11" eb="15">
      <t>コジンジョウホウ</t>
    </rPh>
    <rPh sb="15" eb="17">
      <t>ホゴ</t>
    </rPh>
    <rPh sb="17" eb="19">
      <t>ギョウム</t>
    </rPh>
    <rPh sb="19" eb="23">
      <t>ジュンカイコウシュウ</t>
    </rPh>
    <phoneticPr fontId="19"/>
  </si>
  <si>
    <t>・保有個人情報等の安全管理等に係る教育研修記録</t>
    <rPh sb="1" eb="7">
      <t>ホユウコジンジョウホウ</t>
    </rPh>
    <rPh sb="7" eb="8">
      <t>トウ</t>
    </rPh>
    <rPh sb="9" eb="13">
      <t>アンゼンカンリ</t>
    </rPh>
    <rPh sb="13" eb="14">
      <t>トウ</t>
    </rPh>
    <rPh sb="15" eb="16">
      <t>カカ</t>
    </rPh>
    <rPh sb="17" eb="21">
      <t>キョウイクケンシュウ</t>
    </rPh>
    <rPh sb="21" eb="23">
      <t>キロク</t>
    </rPh>
    <phoneticPr fontId="19"/>
  </si>
  <si>
    <t>・○○年度個人情報保護業務</t>
    <rPh sb="3" eb="5">
      <t>ネンド</t>
    </rPh>
    <rPh sb="5" eb="9">
      <t>コジンジョウホウ</t>
    </rPh>
    <rPh sb="9" eb="11">
      <t>ホゴ</t>
    </rPh>
    <rPh sb="11" eb="13">
      <t>ギョウム</t>
    </rPh>
    <phoneticPr fontId="19"/>
  </si>
  <si>
    <t>・保有個人情報等の実地監査計画</t>
    <rPh sb="1" eb="3">
      <t>ホユウ</t>
    </rPh>
    <rPh sb="3" eb="5">
      <t>コジン</t>
    </rPh>
    <rPh sb="5" eb="7">
      <t>ジョウホウ</t>
    </rPh>
    <rPh sb="7" eb="8">
      <t>トウ</t>
    </rPh>
    <rPh sb="9" eb="11">
      <t>ジッチ</t>
    </rPh>
    <rPh sb="11" eb="15">
      <t>カンサケイカク</t>
    </rPh>
    <phoneticPr fontId="19"/>
  </si>
  <si>
    <t>・個人情報に係る教育実施結果報告、研修等実施結果報告</t>
    <rPh sb="1" eb="5">
      <t>コジンジョウホウ</t>
    </rPh>
    <rPh sb="6" eb="7">
      <t>カカ</t>
    </rPh>
    <rPh sb="8" eb="10">
      <t>キョウイク</t>
    </rPh>
    <rPh sb="10" eb="12">
      <t>ジッシ</t>
    </rPh>
    <rPh sb="12" eb="14">
      <t>ケッカ</t>
    </rPh>
    <rPh sb="14" eb="16">
      <t>ホウコク</t>
    </rPh>
    <rPh sb="17" eb="19">
      <t>ケンシュウ</t>
    </rPh>
    <rPh sb="19" eb="20">
      <t>トウ</t>
    </rPh>
    <rPh sb="20" eb="22">
      <t>ジッシ</t>
    </rPh>
    <rPh sb="22" eb="26">
      <t>ケッカホウコク</t>
    </rPh>
    <phoneticPr fontId="19"/>
  </si>
  <si>
    <t>・保有個人情報等の安全管理点検結果（定期・臨時）</t>
    <rPh sb="1" eb="5">
      <t>ホユウコジン</t>
    </rPh>
    <rPh sb="5" eb="7">
      <t>ジョウホウ</t>
    </rPh>
    <rPh sb="7" eb="8">
      <t>トウ</t>
    </rPh>
    <rPh sb="9" eb="13">
      <t>アンゼンカンリ</t>
    </rPh>
    <rPh sb="13" eb="15">
      <t>テンケン</t>
    </rPh>
    <rPh sb="15" eb="17">
      <t>ケッカ</t>
    </rPh>
    <rPh sb="18" eb="20">
      <t>テイキ</t>
    </rPh>
    <rPh sb="21" eb="23">
      <t>リンジ</t>
    </rPh>
    <phoneticPr fontId="19"/>
  </si>
  <si>
    <t>・保有個人情報の安全管理状況に係る監査結果報告</t>
    <rPh sb="1" eb="7">
      <t>ホユウコジンジョウホウ</t>
    </rPh>
    <rPh sb="8" eb="12">
      <t>アンゼンカンリ</t>
    </rPh>
    <rPh sb="12" eb="14">
      <t>ジョウキョウ</t>
    </rPh>
    <rPh sb="15" eb="16">
      <t>カカ</t>
    </rPh>
    <rPh sb="17" eb="21">
      <t>カンサケッカ</t>
    </rPh>
    <rPh sb="21" eb="23">
      <t>ホウコク</t>
    </rPh>
    <phoneticPr fontId="19"/>
  </si>
  <si>
    <t>・保有個人情報等の漏えい等の事態に係る報告に関する通達</t>
    <rPh sb="22" eb="23">
      <t>カン</t>
    </rPh>
    <rPh sb="25" eb="27">
      <t>ツウタツ</t>
    </rPh>
    <phoneticPr fontId="19"/>
  </si>
  <si>
    <t>・個人情報保護業務に係る定期実地監査</t>
    <rPh sb="1" eb="5">
      <t>コジンジョウホウ</t>
    </rPh>
    <rPh sb="5" eb="9">
      <t>ホゴギョウム</t>
    </rPh>
    <rPh sb="10" eb="11">
      <t>カカ</t>
    </rPh>
    <rPh sb="12" eb="14">
      <t>テイキ</t>
    </rPh>
    <rPh sb="14" eb="18">
      <t>ジッチカンサ</t>
    </rPh>
    <phoneticPr fontId="19"/>
  </si>
  <si>
    <t>・○○年度個人情報保護業務定期監査</t>
    <rPh sb="3" eb="5">
      <t>ネンド</t>
    </rPh>
    <rPh sb="5" eb="7">
      <t>コジン</t>
    </rPh>
    <rPh sb="7" eb="9">
      <t>ジョウホウ</t>
    </rPh>
    <rPh sb="9" eb="11">
      <t>ホゴ</t>
    </rPh>
    <rPh sb="11" eb="13">
      <t>ギョウム</t>
    </rPh>
    <rPh sb="13" eb="15">
      <t>テイキ</t>
    </rPh>
    <rPh sb="15" eb="17">
      <t>カンサ</t>
    </rPh>
    <phoneticPr fontId="10"/>
  </si>
  <si>
    <t>・個人情報保護業務に係る定期実地監査報告</t>
    <rPh sb="1" eb="5">
      <t>コジンジョウホウ</t>
    </rPh>
    <rPh sb="5" eb="9">
      <t>ホゴギョウム</t>
    </rPh>
    <rPh sb="10" eb="11">
      <t>カカ</t>
    </rPh>
    <rPh sb="12" eb="14">
      <t>テイキ</t>
    </rPh>
    <rPh sb="14" eb="18">
      <t>ジッチカンサ</t>
    </rPh>
    <rPh sb="18" eb="20">
      <t>ホウコク</t>
    </rPh>
    <phoneticPr fontId="19"/>
  </si>
  <si>
    <t>常用（無期限）（令和７年３月３１日以前）</t>
    <rPh sb="0" eb="2">
      <t>ジョウヨウ</t>
    </rPh>
    <rPh sb="3" eb="6">
      <t>ムキゲン</t>
    </rPh>
    <rPh sb="8" eb="10">
      <t>レイワ</t>
    </rPh>
    <rPh sb="11" eb="12">
      <t>ネン</t>
    </rPh>
    <rPh sb="13" eb="14">
      <t>ガツ</t>
    </rPh>
    <rPh sb="16" eb="17">
      <t>ニチ</t>
    </rPh>
    <rPh sb="17" eb="19">
      <t>イゼン</t>
    </rPh>
    <phoneticPr fontId="11"/>
  </si>
  <si>
    <t>・情報公開制度</t>
    <rPh sb="1" eb="3">
      <t>ジョウホウ</t>
    </rPh>
    <rPh sb="3" eb="5">
      <t>コウカイ</t>
    </rPh>
    <rPh sb="5" eb="7">
      <t>セイド</t>
    </rPh>
    <phoneticPr fontId="10"/>
  </si>
  <si>
    <t>・○○年度情報公開制度</t>
    <rPh sb="5" eb="7">
      <t>ジョウホウ</t>
    </rPh>
    <rPh sb="7" eb="9">
      <t>コウカイ</t>
    </rPh>
    <rPh sb="9" eb="11">
      <t>セイド</t>
    </rPh>
    <phoneticPr fontId="10"/>
  </si>
  <si>
    <t>・○○年度保護責任者等指定書</t>
    <rPh sb="1" eb="5">
      <t>マルマルネンド</t>
    </rPh>
    <rPh sb="5" eb="10">
      <t>ホゴセキニンシャ</t>
    </rPh>
    <rPh sb="10" eb="11">
      <t>トウ</t>
    </rPh>
    <rPh sb="11" eb="14">
      <t>シテイショ</t>
    </rPh>
    <phoneticPr fontId="18"/>
  </si>
  <si>
    <t>・保護責任者等指定変更書</t>
    <rPh sb="9" eb="11">
      <t>ヘンコウ</t>
    </rPh>
    <phoneticPr fontId="10"/>
  </si>
  <si>
    <t>・○○年度保護責任者等指定変更書</t>
    <rPh sb="1" eb="5">
      <t>マルマルネンド</t>
    </rPh>
    <rPh sb="5" eb="10">
      <t>ホゴセキニンシャ</t>
    </rPh>
    <rPh sb="10" eb="11">
      <t>トウ</t>
    </rPh>
    <rPh sb="11" eb="13">
      <t>シテイ</t>
    </rPh>
    <rPh sb="13" eb="15">
      <t>ヘンコウ</t>
    </rPh>
    <rPh sb="15" eb="16">
      <t>ショ</t>
    </rPh>
    <phoneticPr fontId="18"/>
  </si>
  <si>
    <t>・○○年度個人情報保護業務の監査員指定書</t>
    <rPh sb="1" eb="5">
      <t>マルマルネンド</t>
    </rPh>
    <rPh sb="14" eb="17">
      <t>カンサイン</t>
    </rPh>
    <rPh sb="17" eb="20">
      <t>シテイショ</t>
    </rPh>
    <phoneticPr fontId="18"/>
  </si>
  <si>
    <t>監査責任者が指定解除した日に係る特定日以後１年</t>
    <rPh sb="0" eb="5">
      <t>カンサセキニンシャ</t>
    </rPh>
    <rPh sb="6" eb="8">
      <t>シテイ</t>
    </rPh>
    <rPh sb="8" eb="10">
      <t>カイジョ</t>
    </rPh>
    <rPh sb="12" eb="13">
      <t>ヒ</t>
    </rPh>
    <rPh sb="14" eb="15">
      <t>カカ</t>
    </rPh>
    <rPh sb="16" eb="19">
      <t>トクテイビ</t>
    </rPh>
    <rPh sb="19" eb="21">
      <t>イゴ</t>
    </rPh>
    <rPh sb="22" eb="23">
      <t>ネン</t>
    </rPh>
    <phoneticPr fontId="10"/>
  </si>
  <si>
    <t>・保護責任者等解除書</t>
    <phoneticPr fontId="19"/>
  </si>
  <si>
    <t>・○○年度個人情報保護業務の保護責任者等解除書</t>
    <rPh sb="3" eb="5">
      <t>ネンド</t>
    </rPh>
    <phoneticPr fontId="19"/>
  </si>
  <si>
    <t>・監査員解除書</t>
    <phoneticPr fontId="19"/>
  </si>
  <si>
    <t>・○○年度個人情報保護業務の監査員解除書</t>
    <rPh sb="3" eb="5">
      <t>ネンド</t>
    </rPh>
    <rPh sb="5" eb="9">
      <t>コジンジョウホウ</t>
    </rPh>
    <rPh sb="9" eb="13">
      <t>ホゴギョウム</t>
    </rPh>
    <phoneticPr fontId="19"/>
  </si>
  <si>
    <t>行事への協力等に関する文書</t>
    <rPh sb="0" eb="2">
      <t>ギョウジ</t>
    </rPh>
    <rPh sb="4" eb="6">
      <t>キョウリョク</t>
    </rPh>
    <rPh sb="6" eb="7">
      <t>トウ</t>
    </rPh>
    <rPh sb="8" eb="9">
      <t>カン</t>
    </rPh>
    <rPh sb="11" eb="13">
      <t>ブンショ</t>
    </rPh>
    <phoneticPr fontId="19"/>
  </si>
  <si>
    <t>国家的行事等に関する文書（オリンピック、ワールドカップその他の国家的行事）</t>
    <rPh sb="0" eb="3">
      <t>コッカテキ</t>
    </rPh>
    <rPh sb="3" eb="6">
      <t>ギョウジトウ</t>
    </rPh>
    <rPh sb="7" eb="8">
      <t>カン</t>
    </rPh>
    <rPh sb="10" eb="12">
      <t>ブンショ</t>
    </rPh>
    <rPh sb="29" eb="30">
      <t>タ</t>
    </rPh>
    <rPh sb="31" eb="36">
      <t>コッカテキギョウジ</t>
    </rPh>
    <phoneticPr fontId="19"/>
  </si>
  <si>
    <t>・２０２０オリンピック及びパラリンピック競技大会</t>
    <rPh sb="11" eb="12">
      <t>オヨ</t>
    </rPh>
    <rPh sb="20" eb="24">
      <t>キョウギタイカイ</t>
    </rPh>
    <phoneticPr fontId="19"/>
  </si>
  <si>
    <t>５年（来簡）</t>
    <rPh sb="1" eb="2">
      <t>ネン</t>
    </rPh>
    <rPh sb="3" eb="4">
      <t>ライ</t>
    </rPh>
    <rPh sb="4" eb="5">
      <t>カン</t>
    </rPh>
    <phoneticPr fontId="19"/>
  </si>
  <si>
    <t>2(2)ア(ウ)</t>
    <phoneticPr fontId="19"/>
  </si>
  <si>
    <t>以下について移管
・国家・社会として記録を共有すべき歴史的に重要な行事</t>
    <rPh sb="0" eb="2">
      <t>イカ</t>
    </rPh>
    <rPh sb="6" eb="8">
      <t>イカン</t>
    </rPh>
    <rPh sb="10" eb="12">
      <t>コッカ</t>
    </rPh>
    <rPh sb="13" eb="15">
      <t>シャカイ</t>
    </rPh>
    <rPh sb="18" eb="20">
      <t>キロク</t>
    </rPh>
    <rPh sb="21" eb="23">
      <t>キョウユウ</t>
    </rPh>
    <rPh sb="26" eb="29">
      <t>レキシテキ</t>
    </rPh>
    <rPh sb="30" eb="32">
      <t>ジュウヨウ</t>
    </rPh>
    <rPh sb="33" eb="35">
      <t>ギョウジ</t>
    </rPh>
    <phoneticPr fontId="19"/>
  </si>
  <si>
    <t>各種記念行事に関する文書</t>
    <rPh sb="0" eb="2">
      <t>カクシュ</t>
    </rPh>
    <rPh sb="2" eb="6">
      <t>キネンギョウジ</t>
    </rPh>
    <rPh sb="7" eb="8">
      <t>カン</t>
    </rPh>
    <rPh sb="10" eb="12">
      <t>ブンショ</t>
    </rPh>
    <phoneticPr fontId="19"/>
  </si>
  <si>
    <t>・北部防空管制群創設記念行事</t>
    <rPh sb="1" eb="3">
      <t>ホクブ</t>
    </rPh>
    <rPh sb="3" eb="5">
      <t>ボウクウ</t>
    </rPh>
    <rPh sb="5" eb="7">
      <t>カンセイ</t>
    </rPh>
    <rPh sb="7" eb="8">
      <t>グン</t>
    </rPh>
    <rPh sb="8" eb="10">
      <t>ソウセツ</t>
    </rPh>
    <rPh sb="10" eb="12">
      <t>キネン</t>
    </rPh>
    <rPh sb="12" eb="14">
      <t>ギョウジ</t>
    </rPh>
    <phoneticPr fontId="10"/>
  </si>
  <si>
    <t>・北部防空管制群創設○○周年記念行事（○○は年数）</t>
    <rPh sb="1" eb="3">
      <t>ホクブ</t>
    </rPh>
    <rPh sb="3" eb="8">
      <t>ボウクウカンセイグン</t>
    </rPh>
    <rPh sb="8" eb="10">
      <t>ソウセツ</t>
    </rPh>
    <rPh sb="12" eb="14">
      <t>シュウネン</t>
    </rPh>
    <rPh sb="14" eb="16">
      <t>キネン</t>
    </rPh>
    <rPh sb="16" eb="18">
      <t>ギョウジ</t>
    </rPh>
    <rPh sb="22" eb="24">
      <t>ネンスウ</t>
    </rPh>
    <phoneticPr fontId="10"/>
  </si>
  <si>
    <t>・北部防空管制群以外の創設、発足記念行事</t>
    <rPh sb="8" eb="10">
      <t>イガイ</t>
    </rPh>
    <rPh sb="11" eb="13">
      <t>ソウセツ</t>
    </rPh>
    <rPh sb="14" eb="16">
      <t>ホッソク</t>
    </rPh>
    <rPh sb="16" eb="18">
      <t>キネン</t>
    </rPh>
    <rPh sb="18" eb="20">
      <t>ギョウジ</t>
    </rPh>
    <phoneticPr fontId="10"/>
  </si>
  <si>
    <t>・△△創設○○周年記念行事（△△は部隊名、○○は年数）</t>
    <rPh sb="3" eb="5">
      <t>ソウセツ</t>
    </rPh>
    <rPh sb="7" eb="9">
      <t>シュウネン</t>
    </rPh>
    <rPh sb="9" eb="11">
      <t>キネン</t>
    </rPh>
    <rPh sb="11" eb="13">
      <t>ギョウジ</t>
    </rPh>
    <rPh sb="17" eb="19">
      <t>ブタイ</t>
    </rPh>
    <rPh sb="19" eb="20">
      <t>メイ</t>
    </rPh>
    <rPh sb="24" eb="26">
      <t>ネンスウ</t>
    </rPh>
    <phoneticPr fontId="10"/>
  </si>
  <si>
    <t>１年（来簡）</t>
    <rPh sb="1" eb="2">
      <t>ネン</t>
    </rPh>
    <rPh sb="3" eb="5">
      <t>ライカン</t>
    </rPh>
    <phoneticPr fontId="11"/>
  </si>
  <si>
    <t>・△△発足○○周年記念行事（△△は部隊名、○○は年数）</t>
    <rPh sb="3" eb="5">
      <t>ホッソク</t>
    </rPh>
    <rPh sb="7" eb="9">
      <t>シュウネン</t>
    </rPh>
    <rPh sb="9" eb="11">
      <t>キネン</t>
    </rPh>
    <rPh sb="11" eb="13">
      <t>ギョウジ</t>
    </rPh>
    <rPh sb="17" eb="19">
      <t>ブタイ</t>
    </rPh>
    <rPh sb="19" eb="20">
      <t>メイ</t>
    </rPh>
    <rPh sb="24" eb="26">
      <t>ネンスウ</t>
    </rPh>
    <phoneticPr fontId="10"/>
  </si>
  <si>
    <t>基地行事への参加及び支援等に関する文書</t>
    <rPh sb="0" eb="2">
      <t>キチ</t>
    </rPh>
    <rPh sb="2" eb="4">
      <t>ギョウジ</t>
    </rPh>
    <rPh sb="6" eb="8">
      <t>サンカ</t>
    </rPh>
    <rPh sb="8" eb="9">
      <t>オヨ</t>
    </rPh>
    <rPh sb="10" eb="13">
      <t>シエントウ</t>
    </rPh>
    <rPh sb="14" eb="15">
      <t>カン</t>
    </rPh>
    <rPh sb="17" eb="19">
      <t>ブンショ</t>
    </rPh>
    <phoneticPr fontId="10"/>
  </si>
  <si>
    <t>・要人及び上級部隊長等による部隊視察に関する文書</t>
    <rPh sb="1" eb="3">
      <t>ヨウジン</t>
    </rPh>
    <rPh sb="3" eb="4">
      <t>オヨ</t>
    </rPh>
    <rPh sb="5" eb="7">
      <t>ジョウキュウ</t>
    </rPh>
    <rPh sb="7" eb="10">
      <t>ブタイチョウ</t>
    </rPh>
    <rPh sb="10" eb="11">
      <t>トウ</t>
    </rPh>
    <rPh sb="14" eb="16">
      <t>ブタイ</t>
    </rPh>
    <rPh sb="16" eb="18">
      <t>シサツ</t>
    </rPh>
    <rPh sb="19" eb="20">
      <t>カン</t>
    </rPh>
    <rPh sb="22" eb="24">
      <t>ブンショ</t>
    </rPh>
    <phoneticPr fontId="10"/>
  </si>
  <si>
    <t>・○○年度部隊視察（令和７年３月３１日以前）</t>
    <rPh sb="5" eb="7">
      <t>ブタイ</t>
    </rPh>
    <rPh sb="7" eb="9">
      <t>シサツ</t>
    </rPh>
    <phoneticPr fontId="10"/>
  </si>
  <si>
    <t>・○○年度要人等の部隊視察に関する文書（令和７年４月１日以降）</t>
    <rPh sb="5" eb="8">
      <t>ヨウジントウ</t>
    </rPh>
    <rPh sb="9" eb="11">
      <t>ブタイ</t>
    </rPh>
    <rPh sb="11" eb="13">
      <t>シサツ</t>
    </rPh>
    <rPh sb="14" eb="15">
      <t>カン</t>
    </rPh>
    <rPh sb="17" eb="19">
      <t>ブンショ</t>
    </rPh>
    <phoneticPr fontId="10"/>
  </si>
  <si>
    <t>・○○年度行事・式典等の実施（令和７年３月３１日以前）</t>
    <rPh sb="5" eb="7">
      <t>ギョウジ</t>
    </rPh>
    <rPh sb="8" eb="11">
      <t>シキテントウ</t>
    </rPh>
    <rPh sb="12" eb="14">
      <t>ジッシ</t>
    </rPh>
    <phoneticPr fontId="10"/>
  </si>
  <si>
    <t>・○○年度三沢基地における行事・式典等の実施に関する文書（令和７年４月１日以降）</t>
    <rPh sb="3" eb="5">
      <t>ネンド</t>
    </rPh>
    <rPh sb="5" eb="7">
      <t>ミサワ</t>
    </rPh>
    <rPh sb="7" eb="9">
      <t>キチ</t>
    </rPh>
    <rPh sb="13" eb="15">
      <t>ギョウジ</t>
    </rPh>
    <rPh sb="16" eb="18">
      <t>シキテン</t>
    </rPh>
    <rPh sb="18" eb="19">
      <t>トウ</t>
    </rPh>
    <rPh sb="20" eb="22">
      <t>ジッシ</t>
    </rPh>
    <phoneticPr fontId="10"/>
  </si>
  <si>
    <t>キ</t>
    <phoneticPr fontId="19"/>
  </si>
  <si>
    <t>北部防空管制群として実施する行事等に関する文書</t>
    <rPh sb="0" eb="2">
      <t>ホクブ</t>
    </rPh>
    <rPh sb="2" eb="7">
      <t>ボウクウカンセイグン</t>
    </rPh>
    <rPh sb="10" eb="12">
      <t>ジッシ</t>
    </rPh>
    <rPh sb="14" eb="16">
      <t>ギョウジ</t>
    </rPh>
    <rPh sb="16" eb="17">
      <t>トウ</t>
    </rPh>
    <rPh sb="18" eb="19">
      <t>カン</t>
    </rPh>
    <rPh sb="21" eb="23">
      <t>ブンショ</t>
    </rPh>
    <phoneticPr fontId="19"/>
  </si>
  <si>
    <t>・年末点検</t>
    <rPh sb="1" eb="5">
      <t>ネンマツテンケン</t>
    </rPh>
    <phoneticPr fontId="19"/>
  </si>
  <si>
    <t>・○○年度年末点検（令和７年３月３１日以前）</t>
    <rPh sb="1" eb="5">
      <t>マルマルネンド</t>
    </rPh>
    <rPh sb="5" eb="9">
      <t>ネンマツテンケン</t>
    </rPh>
    <phoneticPr fontId="19"/>
  </si>
  <si>
    <t>・○○年度北部防空管制群年末点検の実施（令和７年４月１日以降）</t>
    <rPh sb="1" eb="5">
      <t>マルマルネンド</t>
    </rPh>
    <rPh sb="5" eb="7">
      <t>ホクブ</t>
    </rPh>
    <rPh sb="7" eb="12">
      <t>ボウクウカンセイグン</t>
    </rPh>
    <rPh sb="12" eb="16">
      <t>ネンマツテンケン</t>
    </rPh>
    <rPh sb="17" eb="19">
      <t>ジッシ</t>
    </rPh>
    <phoneticPr fontId="19"/>
  </si>
  <si>
    <t>感謝状贈与に関する文書</t>
    <rPh sb="0" eb="3">
      <t>カンシャジョウ</t>
    </rPh>
    <rPh sb="3" eb="5">
      <t>ゾウヨ</t>
    </rPh>
    <rPh sb="6" eb="7">
      <t>カン</t>
    </rPh>
    <rPh sb="9" eb="11">
      <t>ブンショ</t>
    </rPh>
    <phoneticPr fontId="10"/>
  </si>
  <si>
    <t>・感謝状贈与候補者</t>
    <rPh sb="1" eb="3">
      <t>カンシャ</t>
    </rPh>
    <rPh sb="3" eb="4">
      <t>ジョウ</t>
    </rPh>
    <rPh sb="4" eb="6">
      <t>ゾウヨ</t>
    </rPh>
    <rPh sb="6" eb="9">
      <t>コウホシャ</t>
    </rPh>
    <phoneticPr fontId="10"/>
  </si>
  <si>
    <t>・○○年度感謝状贈与（令和７年３月３１日以前）</t>
    <rPh sb="5" eb="8">
      <t>カンシャジョウ</t>
    </rPh>
    <rPh sb="8" eb="10">
      <t>ゾウヨ</t>
    </rPh>
    <rPh sb="11" eb="13">
      <t>レイワ</t>
    </rPh>
    <rPh sb="14" eb="15">
      <t>ネン</t>
    </rPh>
    <rPh sb="16" eb="17">
      <t>ガツ</t>
    </rPh>
    <rPh sb="19" eb="20">
      <t>ニチ</t>
    </rPh>
    <rPh sb="20" eb="22">
      <t>イゼン</t>
    </rPh>
    <phoneticPr fontId="10"/>
  </si>
  <si>
    <t>・感謝状贈与に係る通達・通知</t>
    <rPh sb="1" eb="4">
      <t>カンシャジョウ</t>
    </rPh>
    <rPh sb="4" eb="6">
      <t>ゾウヨ</t>
    </rPh>
    <rPh sb="7" eb="8">
      <t>カカ</t>
    </rPh>
    <rPh sb="9" eb="11">
      <t>ツウタツ</t>
    </rPh>
    <rPh sb="12" eb="14">
      <t>ツウチ</t>
    </rPh>
    <phoneticPr fontId="19"/>
  </si>
  <si>
    <t>・○○年度感謝状贈与及び受賞に関する通達（令和７年４月１日以降）</t>
    <rPh sb="29" eb="31">
      <t>イコウ</t>
    </rPh>
    <phoneticPr fontId="19"/>
  </si>
  <si>
    <t>一般的、恒常的な総務業務に係る文書</t>
    <rPh sb="0" eb="3">
      <t>イッパンテキ</t>
    </rPh>
    <rPh sb="4" eb="7">
      <t>コウジョウテキ</t>
    </rPh>
    <rPh sb="8" eb="10">
      <t>ソウム</t>
    </rPh>
    <rPh sb="10" eb="12">
      <t>ギョウム</t>
    </rPh>
    <rPh sb="13" eb="14">
      <t>カカ</t>
    </rPh>
    <rPh sb="15" eb="17">
      <t>ブンショ</t>
    </rPh>
    <phoneticPr fontId="10"/>
  </si>
  <si>
    <t>・航空機の搭乗依頼に係る文書</t>
    <rPh sb="1" eb="4">
      <t>コウクウキ</t>
    </rPh>
    <rPh sb="5" eb="7">
      <t>トウジョウ</t>
    </rPh>
    <rPh sb="7" eb="9">
      <t>イライ</t>
    </rPh>
    <rPh sb="10" eb="11">
      <t>カカ</t>
    </rPh>
    <rPh sb="12" eb="14">
      <t>ブンショ</t>
    </rPh>
    <phoneticPr fontId="10"/>
  </si>
  <si>
    <t>・○○年度搭乗依頼（令和７年３月３１日以前）</t>
    <rPh sb="5" eb="7">
      <t>トウジョウ</t>
    </rPh>
    <rPh sb="7" eb="9">
      <t>イライ</t>
    </rPh>
    <phoneticPr fontId="10"/>
  </si>
  <si>
    <t>・○○年度搭乗依頼の手続き（令和７年４月１日以降）</t>
    <rPh sb="5" eb="7">
      <t>トウジョウ</t>
    </rPh>
    <rPh sb="7" eb="9">
      <t>イライ</t>
    </rPh>
    <rPh sb="10" eb="12">
      <t>テツヅ</t>
    </rPh>
    <rPh sb="22" eb="24">
      <t>イコウ</t>
    </rPh>
    <phoneticPr fontId="10"/>
  </si>
  <si>
    <t>・三沢基地に入門する各種証明書</t>
    <rPh sb="1" eb="3">
      <t>ミサワ</t>
    </rPh>
    <rPh sb="3" eb="5">
      <t>キチ</t>
    </rPh>
    <rPh sb="6" eb="8">
      <t>ニュウモン</t>
    </rPh>
    <rPh sb="10" eb="12">
      <t>カクシュ</t>
    </rPh>
    <rPh sb="12" eb="15">
      <t>ショウメイショ</t>
    </rPh>
    <phoneticPr fontId="10"/>
  </si>
  <si>
    <t>・○○年度隊員家族証明書申請</t>
    <rPh sb="5" eb="7">
      <t>タイイン</t>
    </rPh>
    <rPh sb="7" eb="9">
      <t>カゾク</t>
    </rPh>
    <rPh sb="9" eb="12">
      <t>ショウメイショ</t>
    </rPh>
    <rPh sb="12" eb="14">
      <t>シンセイ</t>
    </rPh>
    <phoneticPr fontId="10"/>
  </si>
  <si>
    <t>・○○年度退職隊員家族証明書申請</t>
    <rPh sb="5" eb="7">
      <t>タイショク</t>
    </rPh>
    <rPh sb="7" eb="9">
      <t>タイイン</t>
    </rPh>
    <rPh sb="9" eb="11">
      <t>カゾク</t>
    </rPh>
    <rPh sb="11" eb="14">
      <t>ショウメイショ</t>
    </rPh>
    <rPh sb="14" eb="16">
      <t>シンセイ</t>
    </rPh>
    <phoneticPr fontId="10"/>
  </si>
  <si>
    <t>事業及び施策への取組に関する文書</t>
    <rPh sb="0" eb="2">
      <t>ジギョウ</t>
    </rPh>
    <rPh sb="2" eb="3">
      <t>オヨ</t>
    </rPh>
    <rPh sb="4" eb="6">
      <t>シサク</t>
    </rPh>
    <rPh sb="8" eb="10">
      <t>トリクミ</t>
    </rPh>
    <rPh sb="11" eb="12">
      <t>カン</t>
    </rPh>
    <rPh sb="14" eb="16">
      <t>ブンショ</t>
    </rPh>
    <phoneticPr fontId="19"/>
  </si>
  <si>
    <t>・○○年度推進事業の取組（令和７年３月３１日以前）</t>
    <rPh sb="1" eb="5">
      <t>マルマルネンド</t>
    </rPh>
    <rPh sb="5" eb="9">
      <t>スイシンジギョウ</t>
    </rPh>
    <rPh sb="10" eb="12">
      <t>トリクミ</t>
    </rPh>
    <phoneticPr fontId="19"/>
  </si>
  <si>
    <t>・○○年度省庁の各種施策、取組に関する通知（令和７年４月１日以降）</t>
    <phoneticPr fontId="19"/>
  </si>
  <si>
    <t>・新型コロナウイルス感染症に係る文書</t>
    <rPh sb="1" eb="3">
      <t>シンガタ</t>
    </rPh>
    <rPh sb="10" eb="13">
      <t>カンセンショウ</t>
    </rPh>
    <rPh sb="14" eb="15">
      <t>カカ</t>
    </rPh>
    <rPh sb="16" eb="18">
      <t>ブンショ</t>
    </rPh>
    <phoneticPr fontId="18"/>
  </si>
  <si>
    <t>・新型コロナウイルス感染症の方針</t>
    <rPh sb="1" eb="3">
      <t>シンガタ</t>
    </rPh>
    <rPh sb="10" eb="13">
      <t>カンセンショウ</t>
    </rPh>
    <rPh sb="14" eb="16">
      <t>ホウシン</t>
    </rPh>
    <phoneticPr fontId="18"/>
  </si>
  <si>
    <t>・新型コロナウイルス感染症の要領</t>
    <rPh sb="1" eb="3">
      <t>シンガタ</t>
    </rPh>
    <rPh sb="10" eb="13">
      <t>カンセンショウ</t>
    </rPh>
    <rPh sb="14" eb="16">
      <t>ヨウリョウ</t>
    </rPh>
    <phoneticPr fontId="18"/>
  </si>
  <si>
    <t>・新型コロナウイルス感染症の対策</t>
    <rPh sb="1" eb="3">
      <t>シンガタ</t>
    </rPh>
    <rPh sb="10" eb="13">
      <t>カンセンショウ</t>
    </rPh>
    <rPh sb="14" eb="16">
      <t>タイサク</t>
    </rPh>
    <phoneticPr fontId="18"/>
  </si>
  <si>
    <t>・新型コロナウイルス感染症の措置</t>
    <rPh sb="1" eb="3">
      <t>シンガタ</t>
    </rPh>
    <rPh sb="10" eb="13">
      <t>カンセンショウ</t>
    </rPh>
    <rPh sb="14" eb="16">
      <t>ソチ</t>
    </rPh>
    <phoneticPr fontId="18"/>
  </si>
  <si>
    <t>・新型コロナウイルス感染症の派遣成果</t>
    <rPh sb="1" eb="3">
      <t>シンガタ</t>
    </rPh>
    <rPh sb="10" eb="13">
      <t>カンセンショウ</t>
    </rPh>
    <rPh sb="14" eb="16">
      <t>ハケン</t>
    </rPh>
    <rPh sb="16" eb="18">
      <t>セイカ</t>
    </rPh>
    <phoneticPr fontId="18"/>
  </si>
  <si>
    <t>シ</t>
    <phoneticPr fontId="19"/>
  </si>
  <si>
    <t>緊急事態等の発生に関する文書</t>
    <rPh sb="0" eb="2">
      <t>キンキュウ</t>
    </rPh>
    <rPh sb="2" eb="4">
      <t>ジタイ</t>
    </rPh>
    <rPh sb="4" eb="5">
      <t>トウ</t>
    </rPh>
    <rPh sb="6" eb="8">
      <t>ハッセイ</t>
    </rPh>
    <rPh sb="9" eb="10">
      <t>カン</t>
    </rPh>
    <rPh sb="12" eb="14">
      <t>ブンショ</t>
    </rPh>
    <phoneticPr fontId="19"/>
  </si>
  <si>
    <t>・緊急事態等発生した際の速報</t>
    <rPh sb="1" eb="6">
      <t>キンキュウジタイトウ</t>
    </rPh>
    <rPh sb="6" eb="8">
      <t>ハッセイ</t>
    </rPh>
    <rPh sb="10" eb="11">
      <t>サイ</t>
    </rPh>
    <rPh sb="12" eb="14">
      <t>ソクホウ</t>
    </rPh>
    <phoneticPr fontId="19"/>
  </si>
  <si>
    <t>・緊急事態等発生した際の速報</t>
    <phoneticPr fontId="19"/>
  </si>
  <si>
    <t>担当間の軽微な連絡事項として送付された文書</t>
    <rPh sb="0" eb="3">
      <t>タントウカン</t>
    </rPh>
    <rPh sb="4" eb="6">
      <t>ケイビ</t>
    </rPh>
    <rPh sb="7" eb="9">
      <t>レンラク</t>
    </rPh>
    <rPh sb="9" eb="11">
      <t>ジコウ</t>
    </rPh>
    <rPh sb="14" eb="16">
      <t>ソウフ</t>
    </rPh>
    <rPh sb="19" eb="21">
      <t>ブンショ</t>
    </rPh>
    <phoneticPr fontId="19"/>
  </si>
  <si>
    <t>・事務連絡</t>
    <rPh sb="1" eb="5">
      <t>ジムレンラク</t>
    </rPh>
    <phoneticPr fontId="19"/>
  </si>
  <si>
    <t>・○○年度事務連絡として通知された行政文書</t>
    <rPh sb="3" eb="5">
      <t>ネンド</t>
    </rPh>
    <phoneticPr fontId="19"/>
  </si>
  <si>
    <t>・標準文書保存期間基準の改定</t>
    <rPh sb="12" eb="14">
      <t>カイテイ</t>
    </rPh>
    <phoneticPr fontId="11"/>
  </si>
  <si>
    <t>・○○年度標準文書保存期間基準の制定・改定</t>
    <rPh sb="3" eb="5">
      <t>ネンド</t>
    </rPh>
    <rPh sb="5" eb="7">
      <t>ヒョウジュン</t>
    </rPh>
    <rPh sb="7" eb="9">
      <t>ブンショ</t>
    </rPh>
    <rPh sb="9" eb="11">
      <t>ホゾン</t>
    </rPh>
    <rPh sb="11" eb="13">
      <t>キカン</t>
    </rPh>
    <rPh sb="13" eb="15">
      <t>キジュン</t>
    </rPh>
    <rPh sb="16" eb="18">
      <t>セイテイ</t>
    </rPh>
    <rPh sb="19" eb="21">
      <t>カイテイ</t>
    </rPh>
    <phoneticPr fontId="19"/>
  </si>
  <si>
    <t>イ
    関する文書</t>
    <rPh sb="6" eb="7">
      <t>カン</t>
    </rPh>
    <rPh sb="9" eb="11">
      <t>ブンショ</t>
    </rPh>
    <phoneticPr fontId="11"/>
  </si>
  <si>
    <t>文書管理の監査に関して作成した文書及び監査の方針等に関する文書</t>
    <rPh sb="26" eb="27">
      <t>カン</t>
    </rPh>
    <rPh sb="29" eb="31">
      <t>ブンショ</t>
    </rPh>
    <phoneticPr fontId="19"/>
  </si>
  <si>
    <t>・○○年度行政文書管理監査計画</t>
    <rPh sb="5" eb="7">
      <t>ギョウセイ</t>
    </rPh>
    <rPh sb="7" eb="9">
      <t>ブンショ</t>
    </rPh>
    <rPh sb="9" eb="11">
      <t>カンリ</t>
    </rPh>
    <rPh sb="11" eb="13">
      <t>カンサ</t>
    </rPh>
    <rPh sb="13" eb="15">
      <t>ケイカク</t>
    </rPh>
    <phoneticPr fontId="11"/>
  </si>
  <si>
    <t>・行政文書管理監査結果</t>
    <phoneticPr fontId="19"/>
  </si>
  <si>
    <t>・○○年度行政文書管理監査結果</t>
    <rPh sb="5" eb="7">
      <t>ギョウセイ</t>
    </rPh>
    <rPh sb="7" eb="9">
      <t>ブンショ</t>
    </rPh>
    <rPh sb="9" eb="11">
      <t>カンリ</t>
    </rPh>
    <rPh sb="11" eb="13">
      <t>カンサ</t>
    </rPh>
    <rPh sb="13" eb="15">
      <t>ケッカ</t>
    </rPh>
    <phoneticPr fontId="11"/>
  </si>
  <si>
    <t>・行政文書管理監査実施通達</t>
  </si>
  <si>
    <t>・○○年度行政文書管理監査の実施通達</t>
    <rPh sb="5" eb="7">
      <t>ギョウセイ</t>
    </rPh>
    <rPh sb="7" eb="9">
      <t>ブンショ</t>
    </rPh>
    <rPh sb="9" eb="11">
      <t>カンリ</t>
    </rPh>
    <rPh sb="11" eb="13">
      <t>カンサ</t>
    </rPh>
    <rPh sb="14" eb="16">
      <t>ジッシ</t>
    </rPh>
    <rPh sb="16" eb="18">
      <t>ツウタツ</t>
    </rPh>
    <phoneticPr fontId="11"/>
  </si>
  <si>
    <t>ウ　</t>
    <phoneticPr fontId="11"/>
  </si>
  <si>
    <t>文書管理の点検に付随して作成する文書</t>
    <rPh sb="0" eb="2">
      <t>ブンショ</t>
    </rPh>
    <rPh sb="2" eb="4">
      <t>カンリ</t>
    </rPh>
    <rPh sb="5" eb="7">
      <t>テンケン</t>
    </rPh>
    <rPh sb="8" eb="10">
      <t>フズイ</t>
    </rPh>
    <rPh sb="12" eb="14">
      <t>サクセイ</t>
    </rPh>
    <rPh sb="16" eb="18">
      <t>ブンショ</t>
    </rPh>
    <phoneticPr fontId="19"/>
  </si>
  <si>
    <t>・行政文書の管理状況の点検票</t>
    <rPh sb="1" eb="5">
      <t>ギョウセイブンショ</t>
    </rPh>
    <rPh sb="6" eb="10">
      <t>カンリジョウキョウ</t>
    </rPh>
    <rPh sb="11" eb="14">
      <t>テンケンヒョウ</t>
    </rPh>
    <phoneticPr fontId="19"/>
  </si>
  <si>
    <t>・○○年度行政文書の管理状況の点検票</t>
    <rPh sb="3" eb="5">
      <t>ネンド</t>
    </rPh>
    <rPh sb="5" eb="9">
      <t>ギョウセイブンショ</t>
    </rPh>
    <rPh sb="10" eb="14">
      <t>カンリジョウキョウ</t>
    </rPh>
    <rPh sb="15" eb="18">
      <t>テンケンヒョウ</t>
    </rPh>
    <phoneticPr fontId="19"/>
  </si>
  <si>
    <t>・行政文書管理状況点検集計表</t>
    <rPh sb="1" eb="5">
      <t>ギョウセイブンショ</t>
    </rPh>
    <rPh sb="5" eb="9">
      <t>カンリジョウキョウ</t>
    </rPh>
    <rPh sb="9" eb="11">
      <t>テンケン</t>
    </rPh>
    <rPh sb="11" eb="14">
      <t>シュウケイヒョウ</t>
    </rPh>
    <phoneticPr fontId="19"/>
  </si>
  <si>
    <t>・○○年度行政文書管理状況点検集計表</t>
    <rPh sb="5" eb="9">
      <t>ギョウセイブンショ</t>
    </rPh>
    <rPh sb="9" eb="13">
      <t>カンリジョウキョウ</t>
    </rPh>
    <rPh sb="13" eb="15">
      <t>テンケン</t>
    </rPh>
    <rPh sb="15" eb="18">
      <t>シュウケイヒョウ</t>
    </rPh>
    <phoneticPr fontId="19"/>
  </si>
  <si>
    <t>・文書管理者による研修実施結果</t>
    <rPh sb="1" eb="6">
      <t>ブンショカンリシャ</t>
    </rPh>
    <rPh sb="9" eb="11">
      <t>ケンシュウ</t>
    </rPh>
    <rPh sb="11" eb="13">
      <t>ジッシ</t>
    </rPh>
    <rPh sb="13" eb="15">
      <t>ケッカ</t>
    </rPh>
    <phoneticPr fontId="19"/>
  </si>
  <si>
    <t>・○○年度文書管理者による研修実施結果</t>
    <rPh sb="5" eb="10">
      <t>ブンショカンリシャ</t>
    </rPh>
    <rPh sb="13" eb="15">
      <t>ケンシュウ</t>
    </rPh>
    <rPh sb="15" eb="17">
      <t>ジッシ</t>
    </rPh>
    <rPh sb="17" eb="19">
      <t>ケッカ</t>
    </rPh>
    <phoneticPr fontId="19"/>
  </si>
  <si>
    <t>・公文書管理自己点検用チェックシート</t>
    <rPh sb="1" eb="4">
      <t>コウブンショ</t>
    </rPh>
    <rPh sb="4" eb="6">
      <t>カンリ</t>
    </rPh>
    <rPh sb="6" eb="11">
      <t>ジコテンケンヨウ</t>
    </rPh>
    <phoneticPr fontId="19"/>
  </si>
  <si>
    <t>・○○年度公文書管理自己点検用チェックシート</t>
    <rPh sb="5" eb="8">
      <t>コウブンショ</t>
    </rPh>
    <rPh sb="8" eb="10">
      <t>カンリ</t>
    </rPh>
    <rPh sb="10" eb="15">
      <t>ジコテンケンヨウ</t>
    </rPh>
    <phoneticPr fontId="19"/>
  </si>
  <si>
    <t>・行政文書管理推進月間における自己点検チェックリスト</t>
    <phoneticPr fontId="19"/>
  </si>
  <si>
    <t>・○○年度行政文書管理推進月間における自己点検チェックリスト</t>
    <rPh sb="1" eb="5">
      <t>マルマルネンド</t>
    </rPh>
    <rPh sb="5" eb="9">
      <t>ギョウセイブンショ</t>
    </rPh>
    <rPh sb="9" eb="15">
      <t>カンリスイシンゲッカン</t>
    </rPh>
    <rPh sb="19" eb="23">
      <t>ジコテンケン</t>
    </rPh>
    <phoneticPr fontId="19"/>
  </si>
  <si>
    <t>・行政文書管理推進月間における取組実施通達</t>
    <rPh sb="1" eb="11">
      <t>ギョウセイブンショカンリスイシンゲッカン</t>
    </rPh>
    <rPh sb="15" eb="17">
      <t>トリクミ</t>
    </rPh>
    <rPh sb="17" eb="19">
      <t>ジッシ</t>
    </rPh>
    <rPh sb="19" eb="21">
      <t>ツウタツ</t>
    </rPh>
    <phoneticPr fontId="19"/>
  </si>
  <si>
    <t>・○○年度行政文書管理推進月間</t>
    <rPh sb="1" eb="5">
      <t>マルマルネンド</t>
    </rPh>
    <rPh sb="5" eb="9">
      <t>ギョウセイブンショ</t>
    </rPh>
    <rPh sb="9" eb="15">
      <t>カンリスイシンゲッカン</t>
    </rPh>
    <phoneticPr fontId="19"/>
  </si>
  <si>
    <t>・行政文書管理推進月間における取組実施報告</t>
    <rPh sb="1" eb="11">
      <t>ギョウセイブンショカンリスイシンゲッカン</t>
    </rPh>
    <rPh sb="15" eb="17">
      <t>トリクミ</t>
    </rPh>
    <rPh sb="17" eb="21">
      <t>ジッシホウコク</t>
    </rPh>
    <phoneticPr fontId="19"/>
  </si>
  <si>
    <t>・文書管理者引継報告書</t>
    <rPh sb="1" eb="6">
      <t>ブンショカンリシャ</t>
    </rPh>
    <rPh sb="6" eb="8">
      <t>ヒキツギ</t>
    </rPh>
    <rPh sb="8" eb="10">
      <t>ホウコク</t>
    </rPh>
    <rPh sb="10" eb="11">
      <t>ショ</t>
    </rPh>
    <phoneticPr fontId="11"/>
  </si>
  <si>
    <t>・航空総隊規則類集</t>
    <phoneticPr fontId="19"/>
  </si>
  <si>
    <t>・北部航空方面隊規則類綴</t>
    <rPh sb="1" eb="8">
      <t>ホクブコウクウホウメンタイ</t>
    </rPh>
    <rPh sb="8" eb="11">
      <t>キソクルイ</t>
    </rPh>
    <rPh sb="11" eb="12">
      <t>ツヅ</t>
    </rPh>
    <phoneticPr fontId="19"/>
  </si>
  <si>
    <t>・第３航空団規則類綴</t>
    <rPh sb="1" eb="2">
      <t>ダイ</t>
    </rPh>
    <rPh sb="3" eb="6">
      <t>コウクウダン</t>
    </rPh>
    <rPh sb="6" eb="10">
      <t>キソクルイツヅ</t>
    </rPh>
    <phoneticPr fontId="19"/>
  </si>
  <si>
    <t>・北部航空警戒管制団達</t>
    <phoneticPr fontId="19"/>
  </si>
  <si>
    <t>・北防群防ＳＯＰ</t>
    <phoneticPr fontId="19"/>
  </si>
  <si>
    <t>・北防群警ＳＯＰ</t>
  </si>
  <si>
    <t>・防衛省公報</t>
    <rPh sb="1" eb="4">
      <t>ボウエイショウ</t>
    </rPh>
    <rPh sb="4" eb="6">
      <t>コウホウ</t>
    </rPh>
    <phoneticPr fontId="10"/>
  </si>
  <si>
    <t>・書留郵便物等接受簿</t>
    <rPh sb="1" eb="3">
      <t>カキトメ</t>
    </rPh>
    <rPh sb="3" eb="6">
      <t>ユウビンブツ</t>
    </rPh>
    <rPh sb="6" eb="10">
      <t>トウセツジュボ</t>
    </rPh>
    <phoneticPr fontId="10"/>
  </si>
  <si>
    <t>・○○年書留郵便物接受簿</t>
    <phoneticPr fontId="11"/>
  </si>
  <si>
    <t>・発送票</t>
    <rPh sb="1" eb="4">
      <t>ハッソウヒョウ</t>
    </rPh>
    <phoneticPr fontId="19"/>
  </si>
  <si>
    <t>・○○年度発送票（令和７年３月３１日以前）</t>
    <rPh sb="3" eb="5">
      <t>ネンド</t>
    </rPh>
    <rPh sb="5" eb="7">
      <t>ハッソウ</t>
    </rPh>
    <rPh sb="7" eb="8">
      <t>ヒョウ</t>
    </rPh>
    <rPh sb="9" eb="11">
      <t>レイワ</t>
    </rPh>
    <rPh sb="12" eb="13">
      <t>ネン</t>
    </rPh>
    <rPh sb="14" eb="15">
      <t>ガツ</t>
    </rPh>
    <rPh sb="17" eb="18">
      <t>ニチ</t>
    </rPh>
    <rPh sb="18" eb="20">
      <t>イゼン</t>
    </rPh>
    <phoneticPr fontId="10"/>
  </si>
  <si>
    <t>・○○年度北部防空管制群小包発送票（令和７年４月１日以降）</t>
    <rPh sb="3" eb="5">
      <t>ネンド</t>
    </rPh>
    <rPh sb="5" eb="7">
      <t>ホクブ</t>
    </rPh>
    <rPh sb="7" eb="9">
      <t>ボウクウ</t>
    </rPh>
    <rPh sb="9" eb="12">
      <t>カンセイグン</t>
    </rPh>
    <rPh sb="12" eb="14">
      <t>コヅツミ</t>
    </rPh>
    <rPh sb="14" eb="16">
      <t>ハッソウ</t>
    </rPh>
    <rPh sb="16" eb="17">
      <t>ヒョウ</t>
    </rPh>
    <rPh sb="18" eb="20">
      <t>レイワ</t>
    </rPh>
    <rPh sb="21" eb="22">
      <t>ネン</t>
    </rPh>
    <rPh sb="23" eb="24">
      <t>ガツ</t>
    </rPh>
    <rPh sb="25" eb="26">
      <t>ニチ</t>
    </rPh>
    <rPh sb="26" eb="28">
      <t>イコウ</t>
    </rPh>
    <phoneticPr fontId="10"/>
  </si>
  <si>
    <t>・使送簿</t>
    <rPh sb="1" eb="4">
      <t>シソウボ</t>
    </rPh>
    <phoneticPr fontId="19"/>
  </si>
  <si>
    <t>・○○年使送簿</t>
    <phoneticPr fontId="19"/>
  </si>
  <si>
    <t>・頼信簿</t>
    <rPh sb="1" eb="3">
      <t>ライシン</t>
    </rPh>
    <rPh sb="3" eb="4">
      <t>ボ</t>
    </rPh>
    <phoneticPr fontId="19"/>
  </si>
  <si>
    <t>・○○年度業務資料頼信簿</t>
    <rPh sb="3" eb="5">
      <t>ネンド</t>
    </rPh>
    <phoneticPr fontId="19"/>
  </si>
  <si>
    <t>行政文書の管理体制に関する文書</t>
    <rPh sb="0" eb="4">
      <t>ギョウセイブンショ</t>
    </rPh>
    <rPh sb="5" eb="9">
      <t>カンリタイセイ</t>
    </rPh>
    <rPh sb="10" eb="11">
      <t>カン</t>
    </rPh>
    <rPh sb="13" eb="15">
      <t>ブンショ</t>
    </rPh>
    <phoneticPr fontId="19"/>
  </si>
  <si>
    <t>・文書管理担当者の指定報告</t>
    <rPh sb="1" eb="3">
      <t>ブンショ</t>
    </rPh>
    <rPh sb="3" eb="5">
      <t>カンリ</t>
    </rPh>
    <rPh sb="5" eb="8">
      <t>タントウシャ</t>
    </rPh>
    <rPh sb="9" eb="11">
      <t>シテイ</t>
    </rPh>
    <rPh sb="11" eb="13">
      <t>ホウコク</t>
    </rPh>
    <phoneticPr fontId="11"/>
  </si>
  <si>
    <t>・○○年度文書管理担当者の指定報告</t>
    <rPh sb="3" eb="5">
      <t>ネンド</t>
    </rPh>
    <rPh sb="5" eb="9">
      <t>ブンショカンリ</t>
    </rPh>
    <rPh sb="9" eb="12">
      <t>タントウシャ</t>
    </rPh>
    <rPh sb="13" eb="15">
      <t>シテイ</t>
    </rPh>
    <rPh sb="15" eb="17">
      <t>ホウコク</t>
    </rPh>
    <phoneticPr fontId="19"/>
  </si>
  <si>
    <t>行政文書の管理を行うための帳簿</t>
    <rPh sb="0" eb="4">
      <t>ギョウセイブンショ</t>
    </rPh>
    <rPh sb="5" eb="7">
      <t>カンリ</t>
    </rPh>
    <rPh sb="8" eb="9">
      <t>オコナ</t>
    </rPh>
    <rPh sb="13" eb="15">
      <t>チョウボ</t>
    </rPh>
    <phoneticPr fontId="19"/>
  </si>
  <si>
    <t>・業務連絡発簡簿</t>
    <rPh sb="1" eb="5">
      <t>ギョウムレンラク</t>
    </rPh>
    <rPh sb="5" eb="7">
      <t>ハッカン</t>
    </rPh>
    <rPh sb="7" eb="8">
      <t>ボ</t>
    </rPh>
    <phoneticPr fontId="19"/>
  </si>
  <si>
    <t>・○○年度業務連絡発簡簿</t>
    <rPh sb="3" eb="5">
      <t>ネンド</t>
    </rPh>
    <rPh sb="5" eb="9">
      <t>ギョウムレンラク</t>
    </rPh>
    <rPh sb="9" eb="12">
      <t>ハッカンボ</t>
    </rPh>
    <phoneticPr fontId="19"/>
  </si>
  <si>
    <t>・代決簿</t>
    <rPh sb="1" eb="4">
      <t>ダイケツボ</t>
    </rPh>
    <phoneticPr fontId="19"/>
  </si>
  <si>
    <t>・○○年代決簿</t>
    <rPh sb="3" eb="4">
      <t>ドシ</t>
    </rPh>
    <rPh sb="4" eb="7">
      <t>ダイケツボ</t>
    </rPh>
    <phoneticPr fontId="19"/>
  </si>
  <si>
    <t>・起案簿（令和３年度まで）</t>
    <rPh sb="1" eb="4">
      <t>キアンボ</t>
    </rPh>
    <rPh sb="5" eb="7">
      <t>レイワ</t>
    </rPh>
    <rPh sb="8" eb="10">
      <t>ネンド</t>
    </rPh>
    <phoneticPr fontId="19"/>
  </si>
  <si>
    <t>・○○年起案簿</t>
    <rPh sb="4" eb="6">
      <t>キアン</t>
    </rPh>
    <phoneticPr fontId="10"/>
  </si>
  <si>
    <t>３０年（令和３年１２月３１日以前）</t>
    <rPh sb="2" eb="3">
      <t>ネン</t>
    </rPh>
    <rPh sb="4" eb="6">
      <t>レイワ</t>
    </rPh>
    <rPh sb="7" eb="8">
      <t>ネン</t>
    </rPh>
    <rPh sb="10" eb="11">
      <t>ガツ</t>
    </rPh>
    <rPh sb="13" eb="14">
      <t>ニチ</t>
    </rPh>
    <rPh sb="14" eb="16">
      <t>イゼン</t>
    </rPh>
    <phoneticPr fontId="19"/>
  </si>
  <si>
    <t>・起案簿（令和４年度以降）</t>
    <rPh sb="10" eb="12">
      <t>イコウ</t>
    </rPh>
    <phoneticPr fontId="19"/>
  </si>
  <si>
    <t>１年（令和４年１月１日以降）</t>
    <rPh sb="1" eb="2">
      <t>ネン</t>
    </rPh>
    <rPh sb="3" eb="5">
      <t>レイワ</t>
    </rPh>
    <rPh sb="6" eb="7">
      <t>ネン</t>
    </rPh>
    <rPh sb="8" eb="9">
      <t>ガツ</t>
    </rPh>
    <rPh sb="10" eb="11">
      <t>ニチ</t>
    </rPh>
    <rPh sb="11" eb="13">
      <t>イコウ</t>
    </rPh>
    <phoneticPr fontId="19"/>
  </si>
  <si>
    <t>行政文書管理要領等の細部実施要領及び行政文書管理における教育、研修等に関する文書</t>
    <rPh sb="0" eb="4">
      <t>ギョウセイブンショ</t>
    </rPh>
    <rPh sb="4" eb="6">
      <t>カンリ</t>
    </rPh>
    <rPh sb="6" eb="8">
      <t>ヨウリョウ</t>
    </rPh>
    <rPh sb="8" eb="9">
      <t>トウ</t>
    </rPh>
    <rPh sb="10" eb="12">
      <t>サイブ</t>
    </rPh>
    <rPh sb="12" eb="14">
      <t>ジッシ</t>
    </rPh>
    <rPh sb="14" eb="16">
      <t>ヨウリョウ</t>
    </rPh>
    <rPh sb="16" eb="17">
      <t>オヨ</t>
    </rPh>
    <rPh sb="18" eb="22">
      <t>ギョウセイブンショ</t>
    </rPh>
    <rPh sb="22" eb="24">
      <t>カンリ</t>
    </rPh>
    <rPh sb="28" eb="30">
      <t>キョウイク</t>
    </rPh>
    <rPh sb="31" eb="34">
      <t>ケンシュウトウ</t>
    </rPh>
    <rPh sb="35" eb="36">
      <t>カン</t>
    </rPh>
    <rPh sb="38" eb="40">
      <t>ブンショ</t>
    </rPh>
    <phoneticPr fontId="19"/>
  </si>
  <si>
    <t>・行政文書の管理状況の点検及び行政文書の管理に関する研修</t>
    <rPh sb="1" eb="5">
      <t>ギョウセイブンショ</t>
    </rPh>
    <rPh sb="6" eb="8">
      <t>カンリ</t>
    </rPh>
    <rPh sb="8" eb="10">
      <t>ジョウキョウ</t>
    </rPh>
    <rPh sb="11" eb="13">
      <t>テンケン</t>
    </rPh>
    <rPh sb="13" eb="14">
      <t>オヨ</t>
    </rPh>
    <rPh sb="15" eb="17">
      <t>ギョウセイ</t>
    </rPh>
    <rPh sb="17" eb="19">
      <t>ブンショ</t>
    </rPh>
    <rPh sb="20" eb="22">
      <t>カンリ</t>
    </rPh>
    <rPh sb="23" eb="24">
      <t>カン</t>
    </rPh>
    <rPh sb="26" eb="28">
      <t>ケンシュウ</t>
    </rPh>
    <phoneticPr fontId="19"/>
  </si>
  <si>
    <t>・○○年度行政文書の管理状況の点検及び管理に関する研修（令和７年３月３１日以前）</t>
    <rPh sb="1" eb="5">
      <t>マルマルネンド</t>
    </rPh>
    <rPh sb="28" eb="30">
      <t>レイワ</t>
    </rPh>
    <rPh sb="31" eb="32">
      <t>ネン</t>
    </rPh>
    <rPh sb="33" eb="34">
      <t>ガツ</t>
    </rPh>
    <rPh sb="36" eb="37">
      <t>ニチ</t>
    </rPh>
    <rPh sb="37" eb="39">
      <t>イゼン</t>
    </rPh>
    <phoneticPr fontId="19"/>
  </si>
  <si>
    <t>・○○年度行政文書の管理状況の点検及び管理に関する研修の報告（令和７年４月１日以降）</t>
    <rPh sb="1" eb="5">
      <t>マルマルネンド</t>
    </rPh>
    <rPh sb="28" eb="30">
      <t>ホウコク</t>
    </rPh>
    <rPh sb="31" eb="33">
      <t>レイワ</t>
    </rPh>
    <rPh sb="34" eb="35">
      <t>ネン</t>
    </rPh>
    <rPh sb="36" eb="37">
      <t>ガツ</t>
    </rPh>
    <rPh sb="38" eb="39">
      <t>ニチ</t>
    </rPh>
    <rPh sb="39" eb="41">
      <t>イコウ</t>
    </rPh>
    <phoneticPr fontId="19"/>
  </si>
  <si>
    <t>・行政文書管理に関する通達</t>
    <rPh sb="1" eb="3">
      <t>ギョウセイ</t>
    </rPh>
    <phoneticPr fontId="19"/>
  </si>
  <si>
    <t>・○○年度行政文書管理の細部実施要領等に関する通達（令和７年４月１日以降）</t>
    <rPh sb="3" eb="5">
      <t>ネンド</t>
    </rPh>
    <rPh sb="5" eb="9">
      <t>ギョウセイブンショ</t>
    </rPh>
    <rPh sb="9" eb="11">
      <t>カンリ</t>
    </rPh>
    <rPh sb="12" eb="14">
      <t>サイブ</t>
    </rPh>
    <rPh sb="14" eb="16">
      <t>ジッシ</t>
    </rPh>
    <rPh sb="16" eb="18">
      <t>ヨウリョウ</t>
    </rPh>
    <rPh sb="18" eb="19">
      <t>トウ</t>
    </rPh>
    <rPh sb="20" eb="21">
      <t>カン</t>
    </rPh>
    <rPh sb="23" eb="25">
      <t>ツウタツ</t>
    </rPh>
    <phoneticPr fontId="19"/>
  </si>
  <si>
    <t>・廃棄協議の実施要領</t>
    <rPh sb="1" eb="3">
      <t>ハイキ</t>
    </rPh>
    <rPh sb="3" eb="5">
      <t>キョウギ</t>
    </rPh>
    <rPh sb="6" eb="10">
      <t>ジッシヨウリョウ</t>
    </rPh>
    <phoneticPr fontId="19"/>
  </si>
  <si>
    <t>・移管作業の実施要領</t>
    <rPh sb="1" eb="3">
      <t>イカン</t>
    </rPh>
    <rPh sb="3" eb="5">
      <t>サギョウ</t>
    </rPh>
    <rPh sb="6" eb="10">
      <t>ジッシヨウリョウ</t>
    </rPh>
    <phoneticPr fontId="19"/>
  </si>
  <si>
    <t>・行政文書管理研修実施要領</t>
    <rPh sb="1" eb="7">
      <t>ギョウセイブンショカンリ</t>
    </rPh>
    <rPh sb="7" eb="9">
      <t>ケンシュウ</t>
    </rPh>
    <rPh sb="9" eb="13">
      <t>ジッシヨウリョウ</t>
    </rPh>
    <phoneticPr fontId="19"/>
  </si>
  <si>
    <t>・○○年度行政文書管理研修に係る通達</t>
    <rPh sb="3" eb="5">
      <t>ネンド</t>
    </rPh>
    <rPh sb="5" eb="9">
      <t>ギョウセイブンショ</t>
    </rPh>
    <rPh sb="9" eb="11">
      <t>カンリ</t>
    </rPh>
    <rPh sb="11" eb="13">
      <t>ケンシュウ</t>
    </rPh>
    <rPh sb="14" eb="15">
      <t>カカ</t>
    </rPh>
    <rPh sb="16" eb="18">
      <t>ツウタツ</t>
    </rPh>
    <phoneticPr fontId="19"/>
  </si>
  <si>
    <t>・総括文書管理者等による対面方式研修</t>
    <rPh sb="1" eb="3">
      <t>ソウカツ</t>
    </rPh>
    <rPh sb="3" eb="8">
      <t>ブンショカンリシャ</t>
    </rPh>
    <rPh sb="8" eb="9">
      <t>トウ</t>
    </rPh>
    <rPh sb="12" eb="16">
      <t>タイメンホウシキ</t>
    </rPh>
    <rPh sb="16" eb="18">
      <t>ケンシュウ</t>
    </rPh>
    <phoneticPr fontId="19"/>
  </si>
  <si>
    <t>・○○年度対面方式研修</t>
    <rPh sb="1" eb="5">
      <t>マルマルネンド</t>
    </rPh>
    <rPh sb="5" eb="9">
      <t>タイメンホウシキ</t>
    </rPh>
    <rPh sb="9" eb="11">
      <t>ケンシュウ</t>
    </rPh>
    <phoneticPr fontId="19"/>
  </si>
  <si>
    <t>・公文書の適正化に向けた教育、研修、ｅ-ラーニング</t>
    <rPh sb="1" eb="4">
      <t>コウブンショ</t>
    </rPh>
    <rPh sb="5" eb="8">
      <t>テキセイカ</t>
    </rPh>
    <rPh sb="9" eb="10">
      <t>ム</t>
    </rPh>
    <rPh sb="12" eb="14">
      <t>キョウイク</t>
    </rPh>
    <rPh sb="15" eb="17">
      <t>ケンシュウ</t>
    </rPh>
    <phoneticPr fontId="19"/>
  </si>
  <si>
    <t>・○○年度公文書管理等の適正化に向けた教育・研修</t>
    <rPh sb="19" eb="21">
      <t>キョウイク</t>
    </rPh>
    <phoneticPr fontId="19"/>
  </si>
  <si>
    <t>・行政文書管理に係る教育、研修</t>
    <rPh sb="1" eb="5">
      <t>ギョウセイブンショ</t>
    </rPh>
    <rPh sb="5" eb="7">
      <t>カンリ</t>
    </rPh>
    <rPh sb="8" eb="9">
      <t>カカ</t>
    </rPh>
    <rPh sb="10" eb="12">
      <t>キョウイク</t>
    </rPh>
    <rPh sb="13" eb="15">
      <t>ケンシュウ</t>
    </rPh>
    <phoneticPr fontId="19"/>
  </si>
  <si>
    <t>その他の文書、郵政に係る文書</t>
    <rPh sb="2" eb="3">
      <t>タ</t>
    </rPh>
    <rPh sb="4" eb="6">
      <t>ブンショ</t>
    </rPh>
    <rPh sb="7" eb="9">
      <t>ユウセイ</t>
    </rPh>
    <rPh sb="10" eb="11">
      <t>カカ</t>
    </rPh>
    <rPh sb="12" eb="14">
      <t>ブンショ</t>
    </rPh>
    <phoneticPr fontId="19"/>
  </si>
  <si>
    <t>・文書総括宛先表（平成２６年度まで）</t>
    <rPh sb="1" eb="3">
      <t>ブンショ</t>
    </rPh>
    <rPh sb="3" eb="5">
      <t>ソウカツ</t>
    </rPh>
    <rPh sb="5" eb="7">
      <t>アテサキ</t>
    </rPh>
    <rPh sb="7" eb="8">
      <t>ヒョウ</t>
    </rPh>
    <rPh sb="9" eb="11">
      <t>ヘイセイ</t>
    </rPh>
    <rPh sb="13" eb="15">
      <t>ネンド</t>
    </rPh>
    <phoneticPr fontId="10"/>
  </si>
  <si>
    <t>・文書総括宛先表</t>
    <rPh sb="1" eb="3">
      <t>ブンショ</t>
    </rPh>
    <rPh sb="3" eb="5">
      <t>ソウカツ</t>
    </rPh>
    <rPh sb="5" eb="7">
      <t>アテサキ</t>
    </rPh>
    <rPh sb="7" eb="8">
      <t>ヒョウ</t>
    </rPh>
    <phoneticPr fontId="10"/>
  </si>
  <si>
    <t>１０年（令和７年３月３１日以前）</t>
    <rPh sb="2" eb="3">
      <t>ネン</t>
    </rPh>
    <rPh sb="13" eb="15">
      <t>イゼン</t>
    </rPh>
    <phoneticPr fontId="10"/>
  </si>
  <si>
    <t>・文書総括宛先表（平成２７年度以降）</t>
    <rPh sb="1" eb="3">
      <t>ブンショ</t>
    </rPh>
    <rPh sb="3" eb="5">
      <t>ソウカツ</t>
    </rPh>
    <rPh sb="5" eb="7">
      <t>アテサキ</t>
    </rPh>
    <rPh sb="7" eb="8">
      <t>ヒョウ</t>
    </rPh>
    <rPh sb="13" eb="15">
      <t>ネンド</t>
    </rPh>
    <rPh sb="15" eb="17">
      <t>イコウ</t>
    </rPh>
    <phoneticPr fontId="10"/>
  </si>
  <si>
    <t>・○○年度文書総括宛先表</t>
    <rPh sb="3" eb="5">
      <t>ネンド</t>
    </rPh>
    <rPh sb="5" eb="7">
      <t>ブンショ</t>
    </rPh>
    <rPh sb="7" eb="9">
      <t>ソウカツ</t>
    </rPh>
    <rPh sb="9" eb="11">
      <t>アテサキ</t>
    </rPh>
    <rPh sb="11" eb="12">
      <t>ヒョウ</t>
    </rPh>
    <phoneticPr fontId="10"/>
  </si>
  <si>
    <t>１年（来簡）（令和７年４月１日以降）</t>
    <rPh sb="1" eb="2">
      <t>ネン</t>
    </rPh>
    <rPh sb="3" eb="5">
      <t>ライカン</t>
    </rPh>
    <phoneticPr fontId="10"/>
  </si>
  <si>
    <t>広報業務の支援に関する文書</t>
    <rPh sb="0" eb="2">
      <t>コウホウ</t>
    </rPh>
    <rPh sb="2" eb="4">
      <t>ギョウム</t>
    </rPh>
    <rPh sb="5" eb="7">
      <t>シエン</t>
    </rPh>
    <rPh sb="8" eb="9">
      <t>カン</t>
    </rPh>
    <rPh sb="11" eb="13">
      <t>ブンショ</t>
    </rPh>
    <phoneticPr fontId="10"/>
  </si>
  <si>
    <t>・三沢まつりの支援に関する日日命令</t>
    <rPh sb="1" eb="3">
      <t>ミサワ</t>
    </rPh>
    <rPh sb="7" eb="9">
      <t>シエン</t>
    </rPh>
    <rPh sb="10" eb="11">
      <t>カン</t>
    </rPh>
    <rPh sb="13" eb="15">
      <t>ニチニチ</t>
    </rPh>
    <rPh sb="15" eb="17">
      <t>メイレイ</t>
    </rPh>
    <phoneticPr fontId="10"/>
  </si>
  <si>
    <t>・○○年度広報行事の支援</t>
    <rPh sb="1" eb="5">
      <t>マルマルネンド</t>
    </rPh>
    <rPh sb="5" eb="7">
      <t>コウホウ</t>
    </rPh>
    <rPh sb="7" eb="9">
      <t>ギョウジ</t>
    </rPh>
    <rPh sb="10" eb="12">
      <t>シエン</t>
    </rPh>
    <phoneticPr fontId="10"/>
  </si>
  <si>
    <t>・自衛隊サマー・フレンドシップキャンペーン</t>
    <rPh sb="1" eb="4">
      <t>ジエイタイ</t>
    </rPh>
    <phoneticPr fontId="19"/>
  </si>
  <si>
    <t>・クリスマスコンサートの支援に関する日日命令</t>
    <rPh sb="12" eb="14">
      <t>シエン</t>
    </rPh>
    <rPh sb="15" eb="16">
      <t>カン</t>
    </rPh>
    <rPh sb="18" eb="22">
      <t>ニチニチメイレイ</t>
    </rPh>
    <phoneticPr fontId="19"/>
  </si>
  <si>
    <t>・音楽隊演奏会の支援に関する日日命令</t>
    <rPh sb="1" eb="7">
      <t>オンガクタイエンソウカイ</t>
    </rPh>
    <rPh sb="8" eb="10">
      <t>シエン</t>
    </rPh>
    <rPh sb="11" eb="12">
      <t>カン</t>
    </rPh>
    <rPh sb="14" eb="16">
      <t>ニチニチ</t>
    </rPh>
    <rPh sb="16" eb="18">
      <t>メイレイ</t>
    </rPh>
    <phoneticPr fontId="19"/>
  </si>
  <si>
    <t>三沢基地航空祭に関する文書</t>
    <rPh sb="0" eb="2">
      <t>ミサワ</t>
    </rPh>
    <rPh sb="2" eb="4">
      <t>キチ</t>
    </rPh>
    <rPh sb="4" eb="6">
      <t>コウクウ</t>
    </rPh>
    <rPh sb="6" eb="7">
      <t>サイ</t>
    </rPh>
    <rPh sb="8" eb="9">
      <t>カン</t>
    </rPh>
    <rPh sb="11" eb="13">
      <t>ブンショ</t>
    </rPh>
    <phoneticPr fontId="10"/>
  </si>
  <si>
    <t>・三沢基地航空祭準備通達</t>
    <rPh sb="1" eb="3">
      <t>ミサワ</t>
    </rPh>
    <rPh sb="3" eb="5">
      <t>キチ</t>
    </rPh>
    <rPh sb="5" eb="7">
      <t>コウクウ</t>
    </rPh>
    <rPh sb="7" eb="8">
      <t>サイ</t>
    </rPh>
    <rPh sb="8" eb="10">
      <t>ジュンビ</t>
    </rPh>
    <rPh sb="10" eb="12">
      <t>ツウタツ</t>
    </rPh>
    <phoneticPr fontId="10"/>
  </si>
  <si>
    <t>・○○年度三沢基地航空祭</t>
    <rPh sb="5" eb="7">
      <t>ミサワ</t>
    </rPh>
    <rPh sb="7" eb="9">
      <t>キチ</t>
    </rPh>
    <rPh sb="9" eb="11">
      <t>コウクウ</t>
    </rPh>
    <rPh sb="11" eb="12">
      <t>サイ</t>
    </rPh>
    <phoneticPr fontId="10"/>
  </si>
  <si>
    <t>・三沢基地航空祭参加に関する日日命令</t>
    <rPh sb="1" eb="3">
      <t>ミサワ</t>
    </rPh>
    <rPh sb="3" eb="5">
      <t>キチ</t>
    </rPh>
    <rPh sb="5" eb="7">
      <t>コウクウ</t>
    </rPh>
    <rPh sb="7" eb="8">
      <t>サイ</t>
    </rPh>
    <rPh sb="8" eb="10">
      <t>サンカ</t>
    </rPh>
    <rPh sb="11" eb="12">
      <t>カン</t>
    </rPh>
    <rPh sb="14" eb="16">
      <t>ニチニチ</t>
    </rPh>
    <rPh sb="16" eb="18">
      <t>メイレイ</t>
    </rPh>
    <phoneticPr fontId="10"/>
  </si>
  <si>
    <t>記念行事に関する文書</t>
    <rPh sb="0" eb="2">
      <t>キネン</t>
    </rPh>
    <rPh sb="2" eb="4">
      <t>ギョウジ</t>
    </rPh>
    <rPh sb="5" eb="6">
      <t>カン</t>
    </rPh>
    <rPh sb="8" eb="10">
      <t>ブンショ</t>
    </rPh>
    <phoneticPr fontId="10"/>
  </si>
  <si>
    <t>・航空自衛隊５０周年記念</t>
    <rPh sb="1" eb="3">
      <t>コウクウ</t>
    </rPh>
    <rPh sb="3" eb="6">
      <t>ジエイタイ</t>
    </rPh>
    <rPh sb="8" eb="10">
      <t>シュウネン</t>
    </rPh>
    <rPh sb="10" eb="12">
      <t>キネン</t>
    </rPh>
    <phoneticPr fontId="10"/>
  </si>
  <si>
    <t>・航空自衛隊５０周年記念行事</t>
    <rPh sb="1" eb="3">
      <t>コウクウ</t>
    </rPh>
    <rPh sb="3" eb="6">
      <t>ジエイタイ</t>
    </rPh>
    <rPh sb="8" eb="10">
      <t>シュウネン</t>
    </rPh>
    <rPh sb="10" eb="12">
      <t>キネン</t>
    </rPh>
    <rPh sb="12" eb="14">
      <t>ギョウジ</t>
    </rPh>
    <phoneticPr fontId="10"/>
  </si>
  <si>
    <t>・北部防空管制群創隊６０周年</t>
    <rPh sb="1" eb="3">
      <t>ホクブ</t>
    </rPh>
    <rPh sb="3" eb="8">
      <t>ボウクウカンセイグン</t>
    </rPh>
    <rPh sb="8" eb="9">
      <t>ツク</t>
    </rPh>
    <rPh sb="9" eb="10">
      <t>タイ</t>
    </rPh>
    <rPh sb="12" eb="14">
      <t>シュウネン</t>
    </rPh>
    <phoneticPr fontId="19"/>
  </si>
  <si>
    <t>・北部防空管制群創設６０周年記念行事</t>
    <phoneticPr fontId="10"/>
  </si>
  <si>
    <t>１０年（令和７年４月１日以降）</t>
    <rPh sb="2" eb="3">
      <t>ネン</t>
    </rPh>
    <rPh sb="12" eb="14">
      <t>イコウ</t>
    </rPh>
    <phoneticPr fontId="19"/>
  </si>
  <si>
    <t>・北部防空管制群創隊△△周年（△△は年数）</t>
    <rPh sb="18" eb="20">
      <t>ネンスウ</t>
    </rPh>
    <phoneticPr fontId="19"/>
  </si>
  <si>
    <t>・○○年度北部防空管制群創設△△周年記念行事に関する文書（△△は年数）</t>
    <rPh sb="3" eb="4">
      <t>ネン</t>
    </rPh>
    <rPh sb="4" eb="5">
      <t>ド</t>
    </rPh>
    <rPh sb="16" eb="18">
      <t>シュウネン</t>
    </rPh>
    <rPh sb="18" eb="22">
      <t>キネンギョウジ</t>
    </rPh>
    <rPh sb="23" eb="24">
      <t>カン</t>
    </rPh>
    <rPh sb="26" eb="28">
      <t>ブンショ</t>
    </rPh>
    <rPh sb="32" eb="34">
      <t>ネンスウ</t>
    </rPh>
    <phoneticPr fontId="19"/>
  </si>
  <si>
    <t>・基地開庁記念の日日命令（他基地分）</t>
    <rPh sb="1" eb="3">
      <t>キチ</t>
    </rPh>
    <rPh sb="3" eb="5">
      <t>カイチョウ</t>
    </rPh>
    <rPh sb="5" eb="7">
      <t>キネン</t>
    </rPh>
    <rPh sb="8" eb="12">
      <t>ニチニチメイレイ</t>
    </rPh>
    <rPh sb="13" eb="16">
      <t>タキチ</t>
    </rPh>
    <rPh sb="16" eb="17">
      <t>ブン</t>
    </rPh>
    <phoneticPr fontId="19"/>
  </si>
  <si>
    <t>・○○年度他基地における記念行事等の通知</t>
    <rPh sb="3" eb="5">
      <t>ネンド</t>
    </rPh>
    <rPh sb="5" eb="8">
      <t>タキチ</t>
    </rPh>
    <rPh sb="12" eb="17">
      <t>キネンギョウジトウ</t>
    </rPh>
    <rPh sb="18" eb="20">
      <t>ツウチ</t>
    </rPh>
    <phoneticPr fontId="19"/>
  </si>
  <si>
    <t>広報ガイダンス等に関する通知文書</t>
    <rPh sb="0" eb="2">
      <t>コウホウ</t>
    </rPh>
    <rPh sb="7" eb="8">
      <t>トウ</t>
    </rPh>
    <rPh sb="9" eb="10">
      <t>カン</t>
    </rPh>
    <rPh sb="12" eb="14">
      <t>ツウチ</t>
    </rPh>
    <rPh sb="14" eb="16">
      <t>ブンショ</t>
    </rPh>
    <phoneticPr fontId="19"/>
  </si>
  <si>
    <t>・国際緊急援助活動及び法人等輸送に係る広報ガイダンス</t>
    <rPh sb="19" eb="21">
      <t>コウホウ</t>
    </rPh>
    <phoneticPr fontId="19"/>
  </si>
  <si>
    <t>・○○年度広報ガイダンスについての通達</t>
    <rPh sb="1" eb="5">
      <t>マルマルネンド</t>
    </rPh>
    <rPh sb="5" eb="7">
      <t>コウホウ</t>
    </rPh>
    <rPh sb="17" eb="19">
      <t>ツウタツ</t>
    </rPh>
    <phoneticPr fontId="19"/>
  </si>
  <si>
    <t>・訓練、演習等に係る広報ガイダンス</t>
    <rPh sb="1" eb="3">
      <t>クンレン</t>
    </rPh>
    <rPh sb="4" eb="7">
      <t>エンシュウトウ</t>
    </rPh>
    <phoneticPr fontId="19"/>
  </si>
  <si>
    <t>レンジ・デーに関する文書</t>
    <rPh sb="7" eb="8">
      <t>カン</t>
    </rPh>
    <rPh sb="10" eb="12">
      <t>ブンショ</t>
    </rPh>
    <phoneticPr fontId="19"/>
  </si>
  <si>
    <t>・レンジ・デー参加に関する一般般命</t>
    <rPh sb="7" eb="9">
      <t>サンカ</t>
    </rPh>
    <rPh sb="10" eb="11">
      <t>カン</t>
    </rPh>
    <rPh sb="13" eb="15">
      <t>イッパン</t>
    </rPh>
    <rPh sb="15" eb="16">
      <t>ハン</t>
    </rPh>
    <rPh sb="16" eb="17">
      <t>メイ</t>
    </rPh>
    <phoneticPr fontId="19"/>
  </si>
  <si>
    <t>・○○年度レンジ・デー（令和７年３月３１日以前）</t>
    <rPh sb="1" eb="5">
      <t>マルマルネンド</t>
    </rPh>
    <rPh sb="12" eb="14">
      <t>レイワ</t>
    </rPh>
    <rPh sb="15" eb="16">
      <t>ネン</t>
    </rPh>
    <rPh sb="17" eb="18">
      <t>ガツ</t>
    </rPh>
    <rPh sb="20" eb="21">
      <t>ニチ</t>
    </rPh>
    <rPh sb="21" eb="23">
      <t>イゼン</t>
    </rPh>
    <phoneticPr fontId="19"/>
  </si>
  <si>
    <t>・○○年度レンジ・デーへの参加（令和７年４月１日以降）</t>
    <rPh sb="1" eb="5">
      <t>マルマルネンド</t>
    </rPh>
    <rPh sb="13" eb="15">
      <t>サンカ</t>
    </rPh>
    <rPh sb="16" eb="18">
      <t>レイワ</t>
    </rPh>
    <rPh sb="19" eb="20">
      <t>ネン</t>
    </rPh>
    <rPh sb="21" eb="22">
      <t>ガツ</t>
    </rPh>
    <rPh sb="23" eb="24">
      <t>ニチ</t>
    </rPh>
    <rPh sb="24" eb="26">
      <t>イコウ</t>
    </rPh>
    <phoneticPr fontId="19"/>
  </si>
  <si>
    <t>礼式</t>
    <rPh sb="0" eb="2">
      <t>レイシキ</t>
    </rPh>
    <phoneticPr fontId="19"/>
  </si>
  <si>
    <t>表彰式に関する文書</t>
    <rPh sb="0" eb="3">
      <t>ヒョウショウシキ</t>
    </rPh>
    <rPh sb="4" eb="5">
      <t>カン</t>
    </rPh>
    <rPh sb="7" eb="9">
      <t>ブンショ</t>
    </rPh>
    <phoneticPr fontId="19"/>
  </si>
  <si>
    <t>・表彰式の実施に関する日日命令</t>
    <rPh sb="1" eb="4">
      <t>ヒョウショウシキ</t>
    </rPh>
    <rPh sb="5" eb="7">
      <t>ジッシ</t>
    </rPh>
    <rPh sb="8" eb="9">
      <t>カン</t>
    </rPh>
    <rPh sb="11" eb="13">
      <t>ニチニチ</t>
    </rPh>
    <rPh sb="13" eb="15">
      <t>メイレイ</t>
    </rPh>
    <phoneticPr fontId="19"/>
  </si>
  <si>
    <t>・○○年度表彰式</t>
    <rPh sb="3" eb="5">
      <t>ネンド</t>
    </rPh>
    <rPh sb="5" eb="8">
      <t>ヒョウショウシキ</t>
    </rPh>
    <phoneticPr fontId="19"/>
  </si>
  <si>
    <t>弔意の表明、追悼に関する文書</t>
    <rPh sb="0" eb="2">
      <t>チョウイ</t>
    </rPh>
    <rPh sb="3" eb="5">
      <t>ヒョウメイ</t>
    </rPh>
    <rPh sb="6" eb="8">
      <t>ツイトウ</t>
    </rPh>
    <rPh sb="9" eb="10">
      <t>カン</t>
    </rPh>
    <rPh sb="12" eb="14">
      <t>ブンショ</t>
    </rPh>
    <phoneticPr fontId="19"/>
  </si>
  <si>
    <t>・殉職隊員に対する弔意の表明</t>
    <rPh sb="1" eb="5">
      <t>ジュンショクタイイン</t>
    </rPh>
    <rPh sb="6" eb="7">
      <t>タイ</t>
    </rPh>
    <rPh sb="9" eb="11">
      <t>チョウイ</t>
    </rPh>
    <rPh sb="12" eb="14">
      <t>ヒョウメイ</t>
    </rPh>
    <phoneticPr fontId="19"/>
  </si>
  <si>
    <t>・○○年度弔意の表明及び追悼行事</t>
    <rPh sb="3" eb="5">
      <t>ネンド</t>
    </rPh>
    <rPh sb="5" eb="7">
      <t>チョウイ</t>
    </rPh>
    <rPh sb="8" eb="10">
      <t>ヒョウメイ</t>
    </rPh>
    <rPh sb="10" eb="11">
      <t>オヨ</t>
    </rPh>
    <rPh sb="12" eb="14">
      <t>ツイトウ</t>
    </rPh>
    <rPh sb="14" eb="16">
      <t>ギョウジ</t>
    </rPh>
    <phoneticPr fontId="19"/>
  </si>
  <si>
    <t>・黙とうの実施</t>
    <rPh sb="1" eb="2">
      <t>モク</t>
    </rPh>
    <rPh sb="5" eb="7">
      <t>ジッシ</t>
    </rPh>
    <phoneticPr fontId="19"/>
  </si>
  <si>
    <t>・追悼式行事に関する通達、命令</t>
    <rPh sb="1" eb="4">
      <t>ツイトウシキ</t>
    </rPh>
    <rPh sb="4" eb="6">
      <t>ギョウジ</t>
    </rPh>
    <rPh sb="7" eb="8">
      <t>カン</t>
    </rPh>
    <rPh sb="10" eb="12">
      <t>ツウタツ</t>
    </rPh>
    <rPh sb="13" eb="15">
      <t>メイレイ</t>
    </rPh>
    <phoneticPr fontId="19"/>
  </si>
  <si>
    <t>服制、旗章、標識</t>
    <rPh sb="0" eb="1">
      <t>フク</t>
    </rPh>
    <rPh sb="1" eb="2">
      <t>セイ</t>
    </rPh>
    <rPh sb="3" eb="4">
      <t>ハタ</t>
    </rPh>
    <rPh sb="4" eb="5">
      <t>ショウ</t>
    </rPh>
    <rPh sb="6" eb="8">
      <t>ヒョウシキ</t>
    </rPh>
    <phoneticPr fontId="10"/>
  </si>
  <si>
    <t>隊員の服装について常時利用するものとして継続的に保存すべき行政文書</t>
    <phoneticPr fontId="19"/>
  </si>
  <si>
    <t>・ハンドブック</t>
    <phoneticPr fontId="10"/>
  </si>
  <si>
    <t>・服制ハンドブック</t>
    <rPh sb="1" eb="2">
      <t>フク</t>
    </rPh>
    <rPh sb="2" eb="3">
      <t>セイ</t>
    </rPh>
    <phoneticPr fontId="10"/>
  </si>
  <si>
    <t>・服装細則等の解説</t>
    <rPh sb="1" eb="5">
      <t>フクソウサイソク</t>
    </rPh>
    <rPh sb="5" eb="6">
      <t>トウ</t>
    </rPh>
    <rPh sb="7" eb="9">
      <t>カイセツ</t>
    </rPh>
    <phoneticPr fontId="19"/>
  </si>
  <si>
    <t>・服装細則等の解説</t>
    <rPh sb="1" eb="6">
      <t>フクソウサイソクトウ</t>
    </rPh>
    <rPh sb="7" eb="9">
      <t>カイセツ</t>
    </rPh>
    <phoneticPr fontId="19"/>
  </si>
  <si>
    <t>通勤時の服装に関する通知文書</t>
    <rPh sb="0" eb="3">
      <t>ツウキンジ</t>
    </rPh>
    <rPh sb="4" eb="6">
      <t>フクソウ</t>
    </rPh>
    <rPh sb="7" eb="8">
      <t>カン</t>
    </rPh>
    <rPh sb="10" eb="12">
      <t>ツウチ</t>
    </rPh>
    <rPh sb="12" eb="14">
      <t>ブンショ</t>
    </rPh>
    <phoneticPr fontId="19"/>
  </si>
  <si>
    <t>・通勤時における服装</t>
    <rPh sb="1" eb="4">
      <t>ツウキンジ</t>
    </rPh>
    <rPh sb="8" eb="10">
      <t>フクソウ</t>
    </rPh>
    <phoneticPr fontId="19"/>
  </si>
  <si>
    <t>・○○年度通勤時における服装</t>
    <rPh sb="1" eb="5">
      <t>マルマルネンド</t>
    </rPh>
    <rPh sb="5" eb="8">
      <t>ツウキンジ</t>
    </rPh>
    <rPh sb="12" eb="14">
      <t>フクソウ</t>
    </rPh>
    <phoneticPr fontId="19"/>
  </si>
  <si>
    <t>会計
（15の項及び24の項に掲げるものを除く。）</t>
    <phoneticPr fontId="10"/>
  </si>
  <si>
    <t>会計一般</t>
    <phoneticPr fontId="18"/>
  </si>
  <si>
    <t>会計機関に関する文書</t>
    <phoneticPr fontId="19"/>
  </si>
  <si>
    <t>・職務に必要不可欠な日用品に係る防衛大臣の指示に基づく調査</t>
    <phoneticPr fontId="18"/>
  </si>
  <si>
    <t>・職務に必要不可欠な日用品に係る防衛大臣の指示に基づく調査</t>
    <rPh sb="1" eb="3">
      <t>ショクム</t>
    </rPh>
    <rPh sb="4" eb="6">
      <t>ヒツヨウ</t>
    </rPh>
    <rPh sb="6" eb="9">
      <t>フカケツ</t>
    </rPh>
    <rPh sb="10" eb="13">
      <t>ニチヨウヒン</t>
    </rPh>
    <rPh sb="14" eb="15">
      <t>カカ</t>
    </rPh>
    <rPh sb="16" eb="18">
      <t>ボウエイ</t>
    </rPh>
    <rPh sb="18" eb="20">
      <t>ダイジン</t>
    </rPh>
    <rPh sb="21" eb="23">
      <t>シジ</t>
    </rPh>
    <rPh sb="24" eb="25">
      <t>モト</t>
    </rPh>
    <rPh sb="27" eb="29">
      <t>チョウサ</t>
    </rPh>
    <phoneticPr fontId="18"/>
  </si>
  <si>
    <t>予算</t>
    <phoneticPr fontId="19"/>
  </si>
  <si>
    <t>・予算執行調査の実施通知</t>
    <rPh sb="1" eb="3">
      <t>ヨサン</t>
    </rPh>
    <rPh sb="3" eb="7">
      <t>シッコウチョウサ</t>
    </rPh>
    <rPh sb="8" eb="10">
      <t>ジッシ</t>
    </rPh>
    <rPh sb="10" eb="12">
      <t>ツウチ</t>
    </rPh>
    <phoneticPr fontId="19"/>
  </si>
  <si>
    <t>・○○年度会計予算に関する通知文書</t>
    <rPh sb="3" eb="5">
      <t>ネンド</t>
    </rPh>
    <rPh sb="5" eb="7">
      <t>カイケイ</t>
    </rPh>
    <rPh sb="7" eb="9">
      <t>ヨサン</t>
    </rPh>
    <rPh sb="10" eb="11">
      <t>カン</t>
    </rPh>
    <rPh sb="13" eb="15">
      <t>ツウチ</t>
    </rPh>
    <rPh sb="15" eb="17">
      <t>ブンショ</t>
    </rPh>
    <phoneticPr fontId="19"/>
  </si>
  <si>
    <t>・歳入歳出予算科目表の通知</t>
    <rPh sb="1" eb="3">
      <t>サイニュウ</t>
    </rPh>
    <rPh sb="3" eb="5">
      <t>サイシュツ</t>
    </rPh>
    <rPh sb="5" eb="7">
      <t>ヨサン</t>
    </rPh>
    <rPh sb="7" eb="10">
      <t>カモクヒョウ</t>
    </rPh>
    <rPh sb="11" eb="13">
      <t>ツウチ</t>
    </rPh>
    <phoneticPr fontId="19"/>
  </si>
  <si>
    <t>支出、出納</t>
    <rPh sb="0" eb="2">
      <t>シシュツ</t>
    </rPh>
    <rPh sb="3" eb="5">
      <t>スイトウ</t>
    </rPh>
    <phoneticPr fontId="10"/>
  </si>
  <si>
    <t>金券類に関する帳簿</t>
    <phoneticPr fontId="19"/>
  </si>
  <si>
    <t>・金券類受払簿</t>
    <rPh sb="1" eb="3">
      <t>キンケン</t>
    </rPh>
    <rPh sb="3" eb="4">
      <t>ルイ</t>
    </rPh>
    <rPh sb="4" eb="5">
      <t>ウ</t>
    </rPh>
    <rPh sb="5" eb="6">
      <t>ハラ</t>
    </rPh>
    <rPh sb="6" eb="7">
      <t>ボ</t>
    </rPh>
    <phoneticPr fontId="10"/>
  </si>
  <si>
    <t>・○○年度金券類受払簿</t>
    <rPh sb="6" eb="9">
      <t>キンケンルイ</t>
    </rPh>
    <rPh sb="9" eb="10">
      <t>ウ</t>
    </rPh>
    <rPh sb="10" eb="11">
      <t>ハラボ</t>
    </rPh>
    <phoneticPr fontId="10"/>
  </si>
  <si>
    <t>・○○年度債権管理簿</t>
    <rPh sb="1" eb="5">
      <t>マルマルネンド</t>
    </rPh>
    <rPh sb="5" eb="7">
      <t>サイケン</t>
    </rPh>
    <rPh sb="7" eb="9">
      <t>カンリ</t>
    </rPh>
    <rPh sb="9" eb="10">
      <t>ボ</t>
    </rPh>
    <phoneticPr fontId="10"/>
  </si>
  <si>
    <t>契約</t>
    <rPh sb="0" eb="2">
      <t>ケイヤク</t>
    </rPh>
    <phoneticPr fontId="19"/>
  </si>
  <si>
    <t>契約に関する帳簿文書</t>
    <rPh sb="0" eb="2">
      <t>ケイヤク</t>
    </rPh>
    <rPh sb="3" eb="4">
      <t>カン</t>
    </rPh>
    <rPh sb="6" eb="8">
      <t>チョウボ</t>
    </rPh>
    <rPh sb="8" eb="10">
      <t>ブンショ</t>
    </rPh>
    <phoneticPr fontId="19"/>
  </si>
  <si>
    <t>・経費使用伺</t>
    <rPh sb="1" eb="3">
      <t>ケイヒ</t>
    </rPh>
    <rPh sb="3" eb="6">
      <t>シヨウウカガ</t>
    </rPh>
    <phoneticPr fontId="19"/>
  </si>
  <si>
    <t>・○○年度経費使用伺</t>
    <rPh sb="3" eb="5">
      <t>ネンド</t>
    </rPh>
    <rPh sb="5" eb="7">
      <t>ケイヒ</t>
    </rPh>
    <rPh sb="7" eb="9">
      <t>シヨウ</t>
    </rPh>
    <rPh sb="9" eb="10">
      <t>ウカガイ</t>
    </rPh>
    <phoneticPr fontId="19"/>
  </si>
  <si>
    <t>・宿舎借上要求書</t>
    <rPh sb="1" eb="3">
      <t>シュクシャ</t>
    </rPh>
    <rPh sb="3" eb="5">
      <t>カリア</t>
    </rPh>
    <rPh sb="5" eb="8">
      <t>ヨウキュウショ</t>
    </rPh>
    <phoneticPr fontId="19"/>
  </si>
  <si>
    <t>・○○年度宿舎借上要求書</t>
    <rPh sb="1" eb="5">
      <t>マルマルネンド</t>
    </rPh>
    <rPh sb="5" eb="7">
      <t>シュクシャ</t>
    </rPh>
    <rPh sb="7" eb="9">
      <t>カリア</t>
    </rPh>
    <rPh sb="9" eb="12">
      <t>ヨウキュウショ</t>
    </rPh>
    <phoneticPr fontId="19"/>
  </si>
  <si>
    <t>・○○年度特殊勤務命令簿</t>
    <rPh sb="5" eb="7">
      <t>トクシュ</t>
    </rPh>
    <rPh sb="7" eb="9">
      <t>キンム</t>
    </rPh>
    <rPh sb="9" eb="11">
      <t>メイレイ</t>
    </rPh>
    <rPh sb="11" eb="12">
      <t>ボ</t>
    </rPh>
    <phoneticPr fontId="11"/>
  </si>
  <si>
    <t>５年１月（令和６年３月３１日以前）</t>
    <rPh sb="14" eb="16">
      <t>イゼン</t>
    </rPh>
    <phoneticPr fontId="18"/>
  </si>
  <si>
    <t>６年（令和６年４月１日以降）</t>
    <phoneticPr fontId="18"/>
  </si>
  <si>
    <t>・○○年度通勤手当確認・決定簿</t>
    <rPh sb="3" eb="5">
      <t>ネンド</t>
    </rPh>
    <phoneticPr fontId="19"/>
  </si>
  <si>
    <t>６年</t>
    <phoneticPr fontId="18"/>
  </si>
  <si>
    <t>・勤務状況通知書</t>
    <rPh sb="1" eb="3">
      <t>キンム</t>
    </rPh>
    <rPh sb="3" eb="5">
      <t>ジョウキョウ</t>
    </rPh>
    <rPh sb="5" eb="8">
      <t>ツウチショ</t>
    </rPh>
    <phoneticPr fontId="10"/>
  </si>
  <si>
    <t>・○○年度勤務状況通知書</t>
    <rPh sb="5" eb="7">
      <t>キンム</t>
    </rPh>
    <rPh sb="7" eb="9">
      <t>ジョウキョウ</t>
    </rPh>
    <rPh sb="9" eb="12">
      <t>ツウチショ</t>
    </rPh>
    <phoneticPr fontId="10"/>
  </si>
  <si>
    <t>・手当通報書</t>
    <rPh sb="1" eb="6">
      <t>テアテツウホウショ</t>
    </rPh>
    <phoneticPr fontId="19"/>
  </si>
  <si>
    <t>・○○年度手当通報書</t>
    <rPh sb="5" eb="7">
      <t>テアテ</t>
    </rPh>
    <rPh sb="7" eb="9">
      <t>ツウホウ</t>
    </rPh>
    <rPh sb="9" eb="10">
      <t>ショ</t>
    </rPh>
    <phoneticPr fontId="10"/>
  </si>
  <si>
    <t xml:space="preserve">・○○年度旅行命令簿
</t>
    <rPh sb="5" eb="7">
      <t>リョコウ</t>
    </rPh>
    <rPh sb="7" eb="9">
      <t>メイレイ</t>
    </rPh>
    <rPh sb="9" eb="10">
      <t>ボ</t>
    </rPh>
    <phoneticPr fontId="11"/>
  </si>
  <si>
    <t>３年（令和７年６月３０日以前）</t>
    <rPh sb="1" eb="2">
      <t>ネン</t>
    </rPh>
    <rPh sb="3" eb="5">
      <t>レイワ</t>
    </rPh>
    <rPh sb="6" eb="7">
      <t>ネン</t>
    </rPh>
    <rPh sb="8" eb="9">
      <t>ガツ</t>
    </rPh>
    <rPh sb="11" eb="12">
      <t>ニチ</t>
    </rPh>
    <rPh sb="12" eb="14">
      <t>イゼン</t>
    </rPh>
    <phoneticPr fontId="11"/>
  </si>
  <si>
    <t>・出張簿</t>
    <rPh sb="1" eb="4">
      <t>シュッチョウボ</t>
    </rPh>
    <phoneticPr fontId="19"/>
  </si>
  <si>
    <t>・○○年度出張簿（令和７年３月３１日以前）</t>
    <rPh sb="3" eb="5">
      <t>ネンド</t>
    </rPh>
    <rPh sb="5" eb="8">
      <t>シュッチョウボ</t>
    </rPh>
    <rPh sb="9" eb="11">
      <t>レイワ</t>
    </rPh>
    <rPh sb="12" eb="13">
      <t>ネン</t>
    </rPh>
    <rPh sb="14" eb="15">
      <t>ガツ</t>
    </rPh>
    <rPh sb="17" eb="18">
      <t>ニチ</t>
    </rPh>
    <rPh sb="18" eb="20">
      <t>イゼン</t>
    </rPh>
    <phoneticPr fontId="19"/>
  </si>
  <si>
    <t>・○○年度北防群本部隊員の出張簿（令和７年４月１日以降）</t>
    <rPh sb="3" eb="5">
      <t>ネンド</t>
    </rPh>
    <rPh sb="5" eb="8">
      <t>ホクボウグン</t>
    </rPh>
    <rPh sb="8" eb="10">
      <t>ホンブ</t>
    </rPh>
    <rPh sb="10" eb="12">
      <t>タイイン</t>
    </rPh>
    <rPh sb="13" eb="16">
      <t>シュッチョウボ</t>
    </rPh>
    <rPh sb="17" eb="19">
      <t>レイワ</t>
    </rPh>
    <rPh sb="20" eb="21">
      <t>ネン</t>
    </rPh>
    <rPh sb="22" eb="23">
      <t>ガツ</t>
    </rPh>
    <rPh sb="24" eb="25">
      <t>ニチ</t>
    </rPh>
    <rPh sb="25" eb="27">
      <t>イコウ</t>
    </rPh>
    <phoneticPr fontId="19"/>
  </si>
  <si>
    <t>人事発令に関する文書</t>
    <rPh sb="0" eb="2">
      <t>ジンジ</t>
    </rPh>
    <rPh sb="2" eb="4">
      <t>ハツレイ</t>
    </rPh>
    <rPh sb="5" eb="6">
      <t>カン</t>
    </rPh>
    <rPh sb="8" eb="10">
      <t>ブンショ</t>
    </rPh>
    <phoneticPr fontId="19"/>
  </si>
  <si>
    <t>・人事発令</t>
    <rPh sb="1" eb="5">
      <t>ジンジハツレイ</t>
    </rPh>
    <phoneticPr fontId="19"/>
  </si>
  <si>
    <t>・○○年度人事発令通知（令和７年３月３１日以前）</t>
    <rPh sb="1" eb="5">
      <t>マルマルネンド</t>
    </rPh>
    <rPh sb="5" eb="7">
      <t>ジンジ</t>
    </rPh>
    <rPh sb="7" eb="11">
      <t>ハツレイツウチ</t>
    </rPh>
    <phoneticPr fontId="19"/>
  </si>
  <si>
    <t>３０年（ただし、原本の場合に限る。）（令和７年３月３１日以前）</t>
    <rPh sb="2" eb="3">
      <t>ネン</t>
    </rPh>
    <rPh sb="8" eb="10">
      <t>ゲンポン</t>
    </rPh>
    <rPh sb="11" eb="13">
      <t>バアイ</t>
    </rPh>
    <rPh sb="14" eb="15">
      <t>カギ</t>
    </rPh>
    <rPh sb="19" eb="21">
      <t>レイワ</t>
    </rPh>
    <rPh sb="22" eb="23">
      <t>ネン</t>
    </rPh>
    <rPh sb="24" eb="25">
      <t>ガツ</t>
    </rPh>
    <rPh sb="27" eb="30">
      <t>ニチイゼン</t>
    </rPh>
    <phoneticPr fontId="11"/>
  </si>
  <si>
    <t>・○○年度北防群隊員への人事発令の通知（令和７年４月１日以降）</t>
    <rPh sb="5" eb="8">
      <t>ホクボウグン</t>
    </rPh>
    <rPh sb="8" eb="10">
      <t>タイイン</t>
    </rPh>
    <rPh sb="28" eb="30">
      <t>イコウ</t>
    </rPh>
    <phoneticPr fontId="19"/>
  </si>
  <si>
    <t>１年（来簡）（令和７年４月１日以降）</t>
    <rPh sb="3" eb="4">
      <t>コ</t>
    </rPh>
    <rPh sb="4" eb="5">
      <t>カン</t>
    </rPh>
    <rPh sb="7" eb="9">
      <t>レイワ</t>
    </rPh>
    <rPh sb="10" eb="11">
      <t>ネン</t>
    </rPh>
    <rPh sb="12" eb="13">
      <t>ガツ</t>
    </rPh>
    <rPh sb="14" eb="17">
      <t>ニチイコウ</t>
    </rPh>
    <phoneticPr fontId="11"/>
  </si>
  <si>
    <t>・発令等通知</t>
    <rPh sb="1" eb="6">
      <t>ハツレイトウツウチ</t>
    </rPh>
    <phoneticPr fontId="19"/>
  </si>
  <si>
    <t>・○○年度発令等通知（令和７年３月３１日以前）</t>
    <rPh sb="1" eb="5">
      <t>マルマルネンド</t>
    </rPh>
    <rPh sb="5" eb="8">
      <t>ハツレイトウ</t>
    </rPh>
    <rPh sb="8" eb="10">
      <t>ツウチ</t>
    </rPh>
    <phoneticPr fontId="19"/>
  </si>
  <si>
    <t>・○○年度北防群隊員への発令等通知（令和７年４月１日以降）</t>
    <rPh sb="1" eb="5">
      <t>マルマルネンド</t>
    </rPh>
    <rPh sb="5" eb="8">
      <t>ホクボウグン</t>
    </rPh>
    <rPh sb="8" eb="10">
      <t>タイイン</t>
    </rPh>
    <rPh sb="12" eb="15">
      <t>ハツレイトウ</t>
    </rPh>
    <rPh sb="15" eb="17">
      <t>ツウチ</t>
    </rPh>
    <rPh sb="26" eb="28">
      <t>イコウ</t>
    </rPh>
    <phoneticPr fontId="19"/>
  </si>
  <si>
    <t>・個別命令</t>
    <rPh sb="1" eb="5">
      <t>コベツメイレイ</t>
    </rPh>
    <phoneticPr fontId="19"/>
  </si>
  <si>
    <t>・○○年度個別命令（令和７年３月３１日以前）</t>
    <rPh sb="1" eb="5">
      <t>マルマルネンド</t>
    </rPh>
    <rPh sb="5" eb="9">
      <t>コベツメイレイ</t>
    </rPh>
    <phoneticPr fontId="19"/>
  </si>
  <si>
    <t>・○○年度北防群隊員への個別命令（令和７年４月１日以降）</t>
    <rPh sb="1" eb="5">
      <t>マルマルネンド</t>
    </rPh>
    <rPh sb="12" eb="16">
      <t>コベツメイレイ</t>
    </rPh>
    <phoneticPr fontId="19"/>
  </si>
  <si>
    <t>人事評価に関する文書</t>
    <rPh sb="0" eb="2">
      <t>ジンジ</t>
    </rPh>
    <rPh sb="2" eb="4">
      <t>ヒョウカ</t>
    </rPh>
    <rPh sb="5" eb="6">
      <t>カン</t>
    </rPh>
    <rPh sb="8" eb="10">
      <t>ブンショ</t>
    </rPh>
    <phoneticPr fontId="19"/>
  </si>
  <si>
    <t>・人事評価の細部実施要領</t>
    <rPh sb="1" eb="5">
      <t>ジンジヒョウカ</t>
    </rPh>
    <rPh sb="6" eb="8">
      <t>サイブ</t>
    </rPh>
    <rPh sb="8" eb="12">
      <t>ジッシヨウリョウ</t>
    </rPh>
    <phoneticPr fontId="19"/>
  </si>
  <si>
    <t>・○○年度人事評価に関する通達</t>
    <rPh sb="3" eb="5">
      <t>ネンド</t>
    </rPh>
    <rPh sb="5" eb="9">
      <t>ジンジヒョウカ</t>
    </rPh>
    <rPh sb="10" eb="11">
      <t>カン</t>
    </rPh>
    <rPh sb="13" eb="15">
      <t>ツウタツ</t>
    </rPh>
    <phoneticPr fontId="19"/>
  </si>
  <si>
    <t>・人事評価の評価結果等について</t>
    <rPh sb="1" eb="5">
      <t>ジンジヒョウカ</t>
    </rPh>
    <rPh sb="6" eb="11">
      <t>ヒョウカケッカトウ</t>
    </rPh>
    <phoneticPr fontId="19"/>
  </si>
  <si>
    <t>・人事評価に関する補助者の指定通達</t>
    <rPh sb="1" eb="5">
      <t>ジンジヒョウカ</t>
    </rPh>
    <rPh sb="6" eb="7">
      <t>カン</t>
    </rPh>
    <rPh sb="9" eb="12">
      <t>ホジョシャ</t>
    </rPh>
    <rPh sb="13" eb="15">
      <t>シテイ</t>
    </rPh>
    <rPh sb="15" eb="17">
      <t>ツウタツ</t>
    </rPh>
    <phoneticPr fontId="19"/>
  </si>
  <si>
    <t>養成に関する文書</t>
    <phoneticPr fontId="19"/>
  </si>
  <si>
    <t>・操縦者等養成管理基準及び操縦者等養成管理基準解説</t>
    <phoneticPr fontId="19"/>
  </si>
  <si>
    <t>・操縦者等養成管理基準</t>
    <phoneticPr fontId="19"/>
  </si>
  <si>
    <t>オ　</t>
    <phoneticPr fontId="10"/>
  </si>
  <si>
    <t>給与に関する文書</t>
    <rPh sb="0" eb="2">
      <t>キュウヨ</t>
    </rPh>
    <rPh sb="3" eb="4">
      <t>カン</t>
    </rPh>
    <rPh sb="6" eb="8">
      <t>ブンショ</t>
    </rPh>
    <phoneticPr fontId="19"/>
  </si>
  <si>
    <t>・○○年度勤勉手当（令和７年３月３１日以前）
・○○年度勤勉手当に係る通達及び上申書（令和７年４月１日以降）</t>
    <rPh sb="5" eb="9">
      <t>キンベンテアテ</t>
    </rPh>
    <rPh sb="28" eb="32">
      <t>キンベンテアテ</t>
    </rPh>
    <phoneticPr fontId="19"/>
  </si>
  <si>
    <t>・経歴管理の一部変更通達</t>
    <rPh sb="1" eb="3">
      <t>ケイレキ</t>
    </rPh>
    <rPh sb="3" eb="5">
      <t>カンリ</t>
    </rPh>
    <rPh sb="6" eb="8">
      <t>イチブ</t>
    </rPh>
    <rPh sb="8" eb="10">
      <t>ヘンコウ</t>
    </rPh>
    <rPh sb="10" eb="12">
      <t>ツウタツ</t>
    </rPh>
    <phoneticPr fontId="19"/>
  </si>
  <si>
    <t>・○○年度経歴管理の一部変更についての通達（令和７年４月１日以降）</t>
    <rPh sb="3" eb="5">
      <t>ネンド</t>
    </rPh>
    <rPh sb="5" eb="7">
      <t>ケイレキ</t>
    </rPh>
    <rPh sb="7" eb="9">
      <t>カンリ</t>
    </rPh>
    <rPh sb="10" eb="12">
      <t>イチブ</t>
    </rPh>
    <rPh sb="12" eb="14">
      <t>ヘンコウ</t>
    </rPh>
    <rPh sb="19" eb="21">
      <t>ツウタツ</t>
    </rPh>
    <rPh sb="22" eb="24">
      <t>レイワ</t>
    </rPh>
    <rPh sb="25" eb="26">
      <t>ネン</t>
    </rPh>
    <rPh sb="27" eb="28">
      <t>ガツ</t>
    </rPh>
    <rPh sb="29" eb="30">
      <t>ニチ</t>
    </rPh>
    <rPh sb="30" eb="32">
      <t>イコウ</t>
    </rPh>
    <phoneticPr fontId="19"/>
  </si>
  <si>
    <t>３年（来簡）（令和７年４月１日以降）</t>
    <rPh sb="1" eb="2">
      <t>ネン</t>
    </rPh>
    <rPh sb="3" eb="5">
      <t>ライカン</t>
    </rPh>
    <rPh sb="7" eb="9">
      <t>レイワ</t>
    </rPh>
    <rPh sb="10" eb="11">
      <t>ネン</t>
    </rPh>
    <rPh sb="12" eb="13">
      <t>ガツ</t>
    </rPh>
    <rPh sb="14" eb="15">
      <t>ニチ</t>
    </rPh>
    <rPh sb="15" eb="17">
      <t>イコウ</t>
    </rPh>
    <phoneticPr fontId="19"/>
  </si>
  <si>
    <t>・マザーベース登録者認定通知書</t>
    <rPh sb="7" eb="9">
      <t>トウロク</t>
    </rPh>
    <rPh sb="9" eb="10">
      <t>シャ</t>
    </rPh>
    <rPh sb="10" eb="14">
      <t>ニンテイツウチ</t>
    </rPh>
    <rPh sb="14" eb="15">
      <t>ショ</t>
    </rPh>
    <phoneticPr fontId="19"/>
  </si>
  <si>
    <t>・○○年度マザーベース登録者認定通知書</t>
    <rPh sb="3" eb="5">
      <t>ネンド</t>
    </rPh>
    <rPh sb="11" eb="14">
      <t>トウロクシャ</t>
    </rPh>
    <rPh sb="14" eb="16">
      <t>ニンテイ</t>
    </rPh>
    <rPh sb="16" eb="19">
      <t>ツウチショ</t>
    </rPh>
    <phoneticPr fontId="19"/>
  </si>
  <si>
    <t>予備自衛官に関する文書</t>
    <rPh sb="0" eb="5">
      <t>ヨビジエイカン</t>
    </rPh>
    <rPh sb="6" eb="7">
      <t>カン</t>
    </rPh>
    <rPh sb="9" eb="11">
      <t>ブンショ</t>
    </rPh>
    <phoneticPr fontId="19"/>
  </si>
  <si>
    <t>・予備自衛官人事通達</t>
    <rPh sb="1" eb="6">
      <t>ヨビジエイカン</t>
    </rPh>
    <rPh sb="6" eb="8">
      <t>ジンジ</t>
    </rPh>
    <rPh sb="8" eb="10">
      <t>ツウタツ</t>
    </rPh>
    <phoneticPr fontId="19"/>
  </si>
  <si>
    <t>・○○年度予備自衛官の人事に係る通達</t>
    <rPh sb="3" eb="5">
      <t>ネンド</t>
    </rPh>
    <rPh sb="5" eb="7">
      <t>ヨビ</t>
    </rPh>
    <rPh sb="7" eb="10">
      <t>ジエイカン</t>
    </rPh>
    <rPh sb="11" eb="13">
      <t>ジンジ</t>
    </rPh>
    <rPh sb="14" eb="15">
      <t>カカ</t>
    </rPh>
    <rPh sb="16" eb="18">
      <t>ツウタツ</t>
    </rPh>
    <phoneticPr fontId="19"/>
  </si>
  <si>
    <t>・予備自衛官勤務評定、勤務成績</t>
    <rPh sb="1" eb="6">
      <t>ヨビジエイカン</t>
    </rPh>
    <rPh sb="6" eb="10">
      <t>キンムヒョウテイ</t>
    </rPh>
    <rPh sb="11" eb="15">
      <t>キンムセイセキ</t>
    </rPh>
    <phoneticPr fontId="19"/>
  </si>
  <si>
    <t>・○○年度予備自衛官の勤務評定等</t>
    <rPh sb="3" eb="5">
      <t>ネンド</t>
    </rPh>
    <rPh sb="5" eb="7">
      <t>ヨビ</t>
    </rPh>
    <rPh sb="7" eb="10">
      <t>ジエイカン</t>
    </rPh>
    <rPh sb="11" eb="15">
      <t>キンムヒョウテイ</t>
    </rPh>
    <rPh sb="15" eb="16">
      <t>トウ</t>
    </rPh>
    <phoneticPr fontId="19"/>
  </si>
  <si>
    <t>・予備自衛官制度に関するアンケート</t>
    <rPh sb="1" eb="6">
      <t>ヨビジエイカン</t>
    </rPh>
    <rPh sb="6" eb="8">
      <t>セイド</t>
    </rPh>
    <rPh sb="9" eb="10">
      <t>カン</t>
    </rPh>
    <phoneticPr fontId="19"/>
  </si>
  <si>
    <t>・○○年度予備自衛官制度に関するアンケート依頼</t>
    <rPh sb="3" eb="5">
      <t>ネンド</t>
    </rPh>
    <rPh sb="5" eb="12">
      <t>ヨビジエイカンセイド</t>
    </rPh>
    <rPh sb="13" eb="14">
      <t>カン</t>
    </rPh>
    <rPh sb="21" eb="23">
      <t>イライ</t>
    </rPh>
    <phoneticPr fontId="19"/>
  </si>
  <si>
    <t>・予備自衛官招集訓練の支援</t>
    <rPh sb="1" eb="3">
      <t>ヨビ</t>
    </rPh>
    <rPh sb="3" eb="6">
      <t>ジエイカン</t>
    </rPh>
    <rPh sb="6" eb="8">
      <t>ショウシュウ</t>
    </rPh>
    <rPh sb="8" eb="10">
      <t>クンレン</t>
    </rPh>
    <rPh sb="11" eb="13">
      <t>シエン</t>
    </rPh>
    <phoneticPr fontId="19"/>
  </si>
  <si>
    <t>・○○年度予備自衛官招集訓練の支援</t>
    <rPh sb="3" eb="5">
      <t>ネンド</t>
    </rPh>
    <rPh sb="5" eb="10">
      <t>ヨビジエイカン</t>
    </rPh>
    <rPh sb="10" eb="12">
      <t>ショウシュウ</t>
    </rPh>
    <rPh sb="12" eb="14">
      <t>クンレン</t>
    </rPh>
    <rPh sb="15" eb="17">
      <t>シエン</t>
    </rPh>
    <phoneticPr fontId="19"/>
  </si>
  <si>
    <t>人員現況・人員報告に関する文書</t>
    <rPh sb="0" eb="4">
      <t>ジンインゲンキョウ</t>
    </rPh>
    <rPh sb="5" eb="7">
      <t>ジンイン</t>
    </rPh>
    <rPh sb="7" eb="9">
      <t>ホウコク</t>
    </rPh>
    <rPh sb="10" eb="11">
      <t>カン</t>
    </rPh>
    <rPh sb="13" eb="15">
      <t>ブンショ</t>
    </rPh>
    <phoneticPr fontId="19"/>
  </si>
  <si>
    <t>・休職及び病休状況報告</t>
    <rPh sb="1" eb="4">
      <t>キュウショクオヨ</t>
    </rPh>
    <rPh sb="5" eb="7">
      <t>ビョウキュウ</t>
    </rPh>
    <rPh sb="7" eb="9">
      <t>ジョウキョウ</t>
    </rPh>
    <rPh sb="9" eb="11">
      <t>ホウコク</t>
    </rPh>
    <phoneticPr fontId="19"/>
  </si>
  <si>
    <t>・○○年度休職及び病休状況報告</t>
    <rPh sb="1" eb="5">
      <t>マルマルネンド</t>
    </rPh>
    <phoneticPr fontId="19"/>
  </si>
  <si>
    <t>・主特技別人員報告</t>
    <rPh sb="1" eb="5">
      <t>シュトクギベツ</t>
    </rPh>
    <rPh sb="5" eb="7">
      <t>ジンイン</t>
    </rPh>
    <rPh sb="7" eb="9">
      <t>ホウコク</t>
    </rPh>
    <phoneticPr fontId="19"/>
  </si>
  <si>
    <t>・○○年度准曹士主特技別人員報告</t>
    <rPh sb="1" eb="5">
      <t>マルマルネンド</t>
    </rPh>
    <rPh sb="5" eb="8">
      <t>ジュンソウシ</t>
    </rPh>
    <rPh sb="8" eb="12">
      <t>シュトクギベツ</t>
    </rPh>
    <rPh sb="12" eb="16">
      <t>ジンインホウコク</t>
    </rPh>
    <phoneticPr fontId="19"/>
  </si>
  <si>
    <t>隊員身上（心情）把握、その他一般的な人事業務において管理、保有すべき文書</t>
    <rPh sb="0" eb="2">
      <t>タイイン</t>
    </rPh>
    <rPh sb="2" eb="4">
      <t>シンジョウ</t>
    </rPh>
    <rPh sb="5" eb="7">
      <t>シンジョウ</t>
    </rPh>
    <rPh sb="8" eb="10">
      <t>ハアク</t>
    </rPh>
    <rPh sb="13" eb="14">
      <t>タ</t>
    </rPh>
    <rPh sb="14" eb="17">
      <t>イッパンテキ</t>
    </rPh>
    <rPh sb="18" eb="20">
      <t>ジンジ</t>
    </rPh>
    <rPh sb="20" eb="22">
      <t>ギョウム</t>
    </rPh>
    <rPh sb="26" eb="28">
      <t>カンリ</t>
    </rPh>
    <rPh sb="29" eb="31">
      <t>ホユウ</t>
    </rPh>
    <rPh sb="34" eb="36">
      <t>ブンショ</t>
    </rPh>
    <phoneticPr fontId="19"/>
  </si>
  <si>
    <t>・隊員身上票</t>
    <rPh sb="1" eb="3">
      <t>タイイン</t>
    </rPh>
    <rPh sb="3" eb="5">
      <t>シンジョウ</t>
    </rPh>
    <rPh sb="5" eb="6">
      <t>ヒョウ</t>
    </rPh>
    <phoneticPr fontId="10"/>
  </si>
  <si>
    <t>・調達等関係業務及び補助金等関係業務職員</t>
    <rPh sb="1" eb="3">
      <t>チョウタツ</t>
    </rPh>
    <rPh sb="3" eb="4">
      <t>トウ</t>
    </rPh>
    <rPh sb="4" eb="8">
      <t>カンケイギョウム</t>
    </rPh>
    <rPh sb="8" eb="9">
      <t>オヨ</t>
    </rPh>
    <rPh sb="10" eb="13">
      <t>ホジョキン</t>
    </rPh>
    <rPh sb="13" eb="16">
      <t>トウカンケイ</t>
    </rPh>
    <rPh sb="16" eb="20">
      <t>ギョウムショクイン</t>
    </rPh>
    <phoneticPr fontId="19"/>
  </si>
  <si>
    <t>・調達等関係業務及び補助金等関係業務職員</t>
    <phoneticPr fontId="19"/>
  </si>
  <si>
    <t>・准曹士個人申告</t>
    <rPh sb="1" eb="4">
      <t>ジュンソウシ</t>
    </rPh>
    <rPh sb="4" eb="8">
      <t>コジンシンコク</t>
    </rPh>
    <phoneticPr fontId="19"/>
  </si>
  <si>
    <t>・○○年度准曹士個人申告</t>
    <rPh sb="3" eb="5">
      <t>ネンド</t>
    </rPh>
    <rPh sb="5" eb="8">
      <t>ジュンソウシ</t>
    </rPh>
    <rPh sb="8" eb="12">
      <t>コジンシンコク</t>
    </rPh>
    <phoneticPr fontId="19"/>
  </si>
  <si>
    <t>周知、共有のために必要な人事に関する通達等</t>
    <rPh sb="3" eb="5">
      <t>キョウユウ</t>
    </rPh>
    <rPh sb="12" eb="14">
      <t>ジンジ</t>
    </rPh>
    <rPh sb="15" eb="16">
      <t>カン</t>
    </rPh>
    <rPh sb="18" eb="21">
      <t>ツウタツトウ</t>
    </rPh>
    <phoneticPr fontId="19"/>
  </si>
  <si>
    <t>・航空自衛隊メンター制度</t>
    <rPh sb="1" eb="6">
      <t>コウクウジエイタイ</t>
    </rPh>
    <rPh sb="10" eb="12">
      <t>セイド</t>
    </rPh>
    <phoneticPr fontId="19"/>
  </si>
  <si>
    <t>・○○年度航空自衛隊メンター制度</t>
    <rPh sb="3" eb="5">
      <t>ネンド</t>
    </rPh>
    <rPh sb="5" eb="10">
      <t>コウクウジエイタイ</t>
    </rPh>
    <rPh sb="14" eb="16">
      <t>セイド</t>
    </rPh>
    <phoneticPr fontId="19"/>
  </si>
  <si>
    <t>・人的戦力強化推進要綱</t>
    <rPh sb="1" eb="5">
      <t>ジンテキセンリョク</t>
    </rPh>
    <rPh sb="5" eb="7">
      <t>キョウカ</t>
    </rPh>
    <rPh sb="7" eb="11">
      <t>スイシンヨウコウ</t>
    </rPh>
    <phoneticPr fontId="19"/>
  </si>
  <si>
    <t>・○○年度人的戦力（幹部）強化推進要綱</t>
    <rPh sb="1" eb="5">
      <t>マルマルネンド</t>
    </rPh>
    <rPh sb="5" eb="9">
      <t>ジンテキセンリョク</t>
    </rPh>
    <rPh sb="10" eb="12">
      <t>カンブ</t>
    </rPh>
    <rPh sb="13" eb="15">
      <t>キョウカ</t>
    </rPh>
    <rPh sb="15" eb="17">
      <t>スイシン</t>
    </rPh>
    <rPh sb="17" eb="19">
      <t>ヨウコウ</t>
    </rPh>
    <phoneticPr fontId="19"/>
  </si>
  <si>
    <t>准曹士先任制度に関する文書</t>
    <rPh sb="0" eb="5">
      <t>ジュンソウシセンニン</t>
    </rPh>
    <rPh sb="5" eb="7">
      <t>セイド</t>
    </rPh>
    <rPh sb="8" eb="9">
      <t>カン</t>
    </rPh>
    <rPh sb="11" eb="13">
      <t>ブンショ</t>
    </rPh>
    <phoneticPr fontId="19"/>
  </si>
  <si>
    <t>・○○年度准曹士先任制度（令和７年３月３１日以前）</t>
    <rPh sb="1" eb="5">
      <t>マルマルネンド</t>
    </rPh>
    <rPh sb="5" eb="6">
      <t>ジュン</t>
    </rPh>
    <rPh sb="6" eb="7">
      <t>ソウ</t>
    </rPh>
    <rPh sb="7" eb="8">
      <t>シ</t>
    </rPh>
    <rPh sb="8" eb="10">
      <t>センニン</t>
    </rPh>
    <rPh sb="10" eb="12">
      <t>セイド</t>
    </rPh>
    <phoneticPr fontId="19"/>
  </si>
  <si>
    <t>・○○年度北防群の准曹士先任活動（令和７年４月１日以降）</t>
    <rPh sb="1" eb="5">
      <t>マルマルネンド</t>
    </rPh>
    <rPh sb="5" eb="8">
      <t>ホクボウグン</t>
    </rPh>
    <rPh sb="9" eb="10">
      <t>ジュン</t>
    </rPh>
    <rPh sb="10" eb="11">
      <t>ソウ</t>
    </rPh>
    <rPh sb="11" eb="12">
      <t>シ</t>
    </rPh>
    <rPh sb="12" eb="14">
      <t>センニン</t>
    </rPh>
    <rPh sb="14" eb="16">
      <t>カツドウ</t>
    </rPh>
    <phoneticPr fontId="19"/>
  </si>
  <si>
    <t>定年再任用に係る文書</t>
    <rPh sb="0" eb="2">
      <t>テイネン</t>
    </rPh>
    <rPh sb="2" eb="5">
      <t>サイニンヨウ</t>
    </rPh>
    <rPh sb="6" eb="7">
      <t>カカ</t>
    </rPh>
    <rPh sb="8" eb="10">
      <t>ブンショ</t>
    </rPh>
    <phoneticPr fontId="19"/>
  </si>
  <si>
    <t>・○○年度再任用配置指定可能官職要望（令和７年３月３１日以前）</t>
    <rPh sb="3" eb="5">
      <t>ネンド</t>
    </rPh>
    <phoneticPr fontId="19"/>
  </si>
  <si>
    <t>・○○年度定年再任用に係る通達（令和７年４月１日以降）</t>
    <phoneticPr fontId="19"/>
  </si>
  <si>
    <t>在外邦人等の輸送要員候補者に関する文書</t>
    <rPh sb="0" eb="5">
      <t>ザイガイホウジントウ</t>
    </rPh>
    <rPh sb="6" eb="8">
      <t>ユソウ</t>
    </rPh>
    <rPh sb="8" eb="13">
      <t>ヨウインコウホシャ</t>
    </rPh>
    <rPh sb="14" eb="15">
      <t>カン</t>
    </rPh>
    <rPh sb="17" eb="19">
      <t>ブンショ</t>
    </rPh>
    <phoneticPr fontId="19"/>
  </si>
  <si>
    <t>・在外邦人等の輸送要員候補者名簿</t>
    <rPh sb="14" eb="16">
      <t>メイボ</t>
    </rPh>
    <phoneticPr fontId="19"/>
  </si>
  <si>
    <t>・○○年度要員候補者名簿</t>
    <rPh sb="3" eb="5">
      <t>ネンド</t>
    </rPh>
    <rPh sb="5" eb="10">
      <t>ヨウインコウホシャ</t>
    </rPh>
    <rPh sb="10" eb="12">
      <t>メイボ</t>
    </rPh>
    <phoneticPr fontId="19"/>
  </si>
  <si>
    <t>勤務実績に関する文書</t>
    <rPh sb="0" eb="4">
      <t>キンムジッセキ</t>
    </rPh>
    <rPh sb="5" eb="6">
      <t>カン</t>
    </rPh>
    <rPh sb="8" eb="10">
      <t>ブンショ</t>
    </rPh>
    <phoneticPr fontId="19"/>
  </si>
  <si>
    <t>・勤務実績評価結果報告書（曹長以下）</t>
    <rPh sb="1" eb="5">
      <t>キンムジッセキ</t>
    </rPh>
    <rPh sb="5" eb="7">
      <t>ヒョウカ</t>
    </rPh>
    <rPh sb="7" eb="9">
      <t>ケッカ</t>
    </rPh>
    <rPh sb="9" eb="12">
      <t>ホウコクショ</t>
    </rPh>
    <rPh sb="13" eb="15">
      <t>ソウチョウ</t>
    </rPh>
    <rPh sb="15" eb="17">
      <t>イカ</t>
    </rPh>
    <phoneticPr fontId="19"/>
  </si>
  <si>
    <t>・○○年度勤務実績評価報告書</t>
    <rPh sb="1" eb="5">
      <t>マルマルネンド</t>
    </rPh>
    <phoneticPr fontId="19"/>
  </si>
  <si>
    <t>若年定年退職者に関する文書</t>
    <rPh sb="0" eb="2">
      <t>ジャクネン</t>
    </rPh>
    <rPh sb="2" eb="6">
      <t>テイネンタイショク</t>
    </rPh>
    <rPh sb="6" eb="7">
      <t>シャ</t>
    </rPh>
    <rPh sb="8" eb="9">
      <t>カン</t>
    </rPh>
    <rPh sb="11" eb="13">
      <t>ブンショ</t>
    </rPh>
    <phoneticPr fontId="19"/>
  </si>
  <si>
    <t>・若年定年退職者発生通知</t>
    <rPh sb="1" eb="5">
      <t>ジャクネンテイネン</t>
    </rPh>
    <rPh sb="5" eb="8">
      <t>タイショクシャ</t>
    </rPh>
    <rPh sb="8" eb="12">
      <t>ハッセイツウチ</t>
    </rPh>
    <phoneticPr fontId="19"/>
  </si>
  <si>
    <t>・○○年度若年定年退職者発生通知書</t>
    <rPh sb="5" eb="9">
      <t>ジャクネンテイネン</t>
    </rPh>
    <rPh sb="9" eb="12">
      <t>タイショクシャ</t>
    </rPh>
    <rPh sb="12" eb="16">
      <t>ハッセイツウチ</t>
    </rPh>
    <rPh sb="16" eb="17">
      <t>ショ</t>
    </rPh>
    <phoneticPr fontId="19"/>
  </si>
  <si>
    <t>人事が所掌する各種施策、取組、調査等に関する文書</t>
    <rPh sb="0" eb="2">
      <t>ジンジ</t>
    </rPh>
    <phoneticPr fontId="19"/>
  </si>
  <si>
    <t>・ワークライフバランス推進</t>
    <rPh sb="11" eb="13">
      <t>スイシン</t>
    </rPh>
    <phoneticPr fontId="19"/>
  </si>
  <si>
    <t>・○○年度防衛省が取組むワークライフバランス・働き方改革・処遇改善等に係る通達・調査</t>
    <rPh sb="3" eb="5">
      <t>ネンド</t>
    </rPh>
    <rPh sb="5" eb="8">
      <t>ボウエイショウ</t>
    </rPh>
    <rPh sb="9" eb="11">
      <t>トリク</t>
    </rPh>
    <rPh sb="29" eb="31">
      <t>ショグウ</t>
    </rPh>
    <rPh sb="31" eb="34">
      <t>カイゼントウ</t>
    </rPh>
    <rPh sb="37" eb="39">
      <t>ツウタツ</t>
    </rPh>
    <phoneticPr fontId="19"/>
  </si>
  <si>
    <t>・働き方改革推進のための取組</t>
    <rPh sb="1" eb="2">
      <t>ハタラ</t>
    </rPh>
    <rPh sb="3" eb="4">
      <t>カタ</t>
    </rPh>
    <rPh sb="4" eb="6">
      <t>カイカク</t>
    </rPh>
    <rPh sb="6" eb="8">
      <t>スイシン</t>
    </rPh>
    <rPh sb="12" eb="14">
      <t>トリクミ</t>
    </rPh>
    <phoneticPr fontId="19"/>
  </si>
  <si>
    <t>・処遇改善に係る取組</t>
    <rPh sb="1" eb="5">
      <t>ショグウカイゼン</t>
    </rPh>
    <rPh sb="6" eb="7">
      <t>カカ</t>
    </rPh>
    <rPh sb="8" eb="10">
      <t>トリクミ</t>
    </rPh>
    <phoneticPr fontId="19"/>
  </si>
  <si>
    <t>・女性・平和・安全保障（ＷＰＳ）の推進</t>
    <phoneticPr fontId="19"/>
  </si>
  <si>
    <t>・男女共同参画推進</t>
    <rPh sb="1" eb="3">
      <t>ダンジョ</t>
    </rPh>
    <rPh sb="3" eb="5">
      <t>キョウドウ</t>
    </rPh>
    <rPh sb="5" eb="7">
      <t>サンカク</t>
    </rPh>
    <rPh sb="7" eb="9">
      <t>スイシン</t>
    </rPh>
    <phoneticPr fontId="19"/>
  </si>
  <si>
    <t>・女性に対する暴力をなくす運動</t>
    <rPh sb="1" eb="3">
      <t>ジョセイ</t>
    </rPh>
    <rPh sb="4" eb="5">
      <t>タイ</t>
    </rPh>
    <rPh sb="7" eb="9">
      <t>ボウリョク</t>
    </rPh>
    <rPh sb="13" eb="15">
      <t>ウンドウ</t>
    </rPh>
    <phoneticPr fontId="19"/>
  </si>
  <si>
    <t>・代休及び子の看護等休暇のアンケート</t>
    <rPh sb="1" eb="3">
      <t>ダイキュウ</t>
    </rPh>
    <rPh sb="3" eb="4">
      <t>オヨ</t>
    </rPh>
    <rPh sb="5" eb="6">
      <t>コ</t>
    </rPh>
    <rPh sb="7" eb="9">
      <t>カンゴ</t>
    </rPh>
    <rPh sb="9" eb="10">
      <t>トウ</t>
    </rPh>
    <rPh sb="10" eb="12">
      <t>キュウカ</t>
    </rPh>
    <phoneticPr fontId="19"/>
  </si>
  <si>
    <t>・退職後の働き方アンケート</t>
    <rPh sb="1" eb="4">
      <t>タイショクゴ</t>
    </rPh>
    <rPh sb="5" eb="6">
      <t>ハタラ</t>
    </rPh>
    <rPh sb="7" eb="8">
      <t>カタ</t>
    </rPh>
    <phoneticPr fontId="19"/>
  </si>
  <si>
    <t>・○○年度出勤簿</t>
    <rPh sb="5" eb="8">
      <t>シュッキンボ</t>
    </rPh>
    <phoneticPr fontId="12"/>
  </si>
  <si>
    <t>・○○年度休暇簿</t>
    <phoneticPr fontId="12"/>
  </si>
  <si>
    <t>・休日の代休日指定簿</t>
  </si>
  <si>
    <t>・○○年度代休管理簿</t>
    <rPh sb="5" eb="7">
      <t>ダイキュウ</t>
    </rPh>
    <rPh sb="7" eb="10">
      <t>カンリボ</t>
    </rPh>
    <phoneticPr fontId="12"/>
  </si>
  <si>
    <t>・振替（代休）管理簿</t>
  </si>
  <si>
    <t>・特別休暇簿</t>
    <rPh sb="1" eb="6">
      <t>トクベツキュウカボ</t>
    </rPh>
    <phoneticPr fontId="19"/>
  </si>
  <si>
    <t>・○○年度特別休暇簿</t>
    <rPh sb="5" eb="10">
      <t>トクベツキュウカボ</t>
    </rPh>
    <phoneticPr fontId="19"/>
  </si>
  <si>
    <t>・部隊当直日誌</t>
    <rPh sb="1" eb="3">
      <t>ブタイ</t>
    </rPh>
    <rPh sb="3" eb="5">
      <t>トウチョク</t>
    </rPh>
    <rPh sb="5" eb="7">
      <t>ニッシ</t>
    </rPh>
    <phoneticPr fontId="10"/>
  </si>
  <si>
    <t xml:space="preserve">・○○年度部隊当直業務
</t>
    <rPh sb="5" eb="7">
      <t>ブタイ</t>
    </rPh>
    <rPh sb="7" eb="9">
      <t>トウチョク</t>
    </rPh>
    <rPh sb="9" eb="11">
      <t>ギョウム</t>
    </rPh>
    <phoneticPr fontId="10"/>
  </si>
  <si>
    <t>・当直操縦手勤務日誌</t>
    <phoneticPr fontId="19"/>
  </si>
  <si>
    <t>・○○年度当直操縦手勤務日誌</t>
  </si>
  <si>
    <t>・特別勤務に関する日日命令</t>
    <rPh sb="1" eb="3">
      <t>トクベツ</t>
    </rPh>
    <rPh sb="3" eb="5">
      <t>キンム</t>
    </rPh>
    <rPh sb="6" eb="7">
      <t>カン</t>
    </rPh>
    <rPh sb="9" eb="11">
      <t>ニチニチ</t>
    </rPh>
    <rPh sb="11" eb="13">
      <t>メイレイ</t>
    </rPh>
    <phoneticPr fontId="19"/>
  </si>
  <si>
    <t>・○○年度特別勤務（令和７年３月３１日以前）</t>
    <rPh sb="1" eb="5">
      <t>マルマルネンド</t>
    </rPh>
    <rPh sb="5" eb="9">
      <t>トクベツキンム</t>
    </rPh>
    <phoneticPr fontId="19"/>
  </si>
  <si>
    <t>・○○年度特別勤務に関する日日命令（令和７年４月１日以降）</t>
    <rPh sb="1" eb="5">
      <t>マルマルネンド</t>
    </rPh>
    <rPh sb="5" eb="9">
      <t>トクベツキンム</t>
    </rPh>
    <rPh sb="10" eb="11">
      <t>カン</t>
    </rPh>
    <rPh sb="13" eb="15">
      <t>ニチニチ</t>
    </rPh>
    <rPh sb="15" eb="17">
      <t>メイレイ</t>
    </rPh>
    <rPh sb="26" eb="28">
      <t>イコウ</t>
    </rPh>
    <phoneticPr fontId="19"/>
  </si>
  <si>
    <t>服務規律の強化及び服務指導に資する文書</t>
    <rPh sb="0" eb="4">
      <t>フクムキリツ</t>
    </rPh>
    <rPh sb="5" eb="7">
      <t>キョウカ</t>
    </rPh>
    <rPh sb="7" eb="8">
      <t>オヨ</t>
    </rPh>
    <rPh sb="9" eb="11">
      <t>フクム</t>
    </rPh>
    <rPh sb="11" eb="13">
      <t>シドウ</t>
    </rPh>
    <rPh sb="14" eb="15">
      <t>シ</t>
    </rPh>
    <rPh sb="17" eb="19">
      <t>ブンショ</t>
    </rPh>
    <phoneticPr fontId="10"/>
  </si>
  <si>
    <t>・服務指導計画及び服務指導の強化についての通達</t>
    <rPh sb="1" eb="3">
      <t>フクム</t>
    </rPh>
    <rPh sb="3" eb="5">
      <t>シドウ</t>
    </rPh>
    <rPh sb="5" eb="7">
      <t>ケイカク</t>
    </rPh>
    <rPh sb="7" eb="8">
      <t>オヨ</t>
    </rPh>
    <rPh sb="9" eb="13">
      <t>フクムシドウ</t>
    </rPh>
    <rPh sb="14" eb="16">
      <t>キョウカ</t>
    </rPh>
    <rPh sb="21" eb="23">
      <t>ツウタツ</t>
    </rPh>
    <phoneticPr fontId="10"/>
  </si>
  <si>
    <t>・○○年度服務指導（令和７年３月３１日以前）</t>
    <rPh sb="1" eb="5">
      <t>マルマルネンド</t>
    </rPh>
    <rPh sb="5" eb="7">
      <t>フクム</t>
    </rPh>
    <rPh sb="7" eb="9">
      <t>シドウ</t>
    </rPh>
    <phoneticPr fontId="10"/>
  </si>
  <si>
    <t>・○○年度服務指導計画及び服務指導の強化に関する通達（令和７年４月１日以降）</t>
    <rPh sb="7" eb="9">
      <t>シドウ</t>
    </rPh>
    <rPh sb="9" eb="11">
      <t>ケイカク</t>
    </rPh>
    <rPh sb="11" eb="12">
      <t>オヨ</t>
    </rPh>
    <rPh sb="13" eb="17">
      <t>フクムシドウ</t>
    </rPh>
    <rPh sb="18" eb="20">
      <t>キョウカ</t>
    </rPh>
    <rPh sb="21" eb="22">
      <t>カン</t>
    </rPh>
    <rPh sb="24" eb="26">
      <t>ツウタツ</t>
    </rPh>
    <rPh sb="35" eb="37">
      <t>イコウ</t>
    </rPh>
    <phoneticPr fontId="19"/>
  </si>
  <si>
    <t>・服務成果報告及び服務指導についての報告</t>
    <rPh sb="1" eb="7">
      <t>フクムセイカホウコク</t>
    </rPh>
    <rPh sb="7" eb="8">
      <t>オヨ</t>
    </rPh>
    <rPh sb="9" eb="13">
      <t>フクムシドウ</t>
    </rPh>
    <rPh sb="18" eb="20">
      <t>ホウコク</t>
    </rPh>
    <phoneticPr fontId="19"/>
  </si>
  <si>
    <t>・○○年度服務成果報告（令和７年３月３１日以前）</t>
    <rPh sb="1" eb="5">
      <t>マルマルネンド</t>
    </rPh>
    <rPh sb="5" eb="11">
      <t>フクムセイカホウコク</t>
    </rPh>
    <phoneticPr fontId="19"/>
  </si>
  <si>
    <t>・○○年度服務指導の成果報告（令和７年４月１日以降）</t>
    <rPh sb="1" eb="5">
      <t>マルマルネンド</t>
    </rPh>
    <rPh sb="5" eb="7">
      <t>フクム</t>
    </rPh>
    <rPh sb="7" eb="9">
      <t>シドウ</t>
    </rPh>
    <rPh sb="10" eb="12">
      <t>セイカ</t>
    </rPh>
    <rPh sb="12" eb="14">
      <t>ホウコク</t>
    </rPh>
    <phoneticPr fontId="19"/>
  </si>
  <si>
    <t>・カウンセリング教育訓練への参加通達</t>
    <rPh sb="8" eb="12">
      <t>キョウイククンレン</t>
    </rPh>
    <rPh sb="14" eb="16">
      <t>サンカ</t>
    </rPh>
    <rPh sb="16" eb="18">
      <t>ツウタツ</t>
    </rPh>
    <phoneticPr fontId="19"/>
  </si>
  <si>
    <t>・○○年度カウンセリング教育訓練への参加通達</t>
    <rPh sb="3" eb="5">
      <t>ネンド</t>
    </rPh>
    <phoneticPr fontId="19"/>
  </si>
  <si>
    <t>・選挙における隊員の服務規律の確保</t>
    <phoneticPr fontId="19"/>
  </si>
  <si>
    <t>・○○年度選挙における隊員の服務規律の確保の通達</t>
    <rPh sb="22" eb="24">
      <t>ツウタツ</t>
    </rPh>
    <phoneticPr fontId="19"/>
  </si>
  <si>
    <t>・服務パトロール</t>
    <rPh sb="1" eb="3">
      <t>フクム</t>
    </rPh>
    <phoneticPr fontId="19"/>
  </si>
  <si>
    <t>・○○年度服務パトロール（令和７年３月３１日以前）</t>
    <rPh sb="1" eb="5">
      <t>マルマルネンド</t>
    </rPh>
    <rPh sb="5" eb="7">
      <t>フクム</t>
    </rPh>
    <phoneticPr fontId="19"/>
  </si>
  <si>
    <t>・○○年度服務パトロール参加の日日命令（令和７年４月１日以降）</t>
    <rPh sb="1" eb="5">
      <t>マルマルネンド</t>
    </rPh>
    <rPh sb="5" eb="7">
      <t>フクム</t>
    </rPh>
    <rPh sb="12" eb="14">
      <t>サンカ</t>
    </rPh>
    <rPh sb="15" eb="17">
      <t>ニチニチ</t>
    </rPh>
    <rPh sb="17" eb="19">
      <t>メイレイ</t>
    </rPh>
    <phoneticPr fontId="19"/>
  </si>
  <si>
    <t>・服務事故防止に係る自己点検チェックリスト</t>
    <rPh sb="1" eb="7">
      <t>フクムジコボウシ</t>
    </rPh>
    <rPh sb="8" eb="9">
      <t>カカ</t>
    </rPh>
    <rPh sb="10" eb="14">
      <t>ジコテンケン</t>
    </rPh>
    <phoneticPr fontId="19"/>
  </si>
  <si>
    <t>・○○年度服務事故防止に係る自己点検チェックリスト</t>
    <rPh sb="3" eb="5">
      <t>ネンド</t>
    </rPh>
    <phoneticPr fontId="19"/>
  </si>
  <si>
    <t>飲酒運転の防止等に関する文書</t>
    <rPh sb="0" eb="2">
      <t>インシュ</t>
    </rPh>
    <rPh sb="2" eb="4">
      <t>ウンテン</t>
    </rPh>
    <rPh sb="5" eb="8">
      <t>ボウシトウ</t>
    </rPh>
    <rPh sb="9" eb="10">
      <t>カン</t>
    </rPh>
    <rPh sb="12" eb="14">
      <t>ブンショ</t>
    </rPh>
    <phoneticPr fontId="10"/>
  </si>
  <si>
    <t>・誓約書</t>
    <rPh sb="1" eb="4">
      <t>セイヤクショ</t>
    </rPh>
    <phoneticPr fontId="10"/>
  </si>
  <si>
    <t>・誓約書（飲酒運転）</t>
    <rPh sb="1" eb="4">
      <t>セイヤクショ</t>
    </rPh>
    <rPh sb="5" eb="9">
      <t>インシュウンテン</t>
    </rPh>
    <phoneticPr fontId="10"/>
  </si>
  <si>
    <t>当該隊員の転出等に係る特定日以後１年</t>
    <rPh sb="0" eb="2">
      <t>トウガイ</t>
    </rPh>
    <rPh sb="2" eb="4">
      <t>タイイン</t>
    </rPh>
    <rPh sb="5" eb="8">
      <t>テンシュツトウ</t>
    </rPh>
    <rPh sb="9" eb="10">
      <t>カカ</t>
    </rPh>
    <rPh sb="11" eb="14">
      <t>トクテイビ</t>
    </rPh>
    <rPh sb="14" eb="16">
      <t>イゴ</t>
    </rPh>
    <rPh sb="17" eb="18">
      <t>ネン</t>
    </rPh>
    <phoneticPr fontId="11"/>
  </si>
  <si>
    <t>休暇・外出に付随して作成する文書</t>
    <rPh sb="0" eb="2">
      <t>キュウカ</t>
    </rPh>
    <rPh sb="3" eb="5">
      <t>ガイシュツ</t>
    </rPh>
    <rPh sb="6" eb="8">
      <t>フズイ</t>
    </rPh>
    <rPh sb="10" eb="12">
      <t>サクセイ</t>
    </rPh>
    <rPh sb="14" eb="16">
      <t>ブンショ</t>
    </rPh>
    <phoneticPr fontId="19"/>
  </si>
  <si>
    <t>・一般外出申請簿</t>
    <rPh sb="1" eb="5">
      <t>イッパンガイシュツ</t>
    </rPh>
    <rPh sb="5" eb="8">
      <t>シンセイボ</t>
    </rPh>
    <phoneticPr fontId="19"/>
  </si>
  <si>
    <t>・○○年度一般外出申請簿（令和７年３月３１日以前）</t>
    <rPh sb="1" eb="5">
      <t>マルマルネンド</t>
    </rPh>
    <rPh sb="5" eb="9">
      <t>イッパンガイシュツ</t>
    </rPh>
    <rPh sb="9" eb="12">
      <t>シンセイボ</t>
    </rPh>
    <phoneticPr fontId="10"/>
  </si>
  <si>
    <t>・○○年度群本部隊員の一般外出申請簿（令和７年４月１日以降）</t>
    <rPh sb="1" eb="5">
      <t>マルマルネンド</t>
    </rPh>
    <rPh sb="5" eb="8">
      <t>グンホンブ</t>
    </rPh>
    <rPh sb="8" eb="10">
      <t>タイイン</t>
    </rPh>
    <rPh sb="11" eb="15">
      <t>イッパンガイシュツ</t>
    </rPh>
    <rPh sb="15" eb="18">
      <t>シンセイボ</t>
    </rPh>
    <rPh sb="27" eb="29">
      <t>イコウ</t>
    </rPh>
    <phoneticPr fontId="10"/>
  </si>
  <si>
    <t>・行動計画書</t>
    <rPh sb="1" eb="6">
      <t>コウドウケイカクショ</t>
    </rPh>
    <phoneticPr fontId="19"/>
  </si>
  <si>
    <t>・○○年度行動計画書（令和７年３月３１日以前）</t>
    <rPh sb="1" eb="5">
      <t>マルマルネンド</t>
    </rPh>
    <rPh sb="5" eb="9">
      <t>コウドウケイカク</t>
    </rPh>
    <rPh sb="9" eb="10">
      <t>ショ</t>
    </rPh>
    <phoneticPr fontId="19"/>
  </si>
  <si>
    <t>・○○年度群本部隊員の行動計画書（令和７年４月１日以降）</t>
    <rPh sb="1" eb="5">
      <t>マルマルネンド</t>
    </rPh>
    <rPh sb="5" eb="8">
      <t>グンホンブ</t>
    </rPh>
    <rPh sb="8" eb="10">
      <t>タイイン</t>
    </rPh>
    <rPh sb="11" eb="15">
      <t>コウドウケイカク</t>
    </rPh>
    <rPh sb="15" eb="16">
      <t>ショ</t>
    </rPh>
    <rPh sb="25" eb="27">
      <t>イコウ</t>
    </rPh>
    <phoneticPr fontId="19"/>
  </si>
  <si>
    <t>・贈与等報告</t>
    <rPh sb="1" eb="4">
      <t>ゾウヨトウ</t>
    </rPh>
    <rPh sb="4" eb="6">
      <t>ホウコク</t>
    </rPh>
    <phoneticPr fontId="19"/>
  </si>
  <si>
    <t>・○○年度贈与等（令和７年３月３１日以前）</t>
    <rPh sb="1" eb="5">
      <t>マルマルネンド</t>
    </rPh>
    <rPh sb="5" eb="8">
      <t>ゾウヨトウ</t>
    </rPh>
    <phoneticPr fontId="19"/>
  </si>
  <si>
    <t>・○○年度自衛隊員倫理法（令和７年３月３１日以前）</t>
    <rPh sb="1" eb="5">
      <t>マルマルネンド</t>
    </rPh>
    <phoneticPr fontId="10"/>
  </si>
  <si>
    <t>・○○年度自衛隊員倫理法等の周知徹底のために講じた施策報告（令和７年４月１日以降）</t>
    <rPh sb="1" eb="5">
      <t>マルマルネンド</t>
    </rPh>
    <rPh sb="5" eb="9">
      <t>ジエイタイイン</t>
    </rPh>
    <rPh sb="9" eb="11">
      <t>リンリ</t>
    </rPh>
    <rPh sb="11" eb="12">
      <t>ホウ</t>
    </rPh>
    <rPh sb="12" eb="13">
      <t>トウ</t>
    </rPh>
    <rPh sb="14" eb="16">
      <t>シュウチ</t>
    </rPh>
    <rPh sb="16" eb="18">
      <t>テッテイ</t>
    </rPh>
    <rPh sb="22" eb="23">
      <t>コウ</t>
    </rPh>
    <rPh sb="25" eb="27">
      <t>シサク</t>
    </rPh>
    <rPh sb="27" eb="29">
      <t>ホウコク</t>
    </rPh>
    <rPh sb="38" eb="40">
      <t>イコウ</t>
    </rPh>
    <phoneticPr fontId="10"/>
  </si>
  <si>
    <t>海外渡航に関する文書</t>
    <rPh sb="0" eb="2">
      <t>カイガイ</t>
    </rPh>
    <rPh sb="2" eb="4">
      <t>トコウ</t>
    </rPh>
    <rPh sb="5" eb="6">
      <t>カン</t>
    </rPh>
    <rPh sb="8" eb="10">
      <t>ブンショ</t>
    </rPh>
    <phoneticPr fontId="19"/>
  </si>
  <si>
    <t>・海外渡航承認申請状況報告書</t>
    <rPh sb="1" eb="5">
      <t>カイガイトコウ</t>
    </rPh>
    <rPh sb="5" eb="7">
      <t>ショウニン</t>
    </rPh>
    <rPh sb="7" eb="9">
      <t>シンセイ</t>
    </rPh>
    <rPh sb="9" eb="11">
      <t>ジョウキョウ</t>
    </rPh>
    <rPh sb="11" eb="14">
      <t>ホウコクショ</t>
    </rPh>
    <phoneticPr fontId="19"/>
  </si>
  <si>
    <t>・○○年度海外渡航承認申請状況報告書</t>
    <rPh sb="1" eb="5">
      <t>マルマルネンド</t>
    </rPh>
    <phoneticPr fontId="19"/>
  </si>
  <si>
    <t>各種ハラスメント防止に係る通達及び報告のための文書</t>
    <rPh sb="0" eb="2">
      <t>カクシュ</t>
    </rPh>
    <rPh sb="8" eb="10">
      <t>ボウシ</t>
    </rPh>
    <rPh sb="11" eb="12">
      <t>カカ</t>
    </rPh>
    <rPh sb="13" eb="15">
      <t>ツウタツ</t>
    </rPh>
    <rPh sb="15" eb="16">
      <t>オヨ</t>
    </rPh>
    <rPh sb="17" eb="19">
      <t>ホウコク</t>
    </rPh>
    <rPh sb="23" eb="25">
      <t>ブンショ</t>
    </rPh>
    <phoneticPr fontId="19"/>
  </si>
  <si>
    <t>・ハラスメント防止施策の通知、通達</t>
    <rPh sb="7" eb="9">
      <t>ボウシ</t>
    </rPh>
    <rPh sb="9" eb="11">
      <t>シサク</t>
    </rPh>
    <rPh sb="12" eb="14">
      <t>ツウチ</t>
    </rPh>
    <rPh sb="15" eb="17">
      <t>ツウタツ</t>
    </rPh>
    <phoneticPr fontId="19"/>
  </si>
  <si>
    <t>・○○年度ハラスメント・自殺防止施策</t>
    <rPh sb="3" eb="5">
      <t>ネンド</t>
    </rPh>
    <rPh sb="12" eb="16">
      <t>ジサツボウシ</t>
    </rPh>
    <rPh sb="16" eb="18">
      <t>シサク</t>
    </rPh>
    <phoneticPr fontId="19"/>
  </si>
  <si>
    <t>・自殺防止施策の通知、通達</t>
    <rPh sb="1" eb="5">
      <t>ジサツボウシ</t>
    </rPh>
    <rPh sb="5" eb="7">
      <t>シサク</t>
    </rPh>
    <rPh sb="8" eb="10">
      <t>ツウチ</t>
    </rPh>
    <rPh sb="11" eb="13">
      <t>ツウタツ</t>
    </rPh>
    <phoneticPr fontId="19"/>
  </si>
  <si>
    <t>・弁護士による相談窓口の設置に関する通知、通達</t>
    <rPh sb="1" eb="4">
      <t>ベンゴシ</t>
    </rPh>
    <rPh sb="7" eb="11">
      <t>ソウダンマドグチ</t>
    </rPh>
    <rPh sb="12" eb="14">
      <t>セッチ</t>
    </rPh>
    <rPh sb="15" eb="16">
      <t>カン</t>
    </rPh>
    <rPh sb="18" eb="20">
      <t>ツウチ</t>
    </rPh>
    <rPh sb="21" eb="23">
      <t>ツウタツ</t>
    </rPh>
    <phoneticPr fontId="19"/>
  </si>
  <si>
    <t>・ハラスメント防止等報告、ハラスメントに関する通報及び相談件数、ハラスメントに関する教育実施状況</t>
    <rPh sb="7" eb="10">
      <t>ボウシトウ</t>
    </rPh>
    <rPh sb="10" eb="12">
      <t>ホウコク</t>
    </rPh>
    <rPh sb="20" eb="21">
      <t>カン</t>
    </rPh>
    <rPh sb="23" eb="25">
      <t>ツウホウ</t>
    </rPh>
    <rPh sb="25" eb="26">
      <t>オヨ</t>
    </rPh>
    <rPh sb="27" eb="31">
      <t>ソウダンケンスウ</t>
    </rPh>
    <rPh sb="39" eb="40">
      <t>カン</t>
    </rPh>
    <rPh sb="42" eb="48">
      <t>キョウイクジッシジョウキョウ</t>
    </rPh>
    <phoneticPr fontId="19"/>
  </si>
  <si>
    <t>・○○年度ハラスメントの防止・報告（令和７年３月３１日以前）</t>
    <rPh sb="3" eb="5">
      <t>ネンド</t>
    </rPh>
    <rPh sb="12" eb="14">
      <t>ボウシ</t>
    </rPh>
    <rPh sb="15" eb="17">
      <t>ホウコク</t>
    </rPh>
    <phoneticPr fontId="19"/>
  </si>
  <si>
    <t>・○○年度ハラスメント防止等についての報告（令和７年４月１日以降）</t>
    <rPh sb="3" eb="5">
      <t>ネンド</t>
    </rPh>
    <rPh sb="11" eb="14">
      <t>ボウシトウ</t>
    </rPh>
    <rPh sb="19" eb="21">
      <t>ホウコク</t>
    </rPh>
    <phoneticPr fontId="19"/>
  </si>
  <si>
    <t>・ハラスメントに関する苦情相談報告</t>
    <rPh sb="8" eb="9">
      <t>カン</t>
    </rPh>
    <rPh sb="11" eb="13">
      <t>クジョウ</t>
    </rPh>
    <rPh sb="13" eb="15">
      <t>ソウダン</t>
    </rPh>
    <rPh sb="15" eb="17">
      <t>ホウコク</t>
    </rPh>
    <phoneticPr fontId="19"/>
  </si>
  <si>
    <t>・○○年度△△ハラスメントに関する苦情相談報告（△△には具体的ハラスメント名を記入）</t>
    <rPh sb="3" eb="5">
      <t>ネンド</t>
    </rPh>
    <rPh sb="14" eb="15">
      <t>カン</t>
    </rPh>
    <rPh sb="17" eb="19">
      <t>クジョウ</t>
    </rPh>
    <rPh sb="19" eb="21">
      <t>ソウダン</t>
    </rPh>
    <rPh sb="21" eb="23">
      <t>ホウコク</t>
    </rPh>
    <rPh sb="28" eb="31">
      <t>グタイテキ</t>
    </rPh>
    <rPh sb="37" eb="38">
      <t>メイ</t>
    </rPh>
    <rPh sb="39" eb="41">
      <t>キニュウ</t>
    </rPh>
    <phoneticPr fontId="19"/>
  </si>
  <si>
    <t>育児休業に関する文書</t>
    <rPh sb="0" eb="2">
      <t>イクジ</t>
    </rPh>
    <rPh sb="2" eb="4">
      <t>キュウギョウ</t>
    </rPh>
    <rPh sb="5" eb="6">
      <t>カン</t>
    </rPh>
    <rPh sb="8" eb="10">
      <t>ブンショ</t>
    </rPh>
    <phoneticPr fontId="19"/>
  </si>
  <si>
    <t>・育児休業進達</t>
    <rPh sb="1" eb="3">
      <t>イクジ</t>
    </rPh>
    <rPh sb="3" eb="5">
      <t>キュウギョウ</t>
    </rPh>
    <rPh sb="5" eb="7">
      <t>シンタツ</t>
    </rPh>
    <phoneticPr fontId="19"/>
  </si>
  <si>
    <t>・○○年度育児休業（令和７年３月３１日以前）</t>
    <rPh sb="1" eb="5">
      <t>マルマルネンド</t>
    </rPh>
    <rPh sb="5" eb="9">
      <t>イクジキュウギョウ</t>
    </rPh>
    <phoneticPr fontId="19"/>
  </si>
  <si>
    <t>・○○年度育児休業に関する進達文書（令和７年４月１日以降）</t>
    <rPh sb="1" eb="5">
      <t>マルマルネンド</t>
    </rPh>
    <rPh sb="5" eb="9">
      <t>イクジキュウギョウ</t>
    </rPh>
    <rPh sb="10" eb="11">
      <t>カン</t>
    </rPh>
    <rPh sb="13" eb="15">
      <t>シンタツ</t>
    </rPh>
    <rPh sb="15" eb="17">
      <t>ブンショ</t>
    </rPh>
    <rPh sb="26" eb="28">
      <t>イコウ</t>
    </rPh>
    <phoneticPr fontId="19"/>
  </si>
  <si>
    <t>服務規律の維持に係る各種調査、報告のための文書</t>
    <rPh sb="0" eb="4">
      <t>フクムキリツ</t>
    </rPh>
    <rPh sb="5" eb="7">
      <t>イジ</t>
    </rPh>
    <rPh sb="8" eb="9">
      <t>カカ</t>
    </rPh>
    <rPh sb="10" eb="12">
      <t>カクシュ</t>
    </rPh>
    <rPh sb="12" eb="14">
      <t>チョウサ</t>
    </rPh>
    <rPh sb="15" eb="17">
      <t>ホウコク</t>
    </rPh>
    <rPh sb="21" eb="23">
      <t>ブンショ</t>
    </rPh>
    <phoneticPr fontId="19"/>
  </si>
  <si>
    <t>・隊員エンゲージメントに関する実情調査</t>
    <rPh sb="15" eb="19">
      <t>ジツジョウチョウサ</t>
    </rPh>
    <phoneticPr fontId="19"/>
  </si>
  <si>
    <t>・○○年度隊員エンゲージメント実情調査</t>
    <rPh sb="3" eb="5">
      <t>ネンド</t>
    </rPh>
    <rPh sb="5" eb="7">
      <t>タイイン</t>
    </rPh>
    <rPh sb="15" eb="17">
      <t>ジツジョウ</t>
    </rPh>
    <rPh sb="17" eb="19">
      <t>チョウサ</t>
    </rPh>
    <phoneticPr fontId="19"/>
  </si>
  <si>
    <t>服務規律として所掌する内務班運営に関する文書</t>
    <rPh sb="0" eb="4">
      <t>フクムキリツ</t>
    </rPh>
    <rPh sb="7" eb="9">
      <t>ショショウ</t>
    </rPh>
    <rPh sb="11" eb="14">
      <t>ナイムハン</t>
    </rPh>
    <rPh sb="14" eb="16">
      <t>ウンエイ</t>
    </rPh>
    <rPh sb="17" eb="18">
      <t>カン</t>
    </rPh>
    <rPh sb="20" eb="22">
      <t>ブンショ</t>
    </rPh>
    <phoneticPr fontId="19"/>
  </si>
  <si>
    <t>・内務班運営要領基準の改正案の試行</t>
    <rPh sb="1" eb="4">
      <t>ナイムハン</t>
    </rPh>
    <rPh sb="4" eb="10">
      <t>ウンエイヨウリョウキジュン</t>
    </rPh>
    <rPh sb="11" eb="13">
      <t>カイセイ</t>
    </rPh>
    <rPh sb="13" eb="14">
      <t>アン</t>
    </rPh>
    <rPh sb="15" eb="17">
      <t>シコウ</t>
    </rPh>
    <phoneticPr fontId="19"/>
  </si>
  <si>
    <t>・○○年度内務班の運営要領基準改正案の試行</t>
    <phoneticPr fontId="19"/>
  </si>
  <si>
    <t>・営舎内居住者隊員の電気料金</t>
    <rPh sb="1" eb="2">
      <t>エイ</t>
    </rPh>
    <rPh sb="2" eb="3">
      <t>シャ</t>
    </rPh>
    <rPh sb="3" eb="4">
      <t>ナイ</t>
    </rPh>
    <rPh sb="4" eb="7">
      <t>キョジュウシャ</t>
    </rPh>
    <rPh sb="7" eb="9">
      <t>タイイン</t>
    </rPh>
    <rPh sb="10" eb="12">
      <t>デンキ</t>
    </rPh>
    <rPh sb="12" eb="14">
      <t>リョウキン</t>
    </rPh>
    <phoneticPr fontId="19"/>
  </si>
  <si>
    <t>・○○年度営舎内居住隊員の電気料金徴収</t>
    <phoneticPr fontId="19"/>
  </si>
  <si>
    <t>・内務班生活の心得</t>
    <rPh sb="1" eb="4">
      <t>ナイムハン</t>
    </rPh>
    <rPh sb="4" eb="6">
      <t>セイカツ</t>
    </rPh>
    <rPh sb="7" eb="9">
      <t>ココロエ</t>
    </rPh>
    <phoneticPr fontId="19"/>
  </si>
  <si>
    <t>・○○年度北部防空管制群内務班生活の心得</t>
    <phoneticPr fontId="19"/>
  </si>
  <si>
    <t>小集団活動に関する文書</t>
    <rPh sb="0" eb="3">
      <t>ショウシュウダン</t>
    </rPh>
    <rPh sb="3" eb="5">
      <t>カツドウ</t>
    </rPh>
    <rPh sb="6" eb="7">
      <t>カン</t>
    </rPh>
    <rPh sb="9" eb="11">
      <t>ブンショ</t>
    </rPh>
    <phoneticPr fontId="19"/>
  </si>
  <si>
    <t>・「北空絆の日」実施通達</t>
    <rPh sb="2" eb="4">
      <t>キタソラ</t>
    </rPh>
    <rPh sb="4" eb="5">
      <t>キズナ</t>
    </rPh>
    <rPh sb="6" eb="7">
      <t>ヒ</t>
    </rPh>
    <rPh sb="8" eb="12">
      <t>ジッシツウタツ</t>
    </rPh>
    <phoneticPr fontId="19"/>
  </si>
  <si>
    <t>・○○年度北空絆の日（令和７年３月３１日以前）</t>
    <rPh sb="1" eb="5">
      <t>マルマルネンド</t>
    </rPh>
    <rPh sb="5" eb="7">
      <t>キタソラ</t>
    </rPh>
    <rPh sb="7" eb="8">
      <t>キズナ</t>
    </rPh>
    <rPh sb="9" eb="10">
      <t>ヒ</t>
    </rPh>
    <phoneticPr fontId="19"/>
  </si>
  <si>
    <t>・○○年度「北空絆の日」に関する実施通達（令和７年４月１日以降）</t>
    <rPh sb="1" eb="5">
      <t>マルマルネンド</t>
    </rPh>
    <rPh sb="6" eb="8">
      <t>キタソラ</t>
    </rPh>
    <rPh sb="8" eb="9">
      <t>キズナ</t>
    </rPh>
    <rPh sb="10" eb="11">
      <t>ヒ</t>
    </rPh>
    <rPh sb="13" eb="14">
      <t>カン</t>
    </rPh>
    <rPh sb="16" eb="18">
      <t>ジッシ</t>
    </rPh>
    <rPh sb="18" eb="20">
      <t>ツウタツ</t>
    </rPh>
    <phoneticPr fontId="19"/>
  </si>
  <si>
    <t>航空自衛隊員として求められる服務規律の維持のために必要な事項</t>
    <rPh sb="0" eb="2">
      <t>コウクウ</t>
    </rPh>
    <rPh sb="2" eb="5">
      <t>ジエイタイ</t>
    </rPh>
    <rPh sb="5" eb="6">
      <t>イン</t>
    </rPh>
    <rPh sb="9" eb="10">
      <t>モト</t>
    </rPh>
    <rPh sb="14" eb="18">
      <t>フクムキリツ</t>
    </rPh>
    <rPh sb="19" eb="21">
      <t>イジ</t>
    </rPh>
    <rPh sb="25" eb="27">
      <t>ヒツヨウ</t>
    </rPh>
    <rPh sb="28" eb="30">
      <t>ジコウ</t>
    </rPh>
    <phoneticPr fontId="19"/>
  </si>
  <si>
    <t>・捜索依頼</t>
    <rPh sb="1" eb="5">
      <t>ソウサクイライ</t>
    </rPh>
    <phoneticPr fontId="19"/>
  </si>
  <si>
    <t>・○○年度捜索依頼（令和７年３月３１日以前）</t>
    <rPh sb="1" eb="5">
      <t>マルマルネンド</t>
    </rPh>
    <rPh sb="5" eb="9">
      <t>ソウサクイライ</t>
    </rPh>
    <phoneticPr fontId="19"/>
  </si>
  <si>
    <t>・○○年度所在不明隊員の捜索依頼（令和７年４月１日以降）</t>
    <rPh sb="1" eb="5">
      <t>マルマルネンド</t>
    </rPh>
    <rPh sb="5" eb="9">
      <t>ショザイフメイ</t>
    </rPh>
    <rPh sb="9" eb="11">
      <t>タイイン</t>
    </rPh>
    <rPh sb="12" eb="16">
      <t>ソウサクイライ</t>
    </rPh>
    <rPh sb="25" eb="27">
      <t>イコウ</t>
    </rPh>
    <phoneticPr fontId="19"/>
  </si>
  <si>
    <t>・薬物検査実施通達</t>
    <rPh sb="1" eb="3">
      <t>ヤクブツ</t>
    </rPh>
    <rPh sb="3" eb="5">
      <t>ケンサ</t>
    </rPh>
    <rPh sb="5" eb="9">
      <t>ジッシツウタツ</t>
    </rPh>
    <phoneticPr fontId="19"/>
  </si>
  <si>
    <t>・○○年度薬物検査実施及び結果報告</t>
    <rPh sb="1" eb="5">
      <t>マルマルネンド</t>
    </rPh>
    <phoneticPr fontId="19"/>
  </si>
  <si>
    <t>・薬物検査実施通達薬物検査実施結果報告</t>
    <rPh sb="1" eb="3">
      <t>ヤクブツ</t>
    </rPh>
    <rPh sb="3" eb="5">
      <t>ケンサ</t>
    </rPh>
    <rPh sb="5" eb="9">
      <t>ジッシツウタツ</t>
    </rPh>
    <rPh sb="9" eb="11">
      <t>ヤクブツ</t>
    </rPh>
    <rPh sb="11" eb="13">
      <t>ケンサ</t>
    </rPh>
    <rPh sb="13" eb="17">
      <t>ジッシケッカ</t>
    </rPh>
    <rPh sb="17" eb="19">
      <t>ホウコク</t>
    </rPh>
    <phoneticPr fontId="19"/>
  </si>
  <si>
    <t>・薬物乱用防止月間に係る通達</t>
    <rPh sb="1" eb="3">
      <t>ヤクブツ</t>
    </rPh>
    <rPh sb="3" eb="5">
      <t>ランヨウ</t>
    </rPh>
    <rPh sb="5" eb="9">
      <t>ボウシゲッカン</t>
    </rPh>
    <rPh sb="10" eb="11">
      <t>カカ</t>
    </rPh>
    <rPh sb="12" eb="14">
      <t>ツウタツ</t>
    </rPh>
    <phoneticPr fontId="19"/>
  </si>
  <si>
    <t>・模範空曹及び事務官等の候補者推薦</t>
    <rPh sb="1" eb="6">
      <t>モハンクウソウオヨ</t>
    </rPh>
    <rPh sb="7" eb="10">
      <t>ジムカン</t>
    </rPh>
    <rPh sb="10" eb="11">
      <t>トウ</t>
    </rPh>
    <rPh sb="12" eb="15">
      <t>コウホシャ</t>
    </rPh>
    <rPh sb="15" eb="17">
      <t>スイセン</t>
    </rPh>
    <phoneticPr fontId="19"/>
  </si>
  <si>
    <t>・○○年度模範空曹等候補者推薦（令和７年３月３１日以前）</t>
    <rPh sb="1" eb="5">
      <t>マルマルネンド</t>
    </rPh>
    <rPh sb="9" eb="10">
      <t>トウ</t>
    </rPh>
    <phoneticPr fontId="19"/>
  </si>
  <si>
    <t>・○○年度模範空曹等候補者の推薦に関する文書（令和７年４月１日以降）</t>
    <phoneticPr fontId="19"/>
  </si>
  <si>
    <t>ア</t>
    <phoneticPr fontId="12"/>
  </si>
  <si>
    <t>特技制度に関する文書</t>
  </si>
  <si>
    <t>・准空尉・空曹・空士特技職明細集</t>
    <phoneticPr fontId="12"/>
  </si>
  <si>
    <t>・幹部特技職明細集</t>
    <phoneticPr fontId="19"/>
  </si>
  <si>
    <t>特技付与に関する文書</t>
    <rPh sb="0" eb="4">
      <t>トクギフヨ</t>
    </rPh>
    <rPh sb="5" eb="6">
      <t>カン</t>
    </rPh>
    <rPh sb="8" eb="10">
      <t>ブンショ</t>
    </rPh>
    <phoneticPr fontId="19"/>
  </si>
  <si>
    <t>・特技付与等通知書</t>
    <rPh sb="1" eb="3">
      <t>トクギ</t>
    </rPh>
    <rPh sb="3" eb="5">
      <t>フヨ</t>
    </rPh>
    <rPh sb="5" eb="6">
      <t>トウ</t>
    </rPh>
    <rPh sb="6" eb="8">
      <t>ツウチ</t>
    </rPh>
    <rPh sb="8" eb="9">
      <t>ショ</t>
    </rPh>
    <phoneticPr fontId="19"/>
  </si>
  <si>
    <t>・○○年度特技付与等通知（令和７年３月３１日以前）</t>
    <rPh sb="1" eb="5">
      <t>マルマルネンド</t>
    </rPh>
    <rPh sb="5" eb="7">
      <t>トクギ</t>
    </rPh>
    <rPh sb="7" eb="10">
      <t>フヨトウ</t>
    </rPh>
    <rPh sb="10" eb="12">
      <t>ツウチ</t>
    </rPh>
    <phoneticPr fontId="19"/>
  </si>
  <si>
    <t>・○○年度特技付与等通知書（令和７年４月１日以降）</t>
    <rPh sb="12" eb="13">
      <t>ショ</t>
    </rPh>
    <rPh sb="22" eb="24">
      <t>イコウ</t>
    </rPh>
    <phoneticPr fontId="19"/>
  </si>
  <si>
    <t>特技試験に関する文書</t>
    <rPh sb="0" eb="4">
      <t>トクギシケン</t>
    </rPh>
    <rPh sb="5" eb="6">
      <t>カン</t>
    </rPh>
    <rPh sb="8" eb="10">
      <t>ブンショ</t>
    </rPh>
    <phoneticPr fontId="19"/>
  </si>
  <si>
    <t>ア　証明に関する文書</t>
    <rPh sb="2" eb="4">
      <t>ショウメイ</t>
    </rPh>
    <rPh sb="5" eb="6">
      <t>カン</t>
    </rPh>
    <rPh sb="8" eb="10">
      <t>ブンショ</t>
    </rPh>
    <phoneticPr fontId="11"/>
  </si>
  <si>
    <t>・各種証明上申書</t>
    <rPh sb="1" eb="3">
      <t>カクシュ</t>
    </rPh>
    <rPh sb="3" eb="5">
      <t>ショウメイ</t>
    </rPh>
    <rPh sb="5" eb="8">
      <t>ジョウシンショ</t>
    </rPh>
    <phoneticPr fontId="11"/>
  </si>
  <si>
    <t>・○○年度第１号身分証明書（令和７年３月３１以前）</t>
    <rPh sb="1" eb="5">
      <t>マルマルネンド</t>
    </rPh>
    <rPh sb="5" eb="6">
      <t>ダイ</t>
    </rPh>
    <rPh sb="7" eb="8">
      <t>ゴウ</t>
    </rPh>
    <rPh sb="8" eb="13">
      <t>ミブンショウメイショ</t>
    </rPh>
    <rPh sb="14" eb="16">
      <t>レイワ</t>
    </rPh>
    <rPh sb="17" eb="18">
      <t>ネン</t>
    </rPh>
    <rPh sb="19" eb="20">
      <t>ガツ</t>
    </rPh>
    <rPh sb="22" eb="24">
      <t>イゼン</t>
    </rPh>
    <phoneticPr fontId="11"/>
  </si>
  <si>
    <t>・○○年度身分証明書申請・報告書（令和７年４月１日以降）</t>
    <rPh sb="1" eb="5">
      <t>マルマルネンド</t>
    </rPh>
    <rPh sb="5" eb="7">
      <t>ミブン</t>
    </rPh>
    <rPh sb="7" eb="10">
      <t>ショウメイショ</t>
    </rPh>
    <rPh sb="10" eb="12">
      <t>シンセイ</t>
    </rPh>
    <rPh sb="13" eb="16">
      <t>ホウコクショ</t>
    </rPh>
    <rPh sb="17" eb="19">
      <t>レイワ</t>
    </rPh>
    <rPh sb="20" eb="21">
      <t>ネン</t>
    </rPh>
    <rPh sb="22" eb="23">
      <t>ガツ</t>
    </rPh>
    <rPh sb="24" eb="27">
      <t>ニチイコウ</t>
    </rPh>
    <phoneticPr fontId="11"/>
  </si>
  <si>
    <t>隊員の昇任試験及び昇任事務に関する文書</t>
    <rPh sb="0" eb="2">
      <t>タイイン</t>
    </rPh>
    <rPh sb="3" eb="7">
      <t>ショウニンシケン</t>
    </rPh>
    <rPh sb="7" eb="8">
      <t>オヨ</t>
    </rPh>
    <rPh sb="9" eb="11">
      <t>ショウニン</t>
    </rPh>
    <rPh sb="11" eb="13">
      <t>ジム</t>
    </rPh>
    <rPh sb="14" eb="15">
      <t>カン</t>
    </rPh>
    <rPh sb="17" eb="19">
      <t>ブンショ</t>
    </rPh>
    <phoneticPr fontId="10"/>
  </si>
  <si>
    <t>・幹部自衛官昇任資格者等報告書等</t>
    <rPh sb="1" eb="3">
      <t>カンブ</t>
    </rPh>
    <rPh sb="3" eb="6">
      <t>ジエイカン</t>
    </rPh>
    <rPh sb="6" eb="11">
      <t>ショウニンシカクシャ</t>
    </rPh>
    <rPh sb="11" eb="14">
      <t>トウホウコク</t>
    </rPh>
    <rPh sb="14" eb="15">
      <t>ショ</t>
    </rPh>
    <rPh sb="15" eb="16">
      <t>トウ</t>
    </rPh>
    <phoneticPr fontId="10"/>
  </si>
  <si>
    <t>・○○年度幹部自衛官昇任資格者等報告書</t>
    <rPh sb="1" eb="5">
      <t>マルマルネンド</t>
    </rPh>
    <rPh sb="5" eb="7">
      <t>カンブ</t>
    </rPh>
    <rPh sb="7" eb="10">
      <t>ジエイカン</t>
    </rPh>
    <rPh sb="10" eb="15">
      <t>ショウニンシカクシャ</t>
    </rPh>
    <rPh sb="15" eb="19">
      <t>トウホウコクショ</t>
    </rPh>
    <phoneticPr fontId="19"/>
  </si>
  <si>
    <t>・幹部昇任第１次試験受験者数等報告書</t>
    <rPh sb="1" eb="5">
      <t>カンブショウニン</t>
    </rPh>
    <rPh sb="5" eb="6">
      <t>ダイ</t>
    </rPh>
    <rPh sb="7" eb="10">
      <t>ジシケン</t>
    </rPh>
    <rPh sb="10" eb="13">
      <t>ジュケンシャ</t>
    </rPh>
    <rPh sb="13" eb="14">
      <t>スウ</t>
    </rPh>
    <rPh sb="14" eb="15">
      <t>トウ</t>
    </rPh>
    <rPh sb="15" eb="18">
      <t>ホウコクショ</t>
    </rPh>
    <rPh sb="17" eb="18">
      <t>ショ</t>
    </rPh>
    <phoneticPr fontId="19"/>
  </si>
  <si>
    <t>・曹昇任資格者報告</t>
    <rPh sb="1" eb="2">
      <t>ソウ</t>
    </rPh>
    <rPh sb="2" eb="4">
      <t>ショウニン</t>
    </rPh>
    <rPh sb="4" eb="7">
      <t>シカクシャ</t>
    </rPh>
    <rPh sb="7" eb="9">
      <t>ホウコク</t>
    </rPh>
    <phoneticPr fontId="19"/>
  </si>
  <si>
    <t>・空士昇任資格者報告書</t>
    <rPh sb="1" eb="3">
      <t>クウシ</t>
    </rPh>
    <rPh sb="3" eb="8">
      <t>ショウニンシカクシャ</t>
    </rPh>
    <rPh sb="8" eb="11">
      <t>ホウコクショ</t>
    </rPh>
    <phoneticPr fontId="19"/>
  </si>
  <si>
    <t>・○○年度空士昇任資格者報告書</t>
    <rPh sb="3" eb="5">
      <t>ネンド</t>
    </rPh>
    <rPh sb="5" eb="7">
      <t>クウシ</t>
    </rPh>
    <rPh sb="7" eb="12">
      <t>ショウニンシカクシャ</t>
    </rPh>
    <rPh sb="12" eb="15">
      <t>ホウコクショ</t>
    </rPh>
    <phoneticPr fontId="19"/>
  </si>
  <si>
    <t>・特別昇任上申書</t>
    <rPh sb="1" eb="5">
      <t>トクベツショウニン</t>
    </rPh>
    <rPh sb="5" eb="8">
      <t>ジョウシンショ</t>
    </rPh>
    <phoneticPr fontId="19"/>
  </si>
  <si>
    <t>・○○年度特別昇任（令和７年３月３１日以前）</t>
    <rPh sb="1" eb="5">
      <t>マルマルネンド</t>
    </rPh>
    <rPh sb="5" eb="7">
      <t>トクベツ</t>
    </rPh>
    <rPh sb="7" eb="9">
      <t>ショウニン</t>
    </rPh>
    <phoneticPr fontId="19"/>
  </si>
  <si>
    <t>・○○年度特別昇任の上申書（令和７年４月１日以降）</t>
    <rPh sb="1" eb="5">
      <t>マルマルネンド</t>
    </rPh>
    <rPh sb="5" eb="7">
      <t>トクベツ</t>
    </rPh>
    <rPh sb="7" eb="9">
      <t>ショウニン</t>
    </rPh>
    <rPh sb="10" eb="13">
      <t>ジョウシンショ</t>
    </rPh>
    <rPh sb="22" eb="24">
      <t>イコウ</t>
    </rPh>
    <phoneticPr fontId="19"/>
  </si>
  <si>
    <t>隊員の異動調整に関する文書</t>
    <rPh sb="0" eb="2">
      <t>タイイン</t>
    </rPh>
    <rPh sb="3" eb="5">
      <t>イドウ</t>
    </rPh>
    <rPh sb="5" eb="7">
      <t>チョウセイ</t>
    </rPh>
    <rPh sb="8" eb="9">
      <t>カン</t>
    </rPh>
    <rPh sb="11" eb="13">
      <t>ブンショ</t>
    </rPh>
    <phoneticPr fontId="10"/>
  </si>
  <si>
    <t>・幹部自衛官異動調整、異動資料</t>
    <rPh sb="1" eb="3">
      <t>カンブ</t>
    </rPh>
    <rPh sb="3" eb="6">
      <t>ジエイカン</t>
    </rPh>
    <rPh sb="6" eb="8">
      <t>イドウ</t>
    </rPh>
    <rPh sb="8" eb="10">
      <t>チョウセイ</t>
    </rPh>
    <rPh sb="11" eb="13">
      <t>イドウ</t>
    </rPh>
    <rPh sb="13" eb="15">
      <t>シリョウ</t>
    </rPh>
    <phoneticPr fontId="10"/>
  </si>
  <si>
    <t>・○○年度自衛官異動資料（前期）</t>
    <rPh sb="1" eb="5">
      <t>マルマルネンド</t>
    </rPh>
    <rPh sb="5" eb="8">
      <t>ジエイカン</t>
    </rPh>
    <rPh sb="8" eb="10">
      <t>イドウ</t>
    </rPh>
    <rPh sb="10" eb="12">
      <t>シリョウ</t>
    </rPh>
    <rPh sb="13" eb="15">
      <t>ゼンキ</t>
    </rPh>
    <phoneticPr fontId="19"/>
  </si>
  <si>
    <t>・○○年度自衛官異動資料（後期）</t>
    <rPh sb="1" eb="5">
      <t>マルマルネンド</t>
    </rPh>
    <rPh sb="5" eb="8">
      <t>ジエイカン</t>
    </rPh>
    <rPh sb="8" eb="10">
      <t>イドウ</t>
    </rPh>
    <rPh sb="10" eb="12">
      <t>シリョウ</t>
    </rPh>
    <rPh sb="13" eb="15">
      <t>コウキ</t>
    </rPh>
    <phoneticPr fontId="19"/>
  </si>
  <si>
    <t>・○○年度幹部自衛官異動資料（令和７年４月１日以降）</t>
    <rPh sb="1" eb="5">
      <t>マルマルネンド</t>
    </rPh>
    <rPh sb="5" eb="7">
      <t>カンブ</t>
    </rPh>
    <rPh sb="7" eb="10">
      <t>ジエイカン</t>
    </rPh>
    <rPh sb="10" eb="12">
      <t>イドウ</t>
    </rPh>
    <rPh sb="12" eb="14">
      <t>シリョウ</t>
    </rPh>
    <rPh sb="15" eb="17">
      <t>レイワ</t>
    </rPh>
    <rPh sb="18" eb="19">
      <t>ネン</t>
    </rPh>
    <rPh sb="20" eb="21">
      <t>ガツ</t>
    </rPh>
    <rPh sb="22" eb="23">
      <t>ニチ</t>
    </rPh>
    <rPh sb="23" eb="25">
      <t>イコウ</t>
    </rPh>
    <phoneticPr fontId="19"/>
  </si>
  <si>
    <t>・准曹士自衛官異動調整、異動資料</t>
    <rPh sb="1" eb="3">
      <t>ジュンソウ</t>
    </rPh>
    <rPh sb="3" eb="4">
      <t>シ</t>
    </rPh>
    <rPh sb="4" eb="7">
      <t>ジエイカン</t>
    </rPh>
    <rPh sb="7" eb="9">
      <t>イドウ</t>
    </rPh>
    <rPh sb="9" eb="11">
      <t>チョウセイ</t>
    </rPh>
    <rPh sb="12" eb="14">
      <t>イドウ</t>
    </rPh>
    <rPh sb="14" eb="16">
      <t>シリョウ</t>
    </rPh>
    <phoneticPr fontId="19"/>
  </si>
  <si>
    <t>・○○年度准曹士自衛官異動資料（令和７年４月１日以降）</t>
    <rPh sb="1" eb="5">
      <t>マルマルネンド</t>
    </rPh>
    <rPh sb="5" eb="8">
      <t>ジュンソウシ</t>
    </rPh>
    <rPh sb="8" eb="11">
      <t>ジエイカン</t>
    </rPh>
    <rPh sb="11" eb="13">
      <t>イドウ</t>
    </rPh>
    <rPh sb="13" eb="15">
      <t>シリョウ</t>
    </rPh>
    <phoneticPr fontId="19"/>
  </si>
  <si>
    <t>・幹部自衛官（２佐以下）充員計画</t>
    <phoneticPr fontId="19"/>
  </si>
  <si>
    <t>・○○年度幹部自衛官（２佐以下）充員計画</t>
    <rPh sb="1" eb="5">
      <t>マルマルネンド</t>
    </rPh>
    <rPh sb="5" eb="7">
      <t>カンブ</t>
    </rPh>
    <rPh sb="7" eb="10">
      <t>ジエイカン</t>
    </rPh>
    <rPh sb="12" eb="13">
      <t>サ</t>
    </rPh>
    <rPh sb="13" eb="15">
      <t>イカ</t>
    </rPh>
    <rPh sb="16" eb="17">
      <t>ミツル</t>
    </rPh>
    <rPh sb="17" eb="18">
      <t>イン</t>
    </rPh>
    <rPh sb="18" eb="20">
      <t>ケイカク</t>
    </rPh>
    <phoneticPr fontId="19"/>
  </si>
  <si>
    <t>・准空尉、空曹及び空士充員計画</t>
    <phoneticPr fontId="19"/>
  </si>
  <si>
    <t>・○○年度准空尉、空曹及び空士充員計画</t>
    <phoneticPr fontId="19"/>
  </si>
  <si>
    <t>・赴任基準年数についての通知</t>
    <phoneticPr fontId="19"/>
  </si>
  <si>
    <t>・○○年度赴任基準年数についての通知</t>
    <rPh sb="3" eb="5">
      <t>ネンド</t>
    </rPh>
    <phoneticPr fontId="19"/>
  </si>
  <si>
    <t>入校、教育入隊に関する文書</t>
    <rPh sb="0" eb="2">
      <t>ニュウコウ</t>
    </rPh>
    <rPh sb="3" eb="7">
      <t>キョウイクニュウタイ</t>
    </rPh>
    <rPh sb="8" eb="9">
      <t>カン</t>
    </rPh>
    <rPh sb="11" eb="13">
      <t>ブンショ</t>
    </rPh>
    <phoneticPr fontId="19"/>
  </si>
  <si>
    <t>・課程要員の氏名等の通知</t>
    <rPh sb="1" eb="3">
      <t>カテイ</t>
    </rPh>
    <rPh sb="3" eb="5">
      <t>ヨウイン</t>
    </rPh>
    <rPh sb="6" eb="9">
      <t>シメイトウ</t>
    </rPh>
    <rPh sb="10" eb="12">
      <t>ツウチ</t>
    </rPh>
    <phoneticPr fontId="19"/>
  </si>
  <si>
    <t>・○○年度教育入隊者等課程要員の氏名等の通知</t>
    <rPh sb="1" eb="5">
      <t>マルマルネンド</t>
    </rPh>
    <rPh sb="5" eb="7">
      <t>キョウイク</t>
    </rPh>
    <rPh sb="7" eb="9">
      <t>ニュウタイ</t>
    </rPh>
    <rPh sb="9" eb="10">
      <t>シャ</t>
    </rPh>
    <rPh sb="10" eb="11">
      <t>トウ</t>
    </rPh>
    <rPh sb="11" eb="13">
      <t>カテイ</t>
    </rPh>
    <rPh sb="13" eb="15">
      <t>ヨウイン</t>
    </rPh>
    <rPh sb="16" eb="19">
      <t>シメイトウ</t>
    </rPh>
    <rPh sb="20" eb="22">
      <t>ツウチ</t>
    </rPh>
    <phoneticPr fontId="19"/>
  </si>
  <si>
    <t>・教育入隊予定者通知</t>
    <rPh sb="1" eb="5">
      <t>キョウイクニュウタイ</t>
    </rPh>
    <rPh sb="5" eb="8">
      <t>ヨテイシャ</t>
    </rPh>
    <rPh sb="8" eb="10">
      <t>ツウチ</t>
    </rPh>
    <phoneticPr fontId="19"/>
  </si>
  <si>
    <t>・入校上申書</t>
    <rPh sb="1" eb="3">
      <t>ニュウコウ</t>
    </rPh>
    <rPh sb="3" eb="6">
      <t>ジョウシンショ</t>
    </rPh>
    <phoneticPr fontId="19"/>
  </si>
  <si>
    <t>・○○年度各種入校等上申書</t>
    <rPh sb="1" eb="5">
      <t>マルマルネンド</t>
    </rPh>
    <rPh sb="5" eb="7">
      <t>カクシュ</t>
    </rPh>
    <rPh sb="7" eb="13">
      <t>ニュウコウトウジョウシンショ</t>
    </rPh>
    <phoneticPr fontId="19"/>
  </si>
  <si>
    <t>・入校候補者上申書</t>
    <rPh sb="1" eb="3">
      <t>ニュウコウ</t>
    </rPh>
    <rPh sb="3" eb="6">
      <t>コウホシャ</t>
    </rPh>
    <rPh sb="6" eb="9">
      <t>ジョウシンショ</t>
    </rPh>
    <phoneticPr fontId="19"/>
  </si>
  <si>
    <t>・入校計画に関する通達</t>
    <rPh sb="1" eb="3">
      <t>ニュウコウ</t>
    </rPh>
    <rPh sb="3" eb="5">
      <t>ケイカク</t>
    </rPh>
    <rPh sb="6" eb="7">
      <t>カン</t>
    </rPh>
    <rPh sb="9" eb="11">
      <t>ツウタツ</t>
    </rPh>
    <phoneticPr fontId="19"/>
  </si>
  <si>
    <t>・○○年度各種課程への入校について（通達）</t>
    <rPh sb="3" eb="5">
      <t>ネンド</t>
    </rPh>
    <phoneticPr fontId="19"/>
  </si>
  <si>
    <t>・△△（課程名）課程への入校通達</t>
    <rPh sb="4" eb="7">
      <t>カテイメイ</t>
    </rPh>
    <rPh sb="8" eb="10">
      <t>カテイ</t>
    </rPh>
    <rPh sb="12" eb="14">
      <t>ニュウコウ</t>
    </rPh>
    <rPh sb="14" eb="16">
      <t>ツウタツ</t>
    </rPh>
    <phoneticPr fontId="19"/>
  </si>
  <si>
    <t>・入校に関する通達の変更通達</t>
    <rPh sb="1" eb="3">
      <t>ニュウコウ</t>
    </rPh>
    <rPh sb="4" eb="5">
      <t>カン</t>
    </rPh>
    <rPh sb="7" eb="9">
      <t>ツウタツ</t>
    </rPh>
    <rPh sb="10" eb="12">
      <t>ヘンコウ</t>
    </rPh>
    <rPh sb="12" eb="14">
      <t>ツウタツ</t>
    </rPh>
    <phoneticPr fontId="19"/>
  </si>
  <si>
    <t>任用に係る事務手続きに関する文書</t>
    <rPh sb="0" eb="2">
      <t>ニンヨウ</t>
    </rPh>
    <rPh sb="3" eb="4">
      <t>カカ</t>
    </rPh>
    <rPh sb="5" eb="9">
      <t>ジムテツヅ</t>
    </rPh>
    <rPh sb="11" eb="12">
      <t>カン</t>
    </rPh>
    <rPh sb="14" eb="16">
      <t>ブンショ</t>
    </rPh>
    <phoneticPr fontId="19"/>
  </si>
  <si>
    <t>・依願退職の進達文書</t>
    <rPh sb="1" eb="5">
      <t>イガンタイショク</t>
    </rPh>
    <rPh sb="6" eb="8">
      <t>シンタツ</t>
    </rPh>
    <rPh sb="8" eb="10">
      <t>ブンショ</t>
    </rPh>
    <phoneticPr fontId="19"/>
  </si>
  <si>
    <t>・○○年度依願退職（令和７年３月３１日以前）</t>
    <rPh sb="1" eb="5">
      <t>マルマルネンド</t>
    </rPh>
    <rPh sb="5" eb="7">
      <t>イガン</t>
    </rPh>
    <rPh sb="7" eb="9">
      <t>タイショク</t>
    </rPh>
    <phoneticPr fontId="19"/>
  </si>
  <si>
    <t>・○○年度依願退職の進達文書（令和７年４月１日以降）</t>
    <rPh sb="1" eb="5">
      <t>マルマルネンド</t>
    </rPh>
    <rPh sb="5" eb="7">
      <t>イガン</t>
    </rPh>
    <rPh sb="7" eb="9">
      <t>タイショク</t>
    </rPh>
    <rPh sb="10" eb="12">
      <t>シンタツ</t>
    </rPh>
    <rPh sb="12" eb="14">
      <t>ブンショ</t>
    </rPh>
    <rPh sb="23" eb="25">
      <t>イコウ</t>
    </rPh>
    <phoneticPr fontId="19"/>
  </si>
  <si>
    <t>・継続任用の進達文書</t>
    <rPh sb="1" eb="5">
      <t>ケイゾクニンヨウ</t>
    </rPh>
    <rPh sb="6" eb="8">
      <t>シンタツ</t>
    </rPh>
    <rPh sb="8" eb="10">
      <t>ブンショ</t>
    </rPh>
    <phoneticPr fontId="19"/>
  </si>
  <si>
    <t>・○○年度継続任用（令和７年３月３１日以前）</t>
    <rPh sb="1" eb="5">
      <t>マルマルネンド</t>
    </rPh>
    <rPh sb="5" eb="9">
      <t>ケイゾクニンヨウ</t>
    </rPh>
    <phoneticPr fontId="19"/>
  </si>
  <si>
    <t>・○○年度継続任用の進達文書（令和７年４月１日以降）</t>
    <rPh sb="1" eb="5">
      <t>マルマルネンド</t>
    </rPh>
    <rPh sb="5" eb="9">
      <t>ケイゾクニンヨウ</t>
    </rPh>
    <rPh sb="10" eb="12">
      <t>シンタツ</t>
    </rPh>
    <rPh sb="12" eb="14">
      <t>ブンショ</t>
    </rPh>
    <rPh sb="23" eb="25">
      <t>イコウ</t>
    </rPh>
    <phoneticPr fontId="19"/>
  </si>
  <si>
    <t>・定年に達する空曹の付発令上申</t>
    <rPh sb="13" eb="15">
      <t>ジョウシン</t>
    </rPh>
    <phoneticPr fontId="19"/>
  </si>
  <si>
    <t>・○○年度定年に達する准曹の付発令</t>
    <rPh sb="3" eb="5">
      <t>ネンド</t>
    </rPh>
    <phoneticPr fontId="19"/>
  </si>
  <si>
    <t>休職に係る事務手続きに関する文書</t>
    <rPh sb="0" eb="2">
      <t>キュウショク</t>
    </rPh>
    <rPh sb="3" eb="4">
      <t>カカ</t>
    </rPh>
    <rPh sb="5" eb="9">
      <t>ジムテツヅ</t>
    </rPh>
    <rPh sb="11" eb="12">
      <t>カン</t>
    </rPh>
    <rPh sb="14" eb="16">
      <t>ブンショ</t>
    </rPh>
    <phoneticPr fontId="19"/>
  </si>
  <si>
    <t>・休職発令上申書</t>
    <rPh sb="1" eb="8">
      <t>キュウショクハツレイジョウシンショ</t>
    </rPh>
    <phoneticPr fontId="19"/>
  </si>
  <si>
    <t>・○○年度休職（令和７年３月３１日以前）</t>
    <rPh sb="1" eb="5">
      <t>マルマルネンド</t>
    </rPh>
    <phoneticPr fontId="19"/>
  </si>
  <si>
    <t>・○○年度休職発令に係る上申書（令和７年４月１日以降）</t>
    <rPh sb="1" eb="5">
      <t>マルマルネンド</t>
    </rPh>
    <rPh sb="7" eb="9">
      <t>ハツレイ</t>
    </rPh>
    <rPh sb="10" eb="11">
      <t>カカ</t>
    </rPh>
    <rPh sb="12" eb="15">
      <t>ジョウシンショ</t>
    </rPh>
    <rPh sb="24" eb="26">
      <t>イコウ</t>
    </rPh>
    <phoneticPr fontId="19"/>
  </si>
  <si>
    <t>各種要員候補者の推薦、上申等に関する文書</t>
    <rPh sb="0" eb="2">
      <t>カクシュ</t>
    </rPh>
    <rPh sb="2" eb="7">
      <t>ヨウインコウホシャ</t>
    </rPh>
    <rPh sb="8" eb="10">
      <t>スイセン</t>
    </rPh>
    <rPh sb="11" eb="14">
      <t>ジョウシントウ</t>
    </rPh>
    <rPh sb="15" eb="16">
      <t>カン</t>
    </rPh>
    <rPh sb="18" eb="20">
      <t>ブンショ</t>
    </rPh>
    <phoneticPr fontId="19"/>
  </si>
  <si>
    <t>・△△（部隊名）副官要員の推薦について（通達）</t>
    <rPh sb="4" eb="7">
      <t>ブタイメイ</t>
    </rPh>
    <rPh sb="8" eb="10">
      <t>フクカン</t>
    </rPh>
    <rPh sb="10" eb="12">
      <t>ヨウイン</t>
    </rPh>
    <rPh sb="13" eb="15">
      <t>スイセン</t>
    </rPh>
    <rPh sb="20" eb="22">
      <t>ツウタツ</t>
    </rPh>
    <phoneticPr fontId="19"/>
  </si>
  <si>
    <t>・○○年度副官要員候補者の推薦に関する文書（令和７年４月１日以降）</t>
    <rPh sb="3" eb="5">
      <t>ネンド</t>
    </rPh>
    <rPh sb="9" eb="12">
      <t>コウホシャ</t>
    </rPh>
    <rPh sb="16" eb="17">
      <t>カン</t>
    </rPh>
    <rPh sb="19" eb="21">
      <t>ブンショ</t>
    </rPh>
    <phoneticPr fontId="19"/>
  </si>
  <si>
    <t>・△△（部隊名）副官要員の推薦について（報告）</t>
    <rPh sb="4" eb="7">
      <t>ブタイメイ</t>
    </rPh>
    <rPh sb="8" eb="10">
      <t>フクカン</t>
    </rPh>
    <rPh sb="10" eb="12">
      <t>ヨウイン</t>
    </rPh>
    <rPh sb="13" eb="15">
      <t>スイセン</t>
    </rPh>
    <rPh sb="20" eb="22">
      <t>ホウコク</t>
    </rPh>
    <phoneticPr fontId="19"/>
  </si>
  <si>
    <t>・△△（課程名）課程要員の推薦</t>
    <rPh sb="4" eb="6">
      <t>カテイ</t>
    </rPh>
    <rPh sb="6" eb="7">
      <t>メイ</t>
    </rPh>
    <rPh sb="8" eb="10">
      <t>カテイ</t>
    </rPh>
    <rPh sb="10" eb="12">
      <t>ヨウイン</t>
    </rPh>
    <rPh sb="13" eb="15">
      <t>スイセン</t>
    </rPh>
    <phoneticPr fontId="19"/>
  </si>
  <si>
    <t>・○○年度各種課程要員候補者の選抜・推薦に関する文書（令和７年４月１日以降）</t>
    <rPh sb="3" eb="5">
      <t>ネンド</t>
    </rPh>
    <rPh sb="5" eb="7">
      <t>カクシュ</t>
    </rPh>
    <rPh sb="7" eb="9">
      <t>カテイ</t>
    </rPh>
    <rPh sb="11" eb="14">
      <t>コウホシャ</t>
    </rPh>
    <rPh sb="15" eb="17">
      <t>センバツ</t>
    </rPh>
    <rPh sb="21" eb="22">
      <t>カン</t>
    </rPh>
    <rPh sb="24" eb="26">
      <t>ブンショ</t>
    </rPh>
    <phoneticPr fontId="19"/>
  </si>
  <si>
    <t>・△△（課程名）課程要員候補者名簿</t>
    <rPh sb="4" eb="6">
      <t>カテイ</t>
    </rPh>
    <rPh sb="6" eb="7">
      <t>メイ</t>
    </rPh>
    <rPh sb="8" eb="10">
      <t>カテイ</t>
    </rPh>
    <rPh sb="10" eb="12">
      <t>ヨウイン</t>
    </rPh>
    <rPh sb="12" eb="15">
      <t>コウホシャ</t>
    </rPh>
    <rPh sb="15" eb="17">
      <t>メイボ</t>
    </rPh>
    <phoneticPr fontId="19"/>
  </si>
  <si>
    <t>・△△（部隊名）先任候補者の推薦について</t>
    <rPh sb="4" eb="7">
      <t>ブタイメイ</t>
    </rPh>
    <rPh sb="8" eb="10">
      <t>センニン</t>
    </rPh>
    <rPh sb="10" eb="13">
      <t>コウホシャ</t>
    </rPh>
    <rPh sb="14" eb="16">
      <t>スイセン</t>
    </rPh>
    <phoneticPr fontId="19"/>
  </si>
  <si>
    <t>・○○年度先任候補者の推薦に関する文書（令和７年４月１日以降）</t>
    <rPh sb="3" eb="5">
      <t>ネンド</t>
    </rPh>
    <rPh sb="5" eb="7">
      <t>センニン</t>
    </rPh>
    <rPh sb="7" eb="10">
      <t>コウホシャ</t>
    </rPh>
    <rPh sb="14" eb="15">
      <t>カン</t>
    </rPh>
    <rPh sb="17" eb="19">
      <t>ブンショ</t>
    </rPh>
    <phoneticPr fontId="19"/>
  </si>
  <si>
    <t>表彰、懲戒
(20の項に掲げるものを除く。)</t>
    <rPh sb="0" eb="2">
      <t>ヒョウショウ</t>
    </rPh>
    <rPh sb="3" eb="5">
      <t>チョウカイ</t>
    </rPh>
    <rPh sb="10" eb="11">
      <t>コウ</t>
    </rPh>
    <rPh sb="12" eb="13">
      <t>カカ</t>
    </rPh>
    <rPh sb="18" eb="19">
      <t>ノゾ</t>
    </rPh>
    <phoneticPr fontId="11"/>
  </si>
  <si>
    <t>表彰に関する文書</t>
    <rPh sb="0" eb="2">
      <t>ヒョウショウ</t>
    </rPh>
    <rPh sb="3" eb="4">
      <t>カン</t>
    </rPh>
    <rPh sb="6" eb="8">
      <t>ブンショ</t>
    </rPh>
    <phoneticPr fontId="19"/>
  </si>
  <si>
    <t>・定年退職者等表彰状授与上申書</t>
    <rPh sb="1" eb="3">
      <t>テイネン</t>
    </rPh>
    <rPh sb="3" eb="5">
      <t>タイショク</t>
    </rPh>
    <rPh sb="5" eb="7">
      <t>シャナド</t>
    </rPh>
    <rPh sb="7" eb="10">
      <t>ヒョウショウジョウ</t>
    </rPh>
    <rPh sb="10" eb="12">
      <t>ジュヨ</t>
    </rPh>
    <rPh sb="12" eb="15">
      <t>ジョウシンショ</t>
    </rPh>
    <phoneticPr fontId="19"/>
  </si>
  <si>
    <t>・○○年度表彰・精勤章等上申書（令和７年４月１日以降）</t>
    <rPh sb="1" eb="5">
      <t>マルマルネンド</t>
    </rPh>
    <rPh sb="5" eb="7">
      <t>ヒョウショウ</t>
    </rPh>
    <rPh sb="8" eb="11">
      <t>セイキンショウ</t>
    </rPh>
    <rPh sb="11" eb="12">
      <t>トウ</t>
    </rPh>
    <rPh sb="12" eb="15">
      <t>ジョウシンショ</t>
    </rPh>
    <phoneticPr fontId="19"/>
  </si>
  <si>
    <t>・精勤章授与上申書</t>
    <rPh sb="1" eb="4">
      <t>セイキンショウ</t>
    </rPh>
    <rPh sb="4" eb="9">
      <t>ジュヨジョウシンショ</t>
    </rPh>
    <phoneticPr fontId="19"/>
  </si>
  <si>
    <t>・表彰伺及び決定</t>
    <rPh sb="1" eb="3">
      <t>ヒョウショウ</t>
    </rPh>
    <rPh sb="3" eb="4">
      <t>ウカガ</t>
    </rPh>
    <rPh sb="4" eb="5">
      <t>オヨ</t>
    </rPh>
    <rPh sb="6" eb="8">
      <t>ケッテイ</t>
    </rPh>
    <phoneticPr fontId="19"/>
  </si>
  <si>
    <t>・永年勤続者表彰受賞資格者名簿</t>
    <rPh sb="1" eb="3">
      <t>エイネン</t>
    </rPh>
    <rPh sb="3" eb="5">
      <t>キンゾク</t>
    </rPh>
    <rPh sb="5" eb="8">
      <t>シャヒョウショウ</t>
    </rPh>
    <rPh sb="8" eb="10">
      <t>ジュショウ</t>
    </rPh>
    <rPh sb="10" eb="12">
      <t>シカク</t>
    </rPh>
    <rPh sb="12" eb="15">
      <t>シャメイボ</t>
    </rPh>
    <phoneticPr fontId="19"/>
  </si>
  <si>
    <t>・○○年度永年勤続者表彰受賞資格者名簿</t>
    <rPh sb="3" eb="5">
      <t>ネンド</t>
    </rPh>
    <phoneticPr fontId="19"/>
  </si>
  <si>
    <t>・表彰に関する報告書</t>
    <rPh sb="1" eb="3">
      <t>ヒョウショウ</t>
    </rPh>
    <rPh sb="4" eb="5">
      <t>カン</t>
    </rPh>
    <rPh sb="7" eb="10">
      <t>ホウコクショ</t>
    </rPh>
    <phoneticPr fontId="19"/>
  </si>
  <si>
    <t>・○○年度表彰実施報告</t>
    <rPh sb="1" eb="5">
      <t>マルマルネンド</t>
    </rPh>
    <phoneticPr fontId="19"/>
  </si>
  <si>
    <t xml:space="preserve">・懲戒処分簿
</t>
    <rPh sb="1" eb="3">
      <t>チョウカイ</t>
    </rPh>
    <rPh sb="3" eb="5">
      <t>ショブン</t>
    </rPh>
    <rPh sb="5" eb="6">
      <t>ボ</t>
    </rPh>
    <phoneticPr fontId="11"/>
  </si>
  <si>
    <t>・懲戒処分等に関する書類（懲戒処分報告書及び懲戒処分月報を除く。）</t>
    <phoneticPr fontId="19"/>
  </si>
  <si>
    <t>・○○年度懲戒処分等交付書</t>
    <rPh sb="3" eb="5">
      <t>ネンド</t>
    </rPh>
    <rPh sb="5" eb="7">
      <t>チョウカイ</t>
    </rPh>
    <rPh sb="7" eb="10">
      <t>ショブントウ</t>
    </rPh>
    <rPh sb="10" eb="13">
      <t>コウフショ</t>
    </rPh>
    <phoneticPr fontId="19"/>
  </si>
  <si>
    <t>・懲戒処分報告書</t>
    <rPh sb="1" eb="5">
      <t>チョウカイショブン</t>
    </rPh>
    <rPh sb="5" eb="7">
      <t>ホウコク</t>
    </rPh>
    <rPh sb="7" eb="8">
      <t>ショ</t>
    </rPh>
    <phoneticPr fontId="19"/>
  </si>
  <si>
    <t>・○○年度懲戒処分実施報告</t>
    <phoneticPr fontId="19"/>
  </si>
  <si>
    <t>表彰及び懲戒業務に常時利用するものとして継続的に保存すべき行政文書</t>
    <rPh sb="0" eb="2">
      <t>ヒョウショウ</t>
    </rPh>
    <rPh sb="2" eb="3">
      <t>オヨ</t>
    </rPh>
    <rPh sb="4" eb="6">
      <t>チョウカイ</t>
    </rPh>
    <rPh sb="6" eb="8">
      <t>ギョウム</t>
    </rPh>
    <phoneticPr fontId="10"/>
  </si>
  <si>
    <t>・懲戒業務の参考</t>
    <phoneticPr fontId="10"/>
  </si>
  <si>
    <t>・航空自衛隊懲戒処分事例集</t>
  </si>
  <si>
    <t>・懲戒処分等基準表の解説書の参考</t>
  </si>
  <si>
    <t>賞詞に関する文書</t>
    <rPh sb="0" eb="2">
      <t>ショウシ</t>
    </rPh>
    <rPh sb="3" eb="4">
      <t>カン</t>
    </rPh>
    <rPh sb="6" eb="8">
      <t>ブンショ</t>
    </rPh>
    <phoneticPr fontId="10"/>
  </si>
  <si>
    <t>・賞詞発行台帳</t>
    <rPh sb="1" eb="3">
      <t>ショウシ</t>
    </rPh>
    <rPh sb="3" eb="5">
      <t>ハッコウ</t>
    </rPh>
    <rPh sb="5" eb="7">
      <t>ダイチョウ</t>
    </rPh>
    <phoneticPr fontId="10"/>
  </si>
  <si>
    <t>・賞詞等の授与等に関する運用通達</t>
    <rPh sb="1" eb="4">
      <t>ショウシトウ</t>
    </rPh>
    <rPh sb="5" eb="7">
      <t>ジュヨ</t>
    </rPh>
    <rPh sb="7" eb="8">
      <t>トウ</t>
    </rPh>
    <rPh sb="9" eb="10">
      <t>カン</t>
    </rPh>
    <rPh sb="12" eb="14">
      <t>ウンヨウ</t>
    </rPh>
    <rPh sb="14" eb="16">
      <t>ツウタツ</t>
    </rPh>
    <phoneticPr fontId="19"/>
  </si>
  <si>
    <t>・賞詞等の授与に関する運用</t>
    <phoneticPr fontId="19"/>
  </si>
  <si>
    <t>募集業務に関する文書</t>
    <phoneticPr fontId="19"/>
  </si>
  <si>
    <t>・○○年度隊員自主募集活動（令和７年４月１日以降）</t>
    <rPh sb="3" eb="5">
      <t>ネンド</t>
    </rPh>
    <rPh sb="5" eb="7">
      <t>タイイン</t>
    </rPh>
    <rPh sb="7" eb="11">
      <t>ジシュボシュウ</t>
    </rPh>
    <rPh sb="11" eb="13">
      <t>カツドウ</t>
    </rPh>
    <phoneticPr fontId="10"/>
  </si>
  <si>
    <t>・隊員自主募集成果報告</t>
    <phoneticPr fontId="19"/>
  </si>
  <si>
    <t>・一般空曹候補生</t>
    <rPh sb="1" eb="3">
      <t>イッパン</t>
    </rPh>
    <rPh sb="3" eb="5">
      <t>クウソウ</t>
    </rPh>
    <rPh sb="5" eb="7">
      <t>コウホ</t>
    </rPh>
    <rPh sb="7" eb="8">
      <t>セイ</t>
    </rPh>
    <phoneticPr fontId="19"/>
  </si>
  <si>
    <t>・○○年度一般空曹候補生採用報告</t>
    <phoneticPr fontId="19"/>
  </si>
  <si>
    <t>・一般空曹候補生の採用に係る通達、身体検査の実施通達及び採用に係る考慮事項に関する報告</t>
    <rPh sb="1" eb="3">
      <t>イッパン</t>
    </rPh>
    <rPh sb="3" eb="5">
      <t>クウソウ</t>
    </rPh>
    <rPh sb="5" eb="7">
      <t>コウホ</t>
    </rPh>
    <rPh sb="7" eb="8">
      <t>セイ</t>
    </rPh>
    <rPh sb="9" eb="11">
      <t>サイヨウ</t>
    </rPh>
    <rPh sb="12" eb="13">
      <t>カカ</t>
    </rPh>
    <rPh sb="14" eb="16">
      <t>ツウタツ</t>
    </rPh>
    <rPh sb="17" eb="21">
      <t>シンタイケンサ</t>
    </rPh>
    <rPh sb="22" eb="24">
      <t>ジッシ</t>
    </rPh>
    <rPh sb="24" eb="26">
      <t>ツウタツ</t>
    </rPh>
    <rPh sb="26" eb="27">
      <t>オヨ</t>
    </rPh>
    <rPh sb="28" eb="30">
      <t>サイヨウ</t>
    </rPh>
    <rPh sb="31" eb="32">
      <t>カカ</t>
    </rPh>
    <rPh sb="33" eb="37">
      <t>コウリョジコウ</t>
    </rPh>
    <rPh sb="38" eb="39">
      <t>カン</t>
    </rPh>
    <rPh sb="41" eb="43">
      <t>ホウコク</t>
    </rPh>
    <phoneticPr fontId="19"/>
  </si>
  <si>
    <t>・元自衛官の再任用</t>
    <rPh sb="1" eb="2">
      <t>モト</t>
    </rPh>
    <rPh sb="2" eb="5">
      <t>ジエイカン</t>
    </rPh>
    <rPh sb="6" eb="9">
      <t>サイニンヨウ</t>
    </rPh>
    <phoneticPr fontId="19"/>
  </si>
  <si>
    <t>・○○年度退職自衛官等の再任用（航空自衛官）採用要領の通知</t>
    <rPh sb="1" eb="5">
      <t>マルマルネンド</t>
    </rPh>
    <rPh sb="5" eb="7">
      <t>タイショク</t>
    </rPh>
    <rPh sb="10" eb="11">
      <t>トウ</t>
    </rPh>
    <rPh sb="27" eb="29">
      <t>ツウチ</t>
    </rPh>
    <phoneticPr fontId="19"/>
  </si>
  <si>
    <t>・自衛官の再任用（航空自衛官）採用要領</t>
    <rPh sb="1" eb="4">
      <t>ジエイカン</t>
    </rPh>
    <rPh sb="5" eb="8">
      <t>サイニンヨウ</t>
    </rPh>
    <rPh sb="9" eb="14">
      <t>コウクウジエイカン</t>
    </rPh>
    <rPh sb="15" eb="19">
      <t>サイヨウヨウリョウ</t>
    </rPh>
    <phoneticPr fontId="19"/>
  </si>
  <si>
    <t>・隊員出身地カードデータ</t>
    <phoneticPr fontId="19"/>
  </si>
  <si>
    <t>・○○年度隊員出身地カードデータの作成要領</t>
    <rPh sb="3" eb="5">
      <t>ネンド</t>
    </rPh>
    <rPh sb="17" eb="19">
      <t>サクセイ</t>
    </rPh>
    <rPh sb="19" eb="21">
      <t>ヨウリョウ</t>
    </rPh>
    <phoneticPr fontId="19"/>
  </si>
  <si>
    <t>地方協力本部に対する業務支援に関して作成する文書</t>
    <rPh sb="0" eb="6">
      <t>チホウキョウリョクホンブ</t>
    </rPh>
    <rPh sb="7" eb="8">
      <t>タイ</t>
    </rPh>
    <rPh sb="10" eb="14">
      <t>ギョウムシエン</t>
    </rPh>
    <rPh sb="15" eb="16">
      <t>カン</t>
    </rPh>
    <rPh sb="18" eb="20">
      <t>サクセイ</t>
    </rPh>
    <rPh sb="22" eb="24">
      <t>ブンショ</t>
    </rPh>
    <phoneticPr fontId="19"/>
  </si>
  <si>
    <t>・リクルータ関連</t>
    <rPh sb="6" eb="8">
      <t>カンレン</t>
    </rPh>
    <phoneticPr fontId="19"/>
  </si>
  <si>
    <t>・○○年度主体的リクルータ活動</t>
    <rPh sb="1" eb="5">
      <t>マルマルネンド</t>
    </rPh>
    <phoneticPr fontId="19"/>
  </si>
  <si>
    <t>恩賞</t>
    <rPh sb="0" eb="2">
      <t>オンショウ</t>
    </rPh>
    <phoneticPr fontId="19"/>
  </si>
  <si>
    <t>・公務災害認定通知</t>
    <rPh sb="1" eb="5">
      <t>コウムサイガイ</t>
    </rPh>
    <rPh sb="5" eb="7">
      <t>ニンテイ</t>
    </rPh>
    <rPh sb="7" eb="9">
      <t>ツウチ</t>
    </rPh>
    <phoneticPr fontId="19"/>
  </si>
  <si>
    <t>・○○年度公務災害の認定通知に関する文書</t>
    <rPh sb="1" eb="5">
      <t>マルマルネンド</t>
    </rPh>
    <rPh sb="5" eb="7">
      <t>コウム</t>
    </rPh>
    <rPh sb="7" eb="9">
      <t>サイガイ</t>
    </rPh>
    <rPh sb="10" eb="12">
      <t>ニンテイ</t>
    </rPh>
    <rPh sb="12" eb="14">
      <t>ツウチ</t>
    </rPh>
    <rPh sb="15" eb="16">
      <t>カン</t>
    </rPh>
    <rPh sb="18" eb="20">
      <t>ブンショ</t>
    </rPh>
    <phoneticPr fontId="19"/>
  </si>
  <si>
    <t>・公務災害補償通知書</t>
    <rPh sb="1" eb="5">
      <t>コウムサイガイ</t>
    </rPh>
    <rPh sb="5" eb="7">
      <t>ホショウ</t>
    </rPh>
    <rPh sb="7" eb="9">
      <t>ツウチ</t>
    </rPh>
    <rPh sb="9" eb="10">
      <t>ショ</t>
    </rPh>
    <phoneticPr fontId="19"/>
  </si>
  <si>
    <t>・通勤上の災害の治癒に関する通知</t>
    <rPh sb="1" eb="4">
      <t>ツウキンジョウ</t>
    </rPh>
    <rPh sb="5" eb="7">
      <t>サイガイ</t>
    </rPh>
    <rPh sb="8" eb="10">
      <t>チユ</t>
    </rPh>
    <rPh sb="11" eb="12">
      <t>カン</t>
    </rPh>
    <rPh sb="14" eb="16">
      <t>ツウチ</t>
    </rPh>
    <phoneticPr fontId="19"/>
  </si>
  <si>
    <t>特殊勤務手当の受給状況に関する実地確認への対応に関する文書</t>
    <rPh sb="0" eb="4">
      <t>トクシュキンム</t>
    </rPh>
    <rPh sb="4" eb="6">
      <t>テアテ</t>
    </rPh>
    <rPh sb="7" eb="9">
      <t>ジュキュウ</t>
    </rPh>
    <rPh sb="9" eb="11">
      <t>ジョウキョウ</t>
    </rPh>
    <rPh sb="12" eb="13">
      <t>カン</t>
    </rPh>
    <rPh sb="15" eb="19">
      <t>ジッチカクニン</t>
    </rPh>
    <rPh sb="21" eb="23">
      <t>タイオウ</t>
    </rPh>
    <rPh sb="24" eb="25">
      <t>カン</t>
    </rPh>
    <rPh sb="27" eb="29">
      <t>ブンショ</t>
    </rPh>
    <phoneticPr fontId="19"/>
  </si>
  <si>
    <t>・特殊勤務手当の受給に関する空幕実地確認への対応通達</t>
    <rPh sb="24" eb="26">
      <t>ツウタツ</t>
    </rPh>
    <phoneticPr fontId="19"/>
  </si>
  <si>
    <t>・○○年度特殊勤務手当受給状況実地確認への対応に関する文書</t>
    <rPh sb="21" eb="23">
      <t>タイオウ</t>
    </rPh>
    <rPh sb="24" eb="25">
      <t>カン</t>
    </rPh>
    <rPh sb="27" eb="29">
      <t>ブンショ</t>
    </rPh>
    <phoneticPr fontId="19"/>
  </si>
  <si>
    <t>・特殊勤務手当の受給に関する空幕実地確認への対応に関する日日命令</t>
    <rPh sb="25" eb="26">
      <t>カン</t>
    </rPh>
    <rPh sb="28" eb="30">
      <t>ニチニチ</t>
    </rPh>
    <rPh sb="30" eb="32">
      <t>メイレイ</t>
    </rPh>
    <phoneticPr fontId="19"/>
  </si>
  <si>
    <t>無料宿舎居住に係る手続きに関する文書</t>
    <rPh sb="0" eb="4">
      <t>ムリョウシュクシャ</t>
    </rPh>
    <rPh sb="4" eb="6">
      <t>キョジュウ</t>
    </rPh>
    <rPh sb="7" eb="8">
      <t>カカ</t>
    </rPh>
    <rPh sb="9" eb="11">
      <t>テツヅ</t>
    </rPh>
    <rPh sb="13" eb="14">
      <t>カン</t>
    </rPh>
    <rPh sb="16" eb="18">
      <t>ブンショ</t>
    </rPh>
    <phoneticPr fontId="19"/>
  </si>
  <si>
    <t>・無料宿舎居住希望届</t>
    <rPh sb="1" eb="5">
      <t>ムリョウシュクシャ</t>
    </rPh>
    <rPh sb="5" eb="7">
      <t>キョジュウ</t>
    </rPh>
    <rPh sb="7" eb="9">
      <t>キボウ</t>
    </rPh>
    <rPh sb="9" eb="10">
      <t>トドケ</t>
    </rPh>
    <phoneticPr fontId="19"/>
  </si>
  <si>
    <t>・○○年度無料宿舎への居住手続きに係る文書（令和７年４月１日以降）</t>
    <rPh sb="3" eb="5">
      <t>ネンド</t>
    </rPh>
    <rPh sb="5" eb="9">
      <t>ムリョウシュクシャ</t>
    </rPh>
    <rPh sb="11" eb="13">
      <t>キョジュウ</t>
    </rPh>
    <rPh sb="13" eb="15">
      <t>テツヅ</t>
    </rPh>
    <rPh sb="17" eb="18">
      <t>カカ</t>
    </rPh>
    <rPh sb="19" eb="21">
      <t>ブンショ</t>
    </rPh>
    <rPh sb="22" eb="24">
      <t>レイワ</t>
    </rPh>
    <rPh sb="25" eb="26">
      <t>ネン</t>
    </rPh>
    <rPh sb="27" eb="28">
      <t>ガツ</t>
    </rPh>
    <rPh sb="29" eb="30">
      <t>ニチ</t>
    </rPh>
    <rPh sb="30" eb="32">
      <t>イコウ</t>
    </rPh>
    <phoneticPr fontId="19"/>
  </si>
  <si>
    <t>・無料宿舎居住状況変更届</t>
    <rPh sb="1" eb="3">
      <t>ムリョウ</t>
    </rPh>
    <rPh sb="3" eb="5">
      <t>シュクシャ</t>
    </rPh>
    <rPh sb="5" eb="9">
      <t>キョジュウジョウキョウ</t>
    </rPh>
    <rPh sb="9" eb="11">
      <t>ヘンコウ</t>
    </rPh>
    <rPh sb="11" eb="12">
      <t>トドケ</t>
    </rPh>
    <phoneticPr fontId="19"/>
  </si>
  <si>
    <t>厚生一般</t>
    <rPh sb="0" eb="4">
      <t>コウセイイッパン</t>
    </rPh>
    <phoneticPr fontId="19"/>
  </si>
  <si>
    <t>安否確認システムに関する文書</t>
    <rPh sb="0" eb="4">
      <t>アンピカクニン</t>
    </rPh>
    <rPh sb="9" eb="10">
      <t>カン</t>
    </rPh>
    <rPh sb="12" eb="14">
      <t>ブンショ</t>
    </rPh>
    <phoneticPr fontId="19"/>
  </si>
  <si>
    <t>・北防群における安否確認システム管理要領</t>
    <rPh sb="1" eb="4">
      <t>ホクボウグン</t>
    </rPh>
    <rPh sb="8" eb="12">
      <t>アンピカクニン</t>
    </rPh>
    <rPh sb="16" eb="20">
      <t>カンリヨウリョウ</t>
    </rPh>
    <phoneticPr fontId="19"/>
  </si>
  <si>
    <t>・○○年度北防群における安否確認システム細部管理要領</t>
    <rPh sb="3" eb="5">
      <t>ネンド</t>
    </rPh>
    <rPh sb="5" eb="8">
      <t>ホクボウグン</t>
    </rPh>
    <rPh sb="12" eb="16">
      <t>アンピカクニン</t>
    </rPh>
    <rPh sb="20" eb="26">
      <t>サイブカンリヨウリョウ</t>
    </rPh>
    <phoneticPr fontId="19"/>
  </si>
  <si>
    <t>食事の支給に関する文書</t>
    <rPh sb="0" eb="2">
      <t>ショクジ</t>
    </rPh>
    <rPh sb="3" eb="5">
      <t>シキュウ</t>
    </rPh>
    <phoneticPr fontId="19"/>
  </si>
  <si>
    <t>・食需伝票</t>
    <rPh sb="1" eb="2">
      <t>ショク</t>
    </rPh>
    <rPh sb="2" eb="3">
      <t>ジュ</t>
    </rPh>
    <rPh sb="3" eb="5">
      <t>デンピョウ</t>
    </rPh>
    <phoneticPr fontId="10"/>
  </si>
  <si>
    <t>・○○年度食需伝票</t>
    <rPh sb="5" eb="6">
      <t>ショク</t>
    </rPh>
    <rPh sb="6" eb="7">
      <t>ジュ</t>
    </rPh>
    <rPh sb="7" eb="9">
      <t>デンピョウ</t>
    </rPh>
    <phoneticPr fontId="10"/>
  </si>
  <si>
    <t>・○○年度給食通報</t>
  </si>
  <si>
    <t>・増加食請求票</t>
    <phoneticPr fontId="19"/>
  </si>
  <si>
    <t>・○○年度増加食請求票</t>
  </si>
  <si>
    <t>・食事支給台帳</t>
    <phoneticPr fontId="19"/>
  </si>
  <si>
    <t>・○○年度食事支給台帳</t>
    <rPh sb="5" eb="11">
      <t>ショクジシキュウダイチョウ</t>
    </rPh>
    <phoneticPr fontId="19"/>
  </si>
  <si>
    <t>・給食予定人員</t>
    <phoneticPr fontId="19"/>
  </si>
  <si>
    <t>・○○年度給食予定人員</t>
    <rPh sb="5" eb="7">
      <t>キュウショク</t>
    </rPh>
    <rPh sb="7" eb="9">
      <t>ヨテイ</t>
    </rPh>
    <rPh sb="9" eb="11">
      <t>ジンイン</t>
    </rPh>
    <phoneticPr fontId="10"/>
  </si>
  <si>
    <t>・給食通報発行台帳</t>
    <rPh sb="1" eb="5">
      <t>キュウショクツウホウ</t>
    </rPh>
    <rPh sb="5" eb="9">
      <t>ハッコウダイチョウ</t>
    </rPh>
    <phoneticPr fontId="19"/>
  </si>
  <si>
    <t>・○○年度給食通報発行台帳</t>
    <rPh sb="1" eb="5">
      <t>マルマルネンド</t>
    </rPh>
    <phoneticPr fontId="19"/>
  </si>
  <si>
    <t>就職の援助に資する施策に関する文書</t>
    <rPh sb="0" eb="2">
      <t>シュウショク</t>
    </rPh>
    <rPh sb="3" eb="5">
      <t>エンジョ</t>
    </rPh>
    <rPh sb="6" eb="7">
      <t>シ</t>
    </rPh>
    <rPh sb="9" eb="10">
      <t>ホドコ</t>
    </rPh>
    <rPh sb="10" eb="11">
      <t>サク</t>
    </rPh>
    <rPh sb="12" eb="13">
      <t>カン</t>
    </rPh>
    <rPh sb="15" eb="17">
      <t>ブンショ</t>
    </rPh>
    <phoneticPr fontId="19"/>
  </si>
  <si>
    <t>・合同企業説明会</t>
    <rPh sb="1" eb="3">
      <t>ゴウドウ</t>
    </rPh>
    <rPh sb="3" eb="5">
      <t>キギョウ</t>
    </rPh>
    <rPh sb="5" eb="8">
      <t>セツメイカイ</t>
    </rPh>
    <phoneticPr fontId="19"/>
  </si>
  <si>
    <t>・○○年度就職の援助に資する施策及び退職予定隊員等への再就職への取組</t>
    <rPh sb="5" eb="7">
      <t>シュウショク</t>
    </rPh>
    <rPh sb="8" eb="10">
      <t>エンジョ</t>
    </rPh>
    <rPh sb="11" eb="12">
      <t>シ</t>
    </rPh>
    <rPh sb="14" eb="16">
      <t>シサク</t>
    </rPh>
    <rPh sb="16" eb="17">
      <t>オヨ</t>
    </rPh>
    <rPh sb="18" eb="20">
      <t>タイショク</t>
    </rPh>
    <rPh sb="20" eb="22">
      <t>ヨテイ</t>
    </rPh>
    <rPh sb="22" eb="24">
      <t>タイイン</t>
    </rPh>
    <rPh sb="24" eb="25">
      <t>トウ</t>
    </rPh>
    <rPh sb="27" eb="30">
      <t>サイシュウショク</t>
    </rPh>
    <rPh sb="32" eb="34">
      <t>トリクミ</t>
    </rPh>
    <phoneticPr fontId="10"/>
  </si>
  <si>
    <t>・進路指導推進月間</t>
    <rPh sb="1" eb="5">
      <t>シンロシドウ</t>
    </rPh>
    <rPh sb="5" eb="9">
      <t>スイシンゲッカン</t>
    </rPh>
    <phoneticPr fontId="19"/>
  </si>
  <si>
    <t>・進路指導推進月間実施結果</t>
    <rPh sb="1" eb="5">
      <t>シンロシドウ</t>
    </rPh>
    <rPh sb="5" eb="9">
      <t>スイシンゲッカン</t>
    </rPh>
    <rPh sb="9" eb="11">
      <t>ジッシ</t>
    </rPh>
    <rPh sb="11" eb="13">
      <t>ケッカ</t>
    </rPh>
    <phoneticPr fontId="19"/>
  </si>
  <si>
    <t>・就職の援助に資する施策</t>
    <phoneticPr fontId="19"/>
  </si>
  <si>
    <t>・実務訓練指導書</t>
    <rPh sb="1" eb="5">
      <t>ジツムクンレン</t>
    </rPh>
    <rPh sb="5" eb="8">
      <t>シドウショ</t>
    </rPh>
    <phoneticPr fontId="19"/>
  </si>
  <si>
    <t>・実務訓練指導書</t>
    <phoneticPr fontId="19"/>
  </si>
  <si>
    <t>・空曹・空士の実務訓練基準（加除式）</t>
    <rPh sb="14" eb="17">
      <t>カジョシキ</t>
    </rPh>
    <phoneticPr fontId="19"/>
  </si>
  <si>
    <t>・実務訓練記録表（群本部）</t>
    <rPh sb="2" eb="4">
      <t>ジツム</t>
    </rPh>
    <rPh sb="4" eb="6">
      <t>クンレン</t>
    </rPh>
    <rPh sb="6" eb="8">
      <t>キロク</t>
    </rPh>
    <rPh sb="8" eb="10">
      <t>ソウカツ</t>
    </rPh>
    <rPh sb="10" eb="11">
      <t>ヒョウ</t>
    </rPh>
    <phoneticPr fontId="11"/>
  </si>
  <si>
    <t>空曹及び空士が離職（死亡を含む。）した日又は幹部に昇任した日に係る特定日以後１年</t>
    <rPh sb="0" eb="3">
      <t>クウソウオヨ</t>
    </rPh>
    <rPh sb="4" eb="6">
      <t>クウシ</t>
    </rPh>
    <rPh sb="7" eb="9">
      <t>リショク</t>
    </rPh>
    <rPh sb="10" eb="12">
      <t>シボウ</t>
    </rPh>
    <rPh sb="13" eb="14">
      <t>フク</t>
    </rPh>
    <rPh sb="19" eb="20">
      <t>ヒ</t>
    </rPh>
    <rPh sb="20" eb="21">
      <t>マタ</t>
    </rPh>
    <rPh sb="22" eb="24">
      <t>カンブ</t>
    </rPh>
    <rPh sb="25" eb="27">
      <t>ショウニン</t>
    </rPh>
    <rPh sb="29" eb="30">
      <t>ヒ</t>
    </rPh>
    <rPh sb="31" eb="32">
      <t>カカ</t>
    </rPh>
    <rPh sb="33" eb="38">
      <t>トクテイビイゴ</t>
    </rPh>
    <rPh sb="39" eb="40">
      <t>ネン</t>
    </rPh>
    <phoneticPr fontId="11"/>
  </si>
  <si>
    <t>・実務訓練開始、終了のための上申</t>
    <rPh sb="1" eb="3">
      <t>ジツム</t>
    </rPh>
    <rPh sb="3" eb="5">
      <t>クンレン</t>
    </rPh>
    <rPh sb="5" eb="7">
      <t>カイシ</t>
    </rPh>
    <rPh sb="8" eb="10">
      <t>シュウリョウ</t>
    </rPh>
    <rPh sb="14" eb="16">
      <t>ジョウシン</t>
    </rPh>
    <phoneticPr fontId="10"/>
  </si>
  <si>
    <t>・○○年度実務訓練（令和７年３月３１日以前）</t>
    <rPh sb="5" eb="7">
      <t>ジツム</t>
    </rPh>
    <rPh sb="7" eb="9">
      <t>クンレン</t>
    </rPh>
    <phoneticPr fontId="11"/>
  </si>
  <si>
    <t>・実務訓練停止、継続に係る上申</t>
    <rPh sb="5" eb="7">
      <t>テイシ</t>
    </rPh>
    <rPh sb="8" eb="10">
      <t>ケイゾク</t>
    </rPh>
    <rPh sb="11" eb="12">
      <t>カカ</t>
    </rPh>
    <phoneticPr fontId="19"/>
  </si>
  <si>
    <t>・○○年度実務訓練の開始、終了等に係る上申文書（令和７年４月１日以降）</t>
    <rPh sb="5" eb="7">
      <t>ジツム</t>
    </rPh>
    <rPh sb="7" eb="9">
      <t>クンレン</t>
    </rPh>
    <rPh sb="10" eb="12">
      <t>カイシ</t>
    </rPh>
    <rPh sb="13" eb="16">
      <t>シュウリョウトウ</t>
    </rPh>
    <rPh sb="17" eb="18">
      <t>カカ</t>
    </rPh>
    <rPh sb="19" eb="21">
      <t>ジョウシン</t>
    </rPh>
    <rPh sb="21" eb="23">
      <t>ブンショ</t>
    </rPh>
    <rPh sb="32" eb="34">
      <t>イコウ</t>
    </rPh>
    <phoneticPr fontId="11"/>
  </si>
  <si>
    <t>・委託ＯＪＴの上申等</t>
    <rPh sb="1" eb="3">
      <t>イタク</t>
    </rPh>
    <rPh sb="7" eb="10">
      <t>ジョウシントウ</t>
    </rPh>
    <phoneticPr fontId="19"/>
  </si>
  <si>
    <t>・○○年度練成訓練計画（令和７年３月３１日以前）</t>
    <rPh sb="1" eb="5">
      <t>マルマルネンド</t>
    </rPh>
    <phoneticPr fontId="10"/>
  </si>
  <si>
    <t>・○○年度北防群における練成訓練計画（令和７年４月１日以降）</t>
    <rPh sb="5" eb="8">
      <t>ホクボウグン</t>
    </rPh>
    <rPh sb="27" eb="29">
      <t>イコウ</t>
    </rPh>
    <phoneticPr fontId="19"/>
  </si>
  <si>
    <t>・練成訓練実施基準</t>
    <rPh sb="1" eb="5">
      <t>レンセイクンレン</t>
    </rPh>
    <rPh sb="5" eb="9">
      <t>ジッシキジュン</t>
    </rPh>
    <phoneticPr fontId="19"/>
  </si>
  <si>
    <t>・○○年度練成訓練実施基準（令和７年３月３１日以前）</t>
    <rPh sb="3" eb="5">
      <t>ネンド</t>
    </rPh>
    <rPh sb="5" eb="7">
      <t>レンセイ</t>
    </rPh>
    <rPh sb="7" eb="9">
      <t>クンレン</t>
    </rPh>
    <rPh sb="9" eb="13">
      <t>ジッシキジュン</t>
    </rPh>
    <phoneticPr fontId="19"/>
  </si>
  <si>
    <t>当該ページに記録された最終の点検日に係る特定日以後１年</t>
    <rPh sb="0" eb="2">
      <t>トウガイ</t>
    </rPh>
    <rPh sb="6" eb="8">
      <t>キロク</t>
    </rPh>
    <rPh sb="11" eb="13">
      <t>サイシュウ</t>
    </rPh>
    <rPh sb="14" eb="17">
      <t>テンケンビ</t>
    </rPh>
    <rPh sb="18" eb="19">
      <t>カカ</t>
    </rPh>
    <rPh sb="20" eb="25">
      <t>トクテイビイゴ</t>
    </rPh>
    <rPh sb="26" eb="27">
      <t>ネン</t>
    </rPh>
    <phoneticPr fontId="11"/>
  </si>
  <si>
    <t>・部隊保有教範等貸出簿</t>
    <phoneticPr fontId="11"/>
  </si>
  <si>
    <t>当該ページに記録された最終の返納日に係る特定日以後１年</t>
    <rPh sb="0" eb="2">
      <t>トウガイ</t>
    </rPh>
    <rPh sb="6" eb="8">
      <t>キロク</t>
    </rPh>
    <rPh sb="11" eb="13">
      <t>サイシュウ</t>
    </rPh>
    <rPh sb="14" eb="16">
      <t>ヘンノウ</t>
    </rPh>
    <rPh sb="16" eb="17">
      <t>ヒ</t>
    </rPh>
    <rPh sb="18" eb="19">
      <t>カカ</t>
    </rPh>
    <rPh sb="20" eb="25">
      <t>トクテイビイゴ</t>
    </rPh>
    <rPh sb="26" eb="27">
      <t>ネン</t>
    </rPh>
    <phoneticPr fontId="11"/>
  </si>
  <si>
    <t>・教範の管理及び取扱いについての例規的通達</t>
    <rPh sb="1" eb="3">
      <t>キョウハン</t>
    </rPh>
    <rPh sb="4" eb="6">
      <t>カンリ</t>
    </rPh>
    <rPh sb="6" eb="7">
      <t>オヨ</t>
    </rPh>
    <rPh sb="8" eb="10">
      <t>トリアツカ</t>
    </rPh>
    <rPh sb="16" eb="18">
      <t>レイキ</t>
    </rPh>
    <rPh sb="18" eb="19">
      <t>テキ</t>
    </rPh>
    <rPh sb="19" eb="21">
      <t>ツウタツ</t>
    </rPh>
    <phoneticPr fontId="19"/>
  </si>
  <si>
    <t>・○○年度航空自衛隊教範の管理等に係る通達（令和７年４月１日以降）</t>
    <rPh sb="3" eb="5">
      <t>ネンド</t>
    </rPh>
    <rPh sb="5" eb="10">
      <t>コウクウジエイタイ</t>
    </rPh>
    <rPh sb="10" eb="12">
      <t>キョウハン</t>
    </rPh>
    <rPh sb="13" eb="16">
      <t>カンリトウ</t>
    </rPh>
    <rPh sb="17" eb="18">
      <t>カカ</t>
    </rPh>
    <rPh sb="19" eb="21">
      <t>ツウタツ</t>
    </rPh>
    <rPh sb="22" eb="24">
      <t>レイワ</t>
    </rPh>
    <rPh sb="25" eb="26">
      <t>ネン</t>
    </rPh>
    <rPh sb="27" eb="28">
      <t>ガツ</t>
    </rPh>
    <rPh sb="29" eb="30">
      <t>ニチ</t>
    </rPh>
    <rPh sb="30" eb="32">
      <t>イコウ</t>
    </rPh>
    <phoneticPr fontId="19"/>
  </si>
  <si>
    <t>３年（来簡）</t>
    <rPh sb="1" eb="2">
      <t>ネン</t>
    </rPh>
    <rPh sb="3" eb="5">
      <t>ライカン</t>
    </rPh>
    <phoneticPr fontId="19"/>
  </si>
  <si>
    <t>・発行された教範の一部変更に関する通達</t>
    <rPh sb="1" eb="3">
      <t>ハッコウ</t>
    </rPh>
    <rPh sb="6" eb="8">
      <t>キョウハン</t>
    </rPh>
    <rPh sb="9" eb="11">
      <t>イチブ</t>
    </rPh>
    <rPh sb="11" eb="13">
      <t>ヘンコウ</t>
    </rPh>
    <rPh sb="14" eb="15">
      <t>カン</t>
    </rPh>
    <rPh sb="17" eb="19">
      <t>ツウタツ</t>
    </rPh>
    <phoneticPr fontId="19"/>
  </si>
  <si>
    <t>・教範等作成基本計画の変更通達</t>
    <rPh sb="1" eb="3">
      <t>キョウハン</t>
    </rPh>
    <rPh sb="3" eb="4">
      <t>トウ</t>
    </rPh>
    <rPh sb="4" eb="6">
      <t>サクセイ</t>
    </rPh>
    <rPh sb="6" eb="8">
      <t>キホン</t>
    </rPh>
    <rPh sb="8" eb="10">
      <t>ケイカク</t>
    </rPh>
    <rPh sb="11" eb="13">
      <t>ヘンコウ</t>
    </rPh>
    <rPh sb="13" eb="15">
      <t>ツウタツ</t>
    </rPh>
    <phoneticPr fontId="19"/>
  </si>
  <si>
    <t>・教範等の作成に関する記述要領の変更通達</t>
    <rPh sb="1" eb="4">
      <t>キョウハントウ</t>
    </rPh>
    <rPh sb="5" eb="7">
      <t>サクセイ</t>
    </rPh>
    <rPh sb="8" eb="9">
      <t>カン</t>
    </rPh>
    <rPh sb="11" eb="15">
      <t>キジュツヨウリョウ</t>
    </rPh>
    <rPh sb="16" eb="20">
      <t>ヘンコウツウタツ</t>
    </rPh>
    <phoneticPr fontId="19"/>
  </si>
  <si>
    <t>年度教育実施予定に関する文書</t>
    <rPh sb="0" eb="2">
      <t>ネンド</t>
    </rPh>
    <rPh sb="2" eb="4">
      <t>キョウイク</t>
    </rPh>
    <rPh sb="4" eb="6">
      <t>ジッシ</t>
    </rPh>
    <rPh sb="6" eb="8">
      <t>ヨテイ</t>
    </rPh>
    <rPh sb="9" eb="10">
      <t>カン</t>
    </rPh>
    <rPh sb="12" eb="14">
      <t>ブンショ</t>
    </rPh>
    <phoneticPr fontId="12"/>
  </si>
  <si>
    <t>・年度教育実施予定表（術科教育）についての通達</t>
    <rPh sb="1" eb="3">
      <t>ネンド</t>
    </rPh>
    <rPh sb="3" eb="5">
      <t>キョウイク</t>
    </rPh>
    <rPh sb="5" eb="7">
      <t>ジッシ</t>
    </rPh>
    <rPh sb="7" eb="9">
      <t>ヨテイ</t>
    </rPh>
    <rPh sb="9" eb="10">
      <t>ヒョウ</t>
    </rPh>
    <rPh sb="11" eb="12">
      <t>ジュツ</t>
    </rPh>
    <rPh sb="12" eb="13">
      <t>カ</t>
    </rPh>
    <rPh sb="13" eb="15">
      <t>キョウイク</t>
    </rPh>
    <rPh sb="21" eb="23">
      <t>ツウタツ</t>
    </rPh>
    <phoneticPr fontId="12"/>
  </si>
  <si>
    <t>・○○年度教育実施予定表（術科教育）についての通達</t>
    <rPh sb="1" eb="5">
      <t>マルマルネンド</t>
    </rPh>
    <rPh sb="5" eb="7">
      <t>キョウイク</t>
    </rPh>
    <rPh sb="7" eb="9">
      <t>ジッシ</t>
    </rPh>
    <rPh sb="9" eb="11">
      <t>ヨテイ</t>
    </rPh>
    <rPh sb="11" eb="12">
      <t>ヒョウ</t>
    </rPh>
    <rPh sb="13" eb="14">
      <t>ジュツ</t>
    </rPh>
    <rPh sb="14" eb="15">
      <t>カ</t>
    </rPh>
    <rPh sb="15" eb="17">
      <t>キョウイク</t>
    </rPh>
    <rPh sb="23" eb="25">
      <t>ツウタツ</t>
    </rPh>
    <phoneticPr fontId="18"/>
  </si>
  <si>
    <t>・年度教育実施予定表（術科教育）についての変更通達</t>
    <rPh sb="1" eb="3">
      <t>ネンド</t>
    </rPh>
    <rPh sb="3" eb="5">
      <t>キョウイク</t>
    </rPh>
    <rPh sb="5" eb="7">
      <t>ジッシ</t>
    </rPh>
    <rPh sb="7" eb="9">
      <t>ヨテイ</t>
    </rPh>
    <rPh sb="9" eb="10">
      <t>ヒョウ</t>
    </rPh>
    <rPh sb="11" eb="12">
      <t>ジュツ</t>
    </rPh>
    <rPh sb="12" eb="13">
      <t>カ</t>
    </rPh>
    <rPh sb="13" eb="15">
      <t>キョウイク</t>
    </rPh>
    <rPh sb="21" eb="23">
      <t>ヘンコウ</t>
    </rPh>
    <rPh sb="23" eb="25">
      <t>ツウタツ</t>
    </rPh>
    <phoneticPr fontId="12"/>
  </si>
  <si>
    <t>・△△（課程等名）入校希望調査</t>
    <rPh sb="4" eb="6">
      <t>カテイ</t>
    </rPh>
    <rPh sb="6" eb="7">
      <t>トウ</t>
    </rPh>
    <rPh sb="7" eb="8">
      <t>メイ</t>
    </rPh>
    <rPh sb="9" eb="11">
      <t>ニュウコウ</t>
    </rPh>
    <rPh sb="11" eb="13">
      <t>キボウ</t>
    </rPh>
    <rPh sb="13" eb="15">
      <t>チョウサ</t>
    </rPh>
    <phoneticPr fontId="19"/>
  </si>
  <si>
    <t>・○○年度△△（課程等名）入校希望調査の通達</t>
    <rPh sb="1" eb="5">
      <t>マルマルネンド</t>
    </rPh>
    <rPh sb="8" eb="10">
      <t>カテイ</t>
    </rPh>
    <rPh sb="10" eb="11">
      <t>トウ</t>
    </rPh>
    <rPh sb="11" eb="12">
      <t>メイ</t>
    </rPh>
    <rPh sb="13" eb="15">
      <t>ニュウコウ</t>
    </rPh>
    <rPh sb="15" eb="17">
      <t>キボウ</t>
    </rPh>
    <rPh sb="17" eb="19">
      <t>チョウサ</t>
    </rPh>
    <rPh sb="20" eb="22">
      <t>ツウタツ</t>
    </rPh>
    <phoneticPr fontId="18"/>
  </si>
  <si>
    <t>・△△（課程等名）講習受講希望調査</t>
    <rPh sb="4" eb="6">
      <t>カテイ</t>
    </rPh>
    <rPh sb="6" eb="7">
      <t>トウ</t>
    </rPh>
    <rPh sb="7" eb="8">
      <t>メイ</t>
    </rPh>
    <rPh sb="9" eb="11">
      <t>コウシュウ</t>
    </rPh>
    <rPh sb="11" eb="13">
      <t>ジュコウ</t>
    </rPh>
    <rPh sb="13" eb="15">
      <t>キボウ</t>
    </rPh>
    <rPh sb="15" eb="17">
      <t>チョウサ</t>
    </rPh>
    <phoneticPr fontId="19"/>
  </si>
  <si>
    <t>・○○年度△△（課程等名）講習受講希望調査の通達</t>
    <rPh sb="8" eb="10">
      <t>カテイ</t>
    </rPh>
    <rPh sb="10" eb="11">
      <t>トウ</t>
    </rPh>
    <rPh sb="11" eb="12">
      <t>メイ</t>
    </rPh>
    <rPh sb="13" eb="15">
      <t>コウシュウ</t>
    </rPh>
    <rPh sb="15" eb="17">
      <t>ジュコウ</t>
    </rPh>
    <rPh sb="17" eb="19">
      <t>キボウ</t>
    </rPh>
    <rPh sb="19" eb="21">
      <t>チョウサ</t>
    </rPh>
    <rPh sb="22" eb="24">
      <t>ツウタツ</t>
    </rPh>
    <phoneticPr fontId="19"/>
  </si>
  <si>
    <t>航空自衛隊英語技能検定に関する文書</t>
    <rPh sb="0" eb="5">
      <t>コウクウジエイタイ</t>
    </rPh>
    <rPh sb="5" eb="7">
      <t>エイゴ</t>
    </rPh>
    <rPh sb="7" eb="11">
      <t>ギノウケンテイ</t>
    </rPh>
    <rPh sb="12" eb="13">
      <t>カン</t>
    </rPh>
    <rPh sb="15" eb="17">
      <t>ブンショ</t>
    </rPh>
    <phoneticPr fontId="19"/>
  </si>
  <si>
    <t>・教育用アプリケーション試行結果</t>
    <rPh sb="1" eb="4">
      <t>キョウイクヨウ</t>
    </rPh>
    <rPh sb="12" eb="16">
      <t>シコウケッカ</t>
    </rPh>
    <phoneticPr fontId="19"/>
  </si>
  <si>
    <t>・○○年度英語教育用アプリケーション利用管理に関する通達</t>
    <rPh sb="23" eb="24">
      <t>カン</t>
    </rPh>
    <rPh sb="26" eb="28">
      <t>ツウタツ</t>
    </rPh>
    <phoneticPr fontId="19"/>
  </si>
  <si>
    <t>・警備火器射撃訓練実施結果</t>
    <rPh sb="1" eb="3">
      <t>ケイビ</t>
    </rPh>
    <rPh sb="3" eb="5">
      <t>カキ</t>
    </rPh>
    <rPh sb="5" eb="7">
      <t>シャゲキ</t>
    </rPh>
    <rPh sb="7" eb="9">
      <t>クンレン</t>
    </rPh>
    <rPh sb="9" eb="11">
      <t>ジッシ</t>
    </rPh>
    <rPh sb="11" eb="13">
      <t>ケッカ</t>
    </rPh>
    <phoneticPr fontId="10"/>
  </si>
  <si>
    <t>・○○年度警備火器射撃訓練実施結果</t>
    <rPh sb="5" eb="7">
      <t>ケイビ</t>
    </rPh>
    <rPh sb="7" eb="9">
      <t>カキ</t>
    </rPh>
    <rPh sb="9" eb="11">
      <t>シャゲキ</t>
    </rPh>
    <rPh sb="11" eb="13">
      <t>クンレン</t>
    </rPh>
    <rPh sb="13" eb="15">
      <t>ジッシ</t>
    </rPh>
    <rPh sb="15" eb="17">
      <t>ケッカ</t>
    </rPh>
    <phoneticPr fontId="10"/>
  </si>
  <si>
    <t>個人訓練の所掌として行う体力練成訓練及び体力測定の実施に関する文書</t>
    <rPh sb="0" eb="4">
      <t>コジンクンレン</t>
    </rPh>
    <rPh sb="5" eb="7">
      <t>ショショウ</t>
    </rPh>
    <rPh sb="10" eb="11">
      <t>オコナ</t>
    </rPh>
    <rPh sb="12" eb="18">
      <t>タイリョクレンセイクンレン</t>
    </rPh>
    <rPh sb="18" eb="19">
      <t>オヨ</t>
    </rPh>
    <rPh sb="20" eb="22">
      <t>タイリョク</t>
    </rPh>
    <rPh sb="22" eb="24">
      <t>ソクテイ</t>
    </rPh>
    <rPh sb="25" eb="27">
      <t>ジッシ</t>
    </rPh>
    <rPh sb="28" eb="29">
      <t>カン</t>
    </rPh>
    <rPh sb="31" eb="33">
      <t>ブンショ</t>
    </rPh>
    <phoneticPr fontId="10"/>
  </si>
  <si>
    <t>・体力測定実施に関する通達</t>
    <rPh sb="1" eb="3">
      <t>タイリョク</t>
    </rPh>
    <rPh sb="3" eb="5">
      <t>ソクテイ</t>
    </rPh>
    <rPh sb="5" eb="7">
      <t>ジッシ</t>
    </rPh>
    <rPh sb="8" eb="9">
      <t>カン</t>
    </rPh>
    <rPh sb="11" eb="13">
      <t>ツウタツ</t>
    </rPh>
    <phoneticPr fontId="10"/>
  </si>
  <si>
    <t>・○○年度体力練成訓練及び体力測定実施に関する文書（令和７年４月１日以降）</t>
    <rPh sb="1" eb="5">
      <t>マルマルネンド</t>
    </rPh>
    <rPh sb="5" eb="7">
      <t>タイリョク</t>
    </rPh>
    <rPh sb="7" eb="9">
      <t>レンセイ</t>
    </rPh>
    <rPh sb="9" eb="11">
      <t>クンレン</t>
    </rPh>
    <rPh sb="11" eb="12">
      <t>オヨ</t>
    </rPh>
    <rPh sb="13" eb="17">
      <t>タイリョクソクテイ</t>
    </rPh>
    <rPh sb="17" eb="19">
      <t>ジッシ</t>
    </rPh>
    <rPh sb="20" eb="21">
      <t>カン</t>
    </rPh>
    <rPh sb="23" eb="25">
      <t>ブンショ</t>
    </rPh>
    <phoneticPr fontId="10"/>
  </si>
  <si>
    <t>・体力測定実施の命令</t>
    <phoneticPr fontId="19"/>
  </si>
  <si>
    <t>・体力測定実施成果の報告</t>
    <rPh sb="1" eb="5">
      <t>タイリョクソクテイ</t>
    </rPh>
    <rPh sb="5" eb="7">
      <t>ジッシ</t>
    </rPh>
    <rPh sb="7" eb="9">
      <t>セイカ</t>
    </rPh>
    <rPh sb="10" eb="12">
      <t>ホウコク</t>
    </rPh>
    <phoneticPr fontId="19"/>
  </si>
  <si>
    <t>・持続走（体力）向上訓練</t>
    <rPh sb="1" eb="4">
      <t>ジゾクソウ</t>
    </rPh>
    <rPh sb="5" eb="7">
      <t>タイリョク</t>
    </rPh>
    <rPh sb="8" eb="12">
      <t>コウジョウクンレン</t>
    </rPh>
    <phoneticPr fontId="19"/>
  </si>
  <si>
    <t>・△△（向上）訓練（△△は体力測定種目）</t>
    <rPh sb="4" eb="6">
      <t>コウジョウ</t>
    </rPh>
    <rPh sb="7" eb="9">
      <t>クンレン</t>
    </rPh>
    <rPh sb="13" eb="15">
      <t>タイリョク</t>
    </rPh>
    <rPh sb="15" eb="17">
      <t>ソクテイ</t>
    </rPh>
    <rPh sb="17" eb="19">
      <t>シュモク</t>
    </rPh>
    <phoneticPr fontId="19"/>
  </si>
  <si>
    <t>武道強化訓練への参加に関する文書</t>
    <rPh sb="0" eb="2">
      <t>ブドウ</t>
    </rPh>
    <rPh sb="2" eb="6">
      <t>キョウカクンレン</t>
    </rPh>
    <rPh sb="8" eb="10">
      <t>サンカ</t>
    </rPh>
    <rPh sb="11" eb="12">
      <t>カン</t>
    </rPh>
    <rPh sb="14" eb="16">
      <t>ブンショ</t>
    </rPh>
    <phoneticPr fontId="19"/>
  </si>
  <si>
    <t>・武道（柔剣道、剣道等）強化訓練</t>
    <rPh sb="1" eb="3">
      <t>ブドウ</t>
    </rPh>
    <rPh sb="4" eb="7">
      <t>ジュウケンドウ</t>
    </rPh>
    <rPh sb="8" eb="10">
      <t>ケンドウ</t>
    </rPh>
    <rPh sb="10" eb="11">
      <t>トウ</t>
    </rPh>
    <rPh sb="12" eb="16">
      <t>キョウカクンレン</t>
    </rPh>
    <phoneticPr fontId="19"/>
  </si>
  <si>
    <t>・○○年度武道訓練（令和７年３月３１日以前）
・○○年度武道強化訓練等への参加に関する文書（令和７年４月１日以降）</t>
    <rPh sb="5" eb="7">
      <t>ブドウ</t>
    </rPh>
    <rPh sb="28" eb="30">
      <t>ブドウ</t>
    </rPh>
    <rPh sb="30" eb="34">
      <t>キョウカクンレン</t>
    </rPh>
    <rPh sb="34" eb="35">
      <t>トウ</t>
    </rPh>
    <rPh sb="37" eb="39">
      <t>サンカ</t>
    </rPh>
    <rPh sb="40" eb="41">
      <t>カン</t>
    </rPh>
    <rPh sb="43" eb="45">
      <t>ブンショ</t>
    </rPh>
    <phoneticPr fontId="19"/>
  </si>
  <si>
    <t>・武道（柔剣道、剣道等）指導者集合訓練</t>
    <rPh sb="1" eb="3">
      <t>ブドウ</t>
    </rPh>
    <rPh sb="4" eb="7">
      <t>ジュウケンドウ</t>
    </rPh>
    <rPh sb="8" eb="10">
      <t>ケンドウ</t>
    </rPh>
    <rPh sb="10" eb="11">
      <t>トウ</t>
    </rPh>
    <rPh sb="12" eb="15">
      <t>シドウシャ</t>
    </rPh>
    <rPh sb="15" eb="17">
      <t>シュウゴウ</t>
    </rPh>
    <rPh sb="17" eb="19">
      <t>クンレン</t>
    </rPh>
    <phoneticPr fontId="19"/>
  </si>
  <si>
    <t>・武道大会（柔剣道、剣道等）への参加命令</t>
    <rPh sb="1" eb="5">
      <t>ブドウタイカイ</t>
    </rPh>
    <rPh sb="16" eb="18">
      <t>サンカ</t>
    </rPh>
    <rPh sb="18" eb="20">
      <t>メイレイ</t>
    </rPh>
    <phoneticPr fontId="19"/>
  </si>
  <si>
    <t>個人訓練項目を主とした各種大会への参加に関する文書</t>
    <rPh sb="0" eb="2">
      <t>コジン</t>
    </rPh>
    <rPh sb="2" eb="4">
      <t>クンレン</t>
    </rPh>
    <rPh sb="4" eb="6">
      <t>コウモク</t>
    </rPh>
    <rPh sb="7" eb="8">
      <t>シュ</t>
    </rPh>
    <rPh sb="11" eb="13">
      <t>カクシュ</t>
    </rPh>
    <rPh sb="13" eb="15">
      <t>タイカイ</t>
    </rPh>
    <rPh sb="17" eb="19">
      <t>サンカ</t>
    </rPh>
    <rPh sb="20" eb="21">
      <t>カン</t>
    </rPh>
    <rPh sb="23" eb="25">
      <t>ブンショ</t>
    </rPh>
    <phoneticPr fontId="10"/>
  </si>
  <si>
    <t>・北警団持続走大会への参加</t>
    <rPh sb="1" eb="2">
      <t>ホク</t>
    </rPh>
    <rPh sb="2" eb="3">
      <t>ケイ</t>
    </rPh>
    <rPh sb="3" eb="4">
      <t>ダン</t>
    </rPh>
    <rPh sb="4" eb="6">
      <t>ジゾク</t>
    </rPh>
    <rPh sb="6" eb="7">
      <t>ソウ</t>
    </rPh>
    <rPh sb="7" eb="9">
      <t>タイカイ</t>
    </rPh>
    <rPh sb="11" eb="13">
      <t>サンカ</t>
    </rPh>
    <phoneticPr fontId="10"/>
  </si>
  <si>
    <t>・○○年度北警団持続走大会への参加に関する文書</t>
    <rPh sb="3" eb="5">
      <t>ネンド</t>
    </rPh>
    <rPh sb="5" eb="6">
      <t>ホク</t>
    </rPh>
    <rPh sb="6" eb="7">
      <t>ケイ</t>
    </rPh>
    <rPh sb="7" eb="8">
      <t>ダン</t>
    </rPh>
    <rPh sb="8" eb="10">
      <t>ジゾク</t>
    </rPh>
    <rPh sb="10" eb="11">
      <t>ソウ</t>
    </rPh>
    <rPh sb="11" eb="13">
      <t>タイカイ</t>
    </rPh>
    <rPh sb="15" eb="17">
      <t>サンカ</t>
    </rPh>
    <rPh sb="18" eb="19">
      <t>カン</t>
    </rPh>
    <rPh sb="21" eb="23">
      <t>ブンショ</t>
    </rPh>
    <phoneticPr fontId="10"/>
  </si>
  <si>
    <t>・自衛隊△△（種目）大会への参加</t>
    <rPh sb="1" eb="4">
      <t>ジエイタイ</t>
    </rPh>
    <phoneticPr fontId="19"/>
  </si>
  <si>
    <t>・○○年度全自・空自大会への参加に関する文書</t>
    <rPh sb="1" eb="5">
      <t>マルマルネンド</t>
    </rPh>
    <rPh sb="5" eb="6">
      <t>ゼン</t>
    </rPh>
    <rPh sb="6" eb="7">
      <t>ジ</t>
    </rPh>
    <rPh sb="8" eb="10">
      <t>クウジ</t>
    </rPh>
    <rPh sb="10" eb="12">
      <t>タイカイ</t>
    </rPh>
    <rPh sb="14" eb="16">
      <t>サンカ</t>
    </rPh>
    <rPh sb="17" eb="18">
      <t>カン</t>
    </rPh>
    <rPh sb="20" eb="22">
      <t>ブンショ</t>
    </rPh>
    <phoneticPr fontId="19"/>
  </si>
  <si>
    <t>ネ</t>
    <phoneticPr fontId="19"/>
  </si>
  <si>
    <t>個人訓練として所掌する基地警備訓練に関する文書</t>
    <rPh sb="0" eb="4">
      <t>コジンクンレン</t>
    </rPh>
    <rPh sb="7" eb="9">
      <t>ショショウ</t>
    </rPh>
    <rPh sb="11" eb="13">
      <t>キチ</t>
    </rPh>
    <rPh sb="13" eb="15">
      <t>ケイビ</t>
    </rPh>
    <rPh sb="15" eb="17">
      <t>クンレン</t>
    </rPh>
    <rPh sb="18" eb="19">
      <t>カン</t>
    </rPh>
    <rPh sb="21" eb="23">
      <t>ブンショ</t>
    </rPh>
    <phoneticPr fontId="10"/>
  </si>
  <si>
    <t>ノ</t>
    <phoneticPr fontId="19"/>
  </si>
  <si>
    <t>予備自衛官の招集訓練に関する文書</t>
    <rPh sb="0" eb="5">
      <t>ヨビジエイカン</t>
    </rPh>
    <rPh sb="6" eb="10">
      <t>ショウシュウクンレン</t>
    </rPh>
    <rPh sb="11" eb="12">
      <t>カン</t>
    </rPh>
    <rPh sb="14" eb="16">
      <t>ブンショ</t>
    </rPh>
    <phoneticPr fontId="19"/>
  </si>
  <si>
    <t>・予備自衛官招集訓練の支援に関する命令</t>
    <rPh sb="1" eb="6">
      <t>ヨビジエイカン</t>
    </rPh>
    <rPh sb="6" eb="8">
      <t>ショウシュウ</t>
    </rPh>
    <rPh sb="8" eb="10">
      <t>クンレン</t>
    </rPh>
    <rPh sb="11" eb="13">
      <t>シエン</t>
    </rPh>
    <rPh sb="14" eb="15">
      <t>カン</t>
    </rPh>
    <rPh sb="17" eb="19">
      <t>メイレイ</t>
    </rPh>
    <phoneticPr fontId="19"/>
  </si>
  <si>
    <t>・○○年度予備自衛官招集訓練の支援に関する文書</t>
    <rPh sb="3" eb="5">
      <t>ネンド</t>
    </rPh>
    <rPh sb="18" eb="19">
      <t>カン</t>
    </rPh>
    <rPh sb="21" eb="23">
      <t>ブンショ</t>
    </rPh>
    <phoneticPr fontId="19"/>
  </si>
  <si>
    <t>・予備自衛官職務訓練に関する勤務成績評定通知</t>
    <rPh sb="1" eb="3">
      <t>ヨビ</t>
    </rPh>
    <rPh sb="3" eb="6">
      <t>ジエイカン</t>
    </rPh>
    <rPh sb="6" eb="8">
      <t>ショクム</t>
    </rPh>
    <rPh sb="8" eb="10">
      <t>クンレン</t>
    </rPh>
    <rPh sb="11" eb="12">
      <t>カン</t>
    </rPh>
    <rPh sb="14" eb="16">
      <t>キンム</t>
    </rPh>
    <rPh sb="16" eb="18">
      <t>セイセキ</t>
    </rPh>
    <rPh sb="18" eb="20">
      <t>ヒョウテイ</t>
    </rPh>
    <rPh sb="20" eb="22">
      <t>ツウチ</t>
    </rPh>
    <phoneticPr fontId="19"/>
  </si>
  <si>
    <t>・○○年度予備自衛官勤務成績評定に関する文書</t>
    <rPh sb="3" eb="5">
      <t>ネンド</t>
    </rPh>
    <rPh sb="17" eb="18">
      <t>カン</t>
    </rPh>
    <rPh sb="20" eb="22">
      <t>ブンショ</t>
    </rPh>
    <phoneticPr fontId="19"/>
  </si>
  <si>
    <t>ハ</t>
    <phoneticPr fontId="19"/>
  </si>
  <si>
    <t>個人訓練として所掌する各種教育、練成訓練に関する文書</t>
    <rPh sb="0" eb="4">
      <t>コジンクンレン</t>
    </rPh>
    <rPh sb="7" eb="9">
      <t>ショショウ</t>
    </rPh>
    <rPh sb="11" eb="13">
      <t>カクシュ</t>
    </rPh>
    <rPh sb="13" eb="15">
      <t>キョウイク</t>
    </rPh>
    <rPh sb="16" eb="20">
      <t>レンセイクンレン</t>
    </rPh>
    <rPh sb="21" eb="22">
      <t>カン</t>
    </rPh>
    <rPh sb="24" eb="26">
      <t>ブンショ</t>
    </rPh>
    <phoneticPr fontId="10"/>
  </si>
  <si>
    <t>・転入隊員への導入教育</t>
    <rPh sb="1" eb="5">
      <t>テンニュウタイイン</t>
    </rPh>
    <rPh sb="7" eb="9">
      <t>ドウニュウ</t>
    </rPh>
    <rPh sb="9" eb="11">
      <t>キョウイク</t>
    </rPh>
    <phoneticPr fontId="19"/>
  </si>
  <si>
    <t>・○○年度北防群への転入隊員に対する導入教育</t>
    <rPh sb="3" eb="5">
      <t>ネンド</t>
    </rPh>
    <rPh sb="5" eb="8">
      <t>ホクボウグン</t>
    </rPh>
    <rPh sb="10" eb="14">
      <t>テンニュウタイイン</t>
    </rPh>
    <rPh sb="15" eb="16">
      <t>タイ</t>
    </rPh>
    <rPh sb="18" eb="20">
      <t>ドウニュウ</t>
    </rPh>
    <rPh sb="20" eb="22">
      <t>キョウイク</t>
    </rPh>
    <phoneticPr fontId="19"/>
  </si>
  <si>
    <t>・隊付教育の実施</t>
    <rPh sb="1" eb="3">
      <t>タイヅキ</t>
    </rPh>
    <rPh sb="3" eb="5">
      <t>キョウイク</t>
    </rPh>
    <rPh sb="6" eb="8">
      <t>ジッシ</t>
    </rPh>
    <phoneticPr fontId="19"/>
  </si>
  <si>
    <t>・○○年度隊付教育の実施に関する文書</t>
    <rPh sb="1" eb="5">
      <t>マルマルネンド</t>
    </rPh>
    <rPh sb="5" eb="6">
      <t>タイ</t>
    </rPh>
    <rPh sb="6" eb="7">
      <t>ツ</t>
    </rPh>
    <rPh sb="7" eb="9">
      <t>キョウイク</t>
    </rPh>
    <rPh sb="10" eb="12">
      <t>ジッシ</t>
    </rPh>
    <rPh sb="13" eb="14">
      <t>カン</t>
    </rPh>
    <rPh sb="16" eb="18">
      <t>ブンショ</t>
    </rPh>
    <phoneticPr fontId="19"/>
  </si>
  <si>
    <t>・マルチスキル隊員養成訓練</t>
    <rPh sb="7" eb="9">
      <t>タイイン</t>
    </rPh>
    <rPh sb="9" eb="13">
      <t>ヨウセイクンレン</t>
    </rPh>
    <phoneticPr fontId="19"/>
  </si>
  <si>
    <t>・○○年度マルチスキル隊員養成訓練への参加に関する文書</t>
    <rPh sb="1" eb="5">
      <t>マルマルネンド</t>
    </rPh>
    <rPh sb="11" eb="13">
      <t>タイイン</t>
    </rPh>
    <rPh sb="13" eb="15">
      <t>ヨウセイ</t>
    </rPh>
    <rPh sb="15" eb="17">
      <t>クンレン</t>
    </rPh>
    <rPh sb="19" eb="21">
      <t>サンカ</t>
    </rPh>
    <rPh sb="22" eb="23">
      <t>カン</t>
    </rPh>
    <rPh sb="25" eb="27">
      <t>ブンショ</t>
    </rPh>
    <phoneticPr fontId="19"/>
  </si>
  <si>
    <t>・准曹士集合訓練</t>
    <rPh sb="1" eb="4">
      <t>ジュンソウシ</t>
    </rPh>
    <rPh sb="4" eb="6">
      <t>シュウゴウ</t>
    </rPh>
    <rPh sb="6" eb="8">
      <t>クンレン</t>
    </rPh>
    <phoneticPr fontId="19"/>
  </si>
  <si>
    <t>・○○年度准曹士集合訓練への参加に関する文書</t>
    <rPh sb="1" eb="5">
      <t>マルマルネンド</t>
    </rPh>
    <rPh sb="5" eb="8">
      <t>ジュンソウシ</t>
    </rPh>
    <rPh sb="8" eb="10">
      <t>シュウゴウ</t>
    </rPh>
    <rPh sb="14" eb="16">
      <t>サンカ</t>
    </rPh>
    <rPh sb="17" eb="18">
      <t>カン</t>
    </rPh>
    <rPh sb="20" eb="22">
      <t>ブンショ</t>
    </rPh>
    <phoneticPr fontId="19"/>
  </si>
  <si>
    <t>・応急措置訓練</t>
    <phoneticPr fontId="19"/>
  </si>
  <si>
    <t>・○○年度応急措置訓練への参加に関する文書</t>
    <rPh sb="1" eb="5">
      <t>マルマルネンド</t>
    </rPh>
    <phoneticPr fontId="19"/>
  </si>
  <si>
    <t>・国際平和協力基礎講習の受講</t>
    <rPh sb="1" eb="5">
      <t>コクサイヘイワ</t>
    </rPh>
    <rPh sb="5" eb="11">
      <t>キョウリョクキソコウシュウ</t>
    </rPh>
    <rPh sb="12" eb="14">
      <t>ジュコウ</t>
    </rPh>
    <phoneticPr fontId="19"/>
  </si>
  <si>
    <t>・○○年度国際平和協力基礎講習受講希望調査の通達</t>
    <rPh sb="3" eb="5">
      <t>ネンド</t>
    </rPh>
    <rPh sb="5" eb="7">
      <t>コクサイ</t>
    </rPh>
    <rPh sb="7" eb="9">
      <t>ヘイワ</t>
    </rPh>
    <rPh sb="9" eb="11">
      <t>キョウリョク</t>
    </rPh>
    <rPh sb="11" eb="15">
      <t>キソコウシュウ</t>
    </rPh>
    <rPh sb="15" eb="19">
      <t>ジュコウキボウ</t>
    </rPh>
    <rPh sb="19" eb="21">
      <t>チョウサ</t>
    </rPh>
    <rPh sb="22" eb="24">
      <t>ツウタツ</t>
    </rPh>
    <phoneticPr fontId="19"/>
  </si>
  <si>
    <t>・その他の教育、研修等</t>
    <rPh sb="3" eb="4">
      <t>タ</t>
    </rPh>
    <rPh sb="5" eb="7">
      <t>キョウイク</t>
    </rPh>
    <rPh sb="8" eb="11">
      <t>ケンシュウトウ</t>
    </rPh>
    <phoneticPr fontId="19"/>
  </si>
  <si>
    <t>・○○年度△△（教育・研修名）教育（研修）に関する通達</t>
    <rPh sb="3" eb="5">
      <t>ネンド</t>
    </rPh>
    <rPh sb="8" eb="10">
      <t>キョウイク</t>
    </rPh>
    <rPh sb="11" eb="13">
      <t>ケンシュウ</t>
    </rPh>
    <rPh sb="15" eb="17">
      <t>キョウイク</t>
    </rPh>
    <rPh sb="18" eb="20">
      <t>ケンシュウ</t>
    </rPh>
    <rPh sb="22" eb="23">
      <t>カン</t>
    </rPh>
    <rPh sb="25" eb="27">
      <t>ツウタツ</t>
    </rPh>
    <phoneticPr fontId="19"/>
  </si>
  <si>
    <t>ヒ</t>
    <phoneticPr fontId="19"/>
  </si>
  <si>
    <t>学生選抜試験に関する文書</t>
    <rPh sb="0" eb="2">
      <t>ガクセイ</t>
    </rPh>
    <rPh sb="2" eb="4">
      <t>センバツ</t>
    </rPh>
    <rPh sb="4" eb="6">
      <t>シケン</t>
    </rPh>
    <rPh sb="7" eb="8">
      <t>カン</t>
    </rPh>
    <rPh sb="10" eb="12">
      <t>ブンショ</t>
    </rPh>
    <phoneticPr fontId="19"/>
  </si>
  <si>
    <t>フ</t>
    <phoneticPr fontId="19"/>
  </si>
  <si>
    <t>米空軍が実施する各種集合教育及び訓練に関する文書</t>
    <rPh sb="0" eb="3">
      <t>ベイクウグン</t>
    </rPh>
    <rPh sb="4" eb="6">
      <t>ジッシ</t>
    </rPh>
    <rPh sb="8" eb="10">
      <t>カクシュ</t>
    </rPh>
    <rPh sb="10" eb="12">
      <t>シュウゴウ</t>
    </rPh>
    <rPh sb="12" eb="14">
      <t>キョウイク</t>
    </rPh>
    <rPh sb="14" eb="15">
      <t>オヨ</t>
    </rPh>
    <rPh sb="16" eb="18">
      <t>クンレン</t>
    </rPh>
    <rPh sb="19" eb="20">
      <t>カン</t>
    </rPh>
    <rPh sb="22" eb="24">
      <t>ブンショ</t>
    </rPh>
    <phoneticPr fontId="19"/>
  </si>
  <si>
    <t>・米空軍上級下士官課程等要員推薦通達</t>
    <rPh sb="1" eb="4">
      <t>ベイクウグン</t>
    </rPh>
    <rPh sb="4" eb="9">
      <t>ジョウキュウカシカン</t>
    </rPh>
    <rPh sb="9" eb="12">
      <t>カテイトウ</t>
    </rPh>
    <rPh sb="12" eb="16">
      <t>ヨウインスイセン</t>
    </rPh>
    <rPh sb="16" eb="18">
      <t>ツウタツ</t>
    </rPh>
    <phoneticPr fontId="19"/>
  </si>
  <si>
    <t>・米空軍課程及び集合訓練への要員候補の推薦に係る通達</t>
    <phoneticPr fontId="19"/>
  </si>
  <si>
    <t>・若年下士官リーダーシップフォーラム要員の推薦</t>
    <phoneticPr fontId="19"/>
  </si>
  <si>
    <t>へ</t>
    <phoneticPr fontId="19"/>
  </si>
  <si>
    <t>教育一般における各種調査に関する文書</t>
    <rPh sb="0" eb="2">
      <t>キョウイク</t>
    </rPh>
    <rPh sb="2" eb="4">
      <t>イッパン</t>
    </rPh>
    <rPh sb="8" eb="10">
      <t>カクシュ</t>
    </rPh>
    <rPh sb="10" eb="12">
      <t>チョウサ</t>
    </rPh>
    <rPh sb="13" eb="14">
      <t>カン</t>
    </rPh>
    <rPh sb="16" eb="18">
      <t>ブンショ</t>
    </rPh>
    <phoneticPr fontId="19"/>
  </si>
  <si>
    <t>・校外等評価（書類調査）</t>
    <rPh sb="1" eb="3">
      <t>コウガイ</t>
    </rPh>
    <rPh sb="3" eb="4">
      <t>トウ</t>
    </rPh>
    <rPh sb="4" eb="6">
      <t>ヒョウカ</t>
    </rPh>
    <rPh sb="7" eb="11">
      <t>ショルイチョウサ</t>
    </rPh>
    <phoneticPr fontId="19"/>
  </si>
  <si>
    <t>・○○年度校外等評価（書類調査）に関する通達及びその回答</t>
    <phoneticPr fontId="19"/>
  </si>
  <si>
    <t>ホ</t>
    <phoneticPr fontId="19"/>
  </si>
  <si>
    <t>教育訓練点検に関する文書</t>
    <rPh sb="0" eb="2">
      <t>キョウイク</t>
    </rPh>
    <rPh sb="2" eb="4">
      <t>クンレン</t>
    </rPh>
    <rPh sb="4" eb="6">
      <t>テンケン</t>
    </rPh>
    <rPh sb="7" eb="8">
      <t>カン</t>
    </rPh>
    <rPh sb="10" eb="12">
      <t>ブンショ</t>
    </rPh>
    <phoneticPr fontId="19"/>
  </si>
  <si>
    <t>・北部航空警戒管制団訓練点検</t>
    <rPh sb="1" eb="3">
      <t>ホクブ</t>
    </rPh>
    <rPh sb="3" eb="5">
      <t>コウクウ</t>
    </rPh>
    <rPh sb="5" eb="7">
      <t>ケイカイ</t>
    </rPh>
    <rPh sb="7" eb="9">
      <t>カンセイ</t>
    </rPh>
    <rPh sb="9" eb="10">
      <t>ダン</t>
    </rPh>
    <rPh sb="10" eb="12">
      <t>クンレン</t>
    </rPh>
    <rPh sb="12" eb="14">
      <t>テンケン</t>
    </rPh>
    <phoneticPr fontId="19"/>
  </si>
  <si>
    <t>・○○年度教育訓練点検の実施通達及び命令</t>
    <phoneticPr fontId="19"/>
  </si>
  <si>
    <t>部隊訓練一般</t>
    <rPh sb="0" eb="2">
      <t>ブタイ</t>
    </rPh>
    <rPh sb="2" eb="4">
      <t>クンレン</t>
    </rPh>
    <rPh sb="4" eb="6">
      <t>イッパン</t>
    </rPh>
    <phoneticPr fontId="10"/>
  </si>
  <si>
    <t>基地警備要員の管理に関する文書</t>
    <rPh sb="0" eb="4">
      <t>キチケイビ</t>
    </rPh>
    <rPh sb="4" eb="6">
      <t>ヨウイン</t>
    </rPh>
    <rPh sb="7" eb="9">
      <t>カンリ</t>
    </rPh>
    <rPh sb="10" eb="11">
      <t>カン</t>
    </rPh>
    <rPh sb="13" eb="15">
      <t>ブンショ</t>
    </rPh>
    <phoneticPr fontId="19"/>
  </si>
  <si>
    <t>・基地警備増強要員管理</t>
    <rPh sb="1" eb="3">
      <t>キチ</t>
    </rPh>
    <rPh sb="3" eb="5">
      <t>ケイビ</t>
    </rPh>
    <rPh sb="5" eb="7">
      <t>ゾウキョウ</t>
    </rPh>
    <rPh sb="7" eb="9">
      <t>ヨウイン</t>
    </rPh>
    <rPh sb="9" eb="11">
      <t>カンリ</t>
    </rPh>
    <phoneticPr fontId="10"/>
  </si>
  <si>
    <t>年度練成訓練計画に基づく部隊訓練に関する文書</t>
    <rPh sb="0" eb="2">
      <t>ネンド</t>
    </rPh>
    <rPh sb="2" eb="6">
      <t>レンセイクンレン</t>
    </rPh>
    <rPh sb="6" eb="8">
      <t>ケイカク</t>
    </rPh>
    <rPh sb="9" eb="10">
      <t>モト</t>
    </rPh>
    <rPh sb="12" eb="14">
      <t>ブタイ</t>
    </rPh>
    <rPh sb="14" eb="16">
      <t>クンレン</t>
    </rPh>
    <rPh sb="17" eb="18">
      <t>カン</t>
    </rPh>
    <rPh sb="20" eb="22">
      <t>ブンショ</t>
    </rPh>
    <phoneticPr fontId="10"/>
  </si>
  <si>
    <t>・戦闘訓練参加、支援</t>
    <rPh sb="1" eb="5">
      <t>セントウクンレン</t>
    </rPh>
    <rPh sb="5" eb="7">
      <t>サンカ</t>
    </rPh>
    <rPh sb="8" eb="10">
      <t>シエン</t>
    </rPh>
    <phoneticPr fontId="10"/>
  </si>
  <si>
    <t>・○○年度演習訓練（令和７年３月３１日以前）</t>
    <rPh sb="3" eb="5">
      <t>ネンド</t>
    </rPh>
    <rPh sb="5" eb="7">
      <t>エンシュウ</t>
    </rPh>
    <rPh sb="7" eb="9">
      <t>クンレン</t>
    </rPh>
    <rPh sb="10" eb="12">
      <t>レイワ</t>
    </rPh>
    <rPh sb="13" eb="14">
      <t>ネン</t>
    </rPh>
    <rPh sb="15" eb="16">
      <t>ガツ</t>
    </rPh>
    <rPh sb="18" eb="19">
      <t>ニチ</t>
    </rPh>
    <rPh sb="19" eb="21">
      <t>イゼン</t>
    </rPh>
    <phoneticPr fontId="10"/>
  </si>
  <si>
    <t>・△△（部隊名）総合訓練参加、参加成果</t>
    <rPh sb="4" eb="7">
      <t>ブタイメイ</t>
    </rPh>
    <rPh sb="15" eb="19">
      <t>サンカセイカ</t>
    </rPh>
    <phoneticPr fontId="19"/>
  </si>
  <si>
    <t>・同盟国等演習参加</t>
    <rPh sb="1" eb="4">
      <t>ドウメイコク</t>
    </rPh>
    <rPh sb="4" eb="5">
      <t>トウ</t>
    </rPh>
    <rPh sb="5" eb="7">
      <t>エンシュウ</t>
    </rPh>
    <rPh sb="7" eb="9">
      <t>サンカ</t>
    </rPh>
    <phoneticPr fontId="19"/>
  </si>
  <si>
    <t>・航空総隊総合訓練</t>
    <rPh sb="1" eb="3">
      <t>コウクウ</t>
    </rPh>
    <rPh sb="3" eb="5">
      <t>ソウタイ</t>
    </rPh>
    <rPh sb="5" eb="9">
      <t>ソウゴウクンレン</t>
    </rPh>
    <phoneticPr fontId="19"/>
  </si>
  <si>
    <t>・○○年度航空総隊総合訓練</t>
    <rPh sb="3" eb="5">
      <t>ネンド</t>
    </rPh>
    <rPh sb="5" eb="7">
      <t>コウクウ</t>
    </rPh>
    <rPh sb="7" eb="8">
      <t>ソウ</t>
    </rPh>
    <rPh sb="8" eb="9">
      <t>タイ</t>
    </rPh>
    <rPh sb="9" eb="11">
      <t>ソウゴウ</t>
    </rPh>
    <rPh sb="11" eb="13">
      <t>クンレン</t>
    </rPh>
    <phoneticPr fontId="19"/>
  </si>
  <si>
    <t>・北部航空方面隊総合訓練</t>
    <rPh sb="1" eb="3">
      <t>ホクブ</t>
    </rPh>
    <rPh sb="3" eb="5">
      <t>コウクウ</t>
    </rPh>
    <rPh sb="5" eb="8">
      <t>ホウメンタイ</t>
    </rPh>
    <rPh sb="8" eb="10">
      <t>ソウゴウ</t>
    </rPh>
    <rPh sb="10" eb="12">
      <t>クンレン</t>
    </rPh>
    <phoneticPr fontId="19"/>
  </si>
  <si>
    <t>・○○年度北部航空方面隊総合訓練</t>
    <rPh sb="3" eb="5">
      <t>ネンド</t>
    </rPh>
    <rPh sb="5" eb="7">
      <t>ホクブ</t>
    </rPh>
    <rPh sb="7" eb="16">
      <t>コウクウホウメンタイソウゴウクンレン</t>
    </rPh>
    <phoneticPr fontId="19"/>
  </si>
  <si>
    <t>・自衛隊統合演習</t>
    <rPh sb="1" eb="4">
      <t>ジエイタイ</t>
    </rPh>
    <rPh sb="4" eb="6">
      <t>トウゴウ</t>
    </rPh>
    <rPh sb="6" eb="8">
      <t>エンシュウ</t>
    </rPh>
    <phoneticPr fontId="19"/>
  </si>
  <si>
    <t>・○○年度自衛隊統合演習</t>
    <rPh sb="3" eb="5">
      <t>ネンド</t>
    </rPh>
    <rPh sb="5" eb="8">
      <t>ジエイタイ</t>
    </rPh>
    <rPh sb="8" eb="10">
      <t>トウゴウ</t>
    </rPh>
    <rPh sb="10" eb="12">
      <t>エンシュウ</t>
    </rPh>
    <phoneticPr fontId="19"/>
  </si>
  <si>
    <t>・自衛隊統合演習実施期間における人員の支援依頼</t>
    <rPh sb="1" eb="4">
      <t>ジエイタイ</t>
    </rPh>
    <rPh sb="4" eb="6">
      <t>トウゴウ</t>
    </rPh>
    <rPh sb="6" eb="8">
      <t>エンシュウ</t>
    </rPh>
    <rPh sb="8" eb="10">
      <t>ジッシ</t>
    </rPh>
    <rPh sb="10" eb="12">
      <t>キカン</t>
    </rPh>
    <rPh sb="16" eb="18">
      <t>ジンイン</t>
    </rPh>
    <rPh sb="19" eb="21">
      <t>シエン</t>
    </rPh>
    <rPh sb="21" eb="23">
      <t>イライ</t>
    </rPh>
    <phoneticPr fontId="19"/>
  </si>
  <si>
    <t>・自衛隊統合防災演習</t>
    <rPh sb="1" eb="4">
      <t>ジエイタイ</t>
    </rPh>
    <rPh sb="4" eb="6">
      <t>トウゴウ</t>
    </rPh>
    <rPh sb="6" eb="8">
      <t>ボウサイ</t>
    </rPh>
    <rPh sb="8" eb="10">
      <t>エンシュウ</t>
    </rPh>
    <phoneticPr fontId="19"/>
  </si>
  <si>
    <t>・○○年度自衛隊統合防災演習</t>
    <rPh sb="3" eb="5">
      <t>ネンド</t>
    </rPh>
    <rPh sb="5" eb="8">
      <t>ジエイタイ</t>
    </rPh>
    <rPh sb="8" eb="10">
      <t>トウゴウ</t>
    </rPh>
    <rPh sb="10" eb="12">
      <t>ボウサイ</t>
    </rPh>
    <rPh sb="12" eb="14">
      <t>エンシュウ</t>
    </rPh>
    <phoneticPr fontId="19"/>
  </si>
  <si>
    <t>・航空救難訓練（しらかみ）</t>
    <rPh sb="1" eb="3">
      <t>コウクウ</t>
    </rPh>
    <rPh sb="3" eb="7">
      <t>キュウナンクンレン</t>
    </rPh>
    <phoneticPr fontId="19"/>
  </si>
  <si>
    <t>・○○年度航空救難訓練（しらかみ）</t>
    <rPh sb="3" eb="5">
      <t>ネンド</t>
    </rPh>
    <rPh sb="5" eb="9">
      <t>コウクウキュウナン</t>
    </rPh>
    <rPh sb="9" eb="11">
      <t>クンレン</t>
    </rPh>
    <phoneticPr fontId="19"/>
  </si>
  <si>
    <t>・統合防空ミサイル防衛（模擬）訓練</t>
    <rPh sb="1" eb="3">
      <t>トウゴウ</t>
    </rPh>
    <rPh sb="3" eb="5">
      <t>ボウクウ</t>
    </rPh>
    <rPh sb="9" eb="11">
      <t>ボウエイ</t>
    </rPh>
    <rPh sb="12" eb="14">
      <t>モギ</t>
    </rPh>
    <rPh sb="15" eb="17">
      <t>クンレン</t>
    </rPh>
    <phoneticPr fontId="19"/>
  </si>
  <si>
    <t>・○○年度統合防空ミサイル防衛（模擬）訓練</t>
    <rPh sb="3" eb="5">
      <t>ネンド</t>
    </rPh>
    <phoneticPr fontId="19"/>
  </si>
  <si>
    <t>防空ミサイル年次射撃訓練に関する文書</t>
    <rPh sb="0" eb="2">
      <t>ボウクウ</t>
    </rPh>
    <rPh sb="6" eb="10">
      <t>ネンジシャゲキ</t>
    </rPh>
    <rPh sb="10" eb="12">
      <t>クンレン</t>
    </rPh>
    <rPh sb="13" eb="14">
      <t>カン</t>
    </rPh>
    <rPh sb="16" eb="18">
      <t>ブンショ</t>
    </rPh>
    <phoneticPr fontId="19"/>
  </si>
  <si>
    <t>・基地防空年次射撃訓練準備通達</t>
    <rPh sb="1" eb="5">
      <t>キチボウクウ</t>
    </rPh>
    <rPh sb="5" eb="7">
      <t>ネンジ</t>
    </rPh>
    <rPh sb="7" eb="9">
      <t>シャゲキ</t>
    </rPh>
    <rPh sb="9" eb="11">
      <t>クンレン</t>
    </rPh>
    <rPh sb="11" eb="15">
      <t>ジュンビツウタツ</t>
    </rPh>
    <phoneticPr fontId="19"/>
  </si>
  <si>
    <t>・○○年度年次射撃訓練</t>
    <rPh sb="1" eb="5">
      <t>マルマルネンド</t>
    </rPh>
    <rPh sb="5" eb="11">
      <t>ネンジシャゲキクンレン</t>
    </rPh>
    <phoneticPr fontId="19"/>
  </si>
  <si>
    <t>・基地防空年次射撃訓練の支援一般命令</t>
    <rPh sb="1" eb="5">
      <t>キチボウクウ</t>
    </rPh>
    <rPh sb="5" eb="7">
      <t>ネンジ</t>
    </rPh>
    <rPh sb="7" eb="9">
      <t>シャゲキ</t>
    </rPh>
    <rPh sb="9" eb="11">
      <t>クンレン</t>
    </rPh>
    <rPh sb="12" eb="14">
      <t>シエン</t>
    </rPh>
    <rPh sb="14" eb="18">
      <t>イッパンメイレイ</t>
    </rPh>
    <phoneticPr fontId="19"/>
  </si>
  <si>
    <t>・統合防空ミサイル防衛実弾射撃訓練への差出し</t>
    <rPh sb="1" eb="3">
      <t>トウゴウ</t>
    </rPh>
    <rPh sb="3" eb="5">
      <t>ボウクウ</t>
    </rPh>
    <rPh sb="9" eb="11">
      <t>ボウエイ</t>
    </rPh>
    <rPh sb="11" eb="13">
      <t>ジツダン</t>
    </rPh>
    <rPh sb="13" eb="15">
      <t>シャゲキ</t>
    </rPh>
    <rPh sb="15" eb="17">
      <t>クンレン</t>
    </rPh>
    <rPh sb="19" eb="21">
      <t>サシダ</t>
    </rPh>
    <phoneticPr fontId="19"/>
  </si>
  <si>
    <t>・巡行ミサイル対処訓練成果報告</t>
    <rPh sb="1" eb="3">
      <t>ジュンコウ</t>
    </rPh>
    <rPh sb="7" eb="11">
      <t>タイショクンレン</t>
    </rPh>
    <rPh sb="11" eb="15">
      <t>セイカホウコク</t>
    </rPh>
    <phoneticPr fontId="19"/>
  </si>
  <si>
    <t>・○○年度巡航ミサイル対処訓練成果報告</t>
    <rPh sb="3" eb="5">
      <t>ネンド</t>
    </rPh>
    <phoneticPr fontId="19"/>
  </si>
  <si>
    <t>現地訓練に関する文書</t>
    <rPh sb="0" eb="2">
      <t>ゲンチ</t>
    </rPh>
    <rPh sb="2" eb="4">
      <t>クンレン</t>
    </rPh>
    <rPh sb="5" eb="6">
      <t>カン</t>
    </rPh>
    <rPh sb="8" eb="10">
      <t>ブンショ</t>
    </rPh>
    <phoneticPr fontId="10"/>
  </si>
  <si>
    <t>・現地訓練の実施に関する一般命令</t>
    <rPh sb="1" eb="3">
      <t>ゲンチ</t>
    </rPh>
    <rPh sb="3" eb="5">
      <t>クンレン</t>
    </rPh>
    <rPh sb="6" eb="8">
      <t>ジッシ</t>
    </rPh>
    <rPh sb="9" eb="10">
      <t>カン</t>
    </rPh>
    <rPh sb="12" eb="16">
      <t>イッパンメイレイ</t>
    </rPh>
    <phoneticPr fontId="10"/>
  </si>
  <si>
    <t>・○○年度現地訓練（令和７年３月３１日以前）
・○○年度現地訓練等の実施に関する文書（令和７年４月１日以降）</t>
    <rPh sb="5" eb="7">
      <t>ゲンチ</t>
    </rPh>
    <rPh sb="7" eb="9">
      <t>クンレン</t>
    </rPh>
    <rPh sb="51" eb="53">
      <t>イコウ</t>
    </rPh>
    <phoneticPr fontId="10"/>
  </si>
  <si>
    <t>・交差訓練の実施に関する一般命令</t>
    <rPh sb="1" eb="3">
      <t>コウサ</t>
    </rPh>
    <rPh sb="3" eb="5">
      <t>クンレン</t>
    </rPh>
    <rPh sb="6" eb="8">
      <t>ジッシ</t>
    </rPh>
    <rPh sb="9" eb="10">
      <t>カン</t>
    </rPh>
    <rPh sb="12" eb="16">
      <t>イッパンメイレイ</t>
    </rPh>
    <phoneticPr fontId="10"/>
  </si>
  <si>
    <t>防空戦闘競技会に関する文書</t>
    <rPh sb="0" eb="2">
      <t>ボウクウ</t>
    </rPh>
    <rPh sb="2" eb="4">
      <t>セントウ</t>
    </rPh>
    <rPh sb="4" eb="7">
      <t>キョウギカイ</t>
    </rPh>
    <rPh sb="8" eb="9">
      <t>カン</t>
    </rPh>
    <rPh sb="11" eb="13">
      <t>ブンショ</t>
    </rPh>
    <phoneticPr fontId="19"/>
  </si>
  <si>
    <t>・防空戦闘競技会実施の一般命令</t>
    <rPh sb="1" eb="8">
      <t>ボウクウセントウキョウギカイ</t>
    </rPh>
    <rPh sb="8" eb="10">
      <t>ジッシ</t>
    </rPh>
    <rPh sb="11" eb="15">
      <t>イッパンメイレイ</t>
    </rPh>
    <phoneticPr fontId="19"/>
  </si>
  <si>
    <t>・○○年度防空戦闘競技会に関する文書</t>
    <rPh sb="2" eb="5">
      <t>マルネンド</t>
    </rPh>
    <rPh sb="5" eb="12">
      <t>ボウクウセントウキョウギカイ</t>
    </rPh>
    <rPh sb="13" eb="14">
      <t>カン</t>
    </rPh>
    <rPh sb="16" eb="18">
      <t>ブンショ</t>
    </rPh>
    <phoneticPr fontId="19"/>
  </si>
  <si>
    <t>事務又は事業の方針及び計画書</t>
    <rPh sb="0" eb="3">
      <t>ジムマタ</t>
    </rPh>
    <rPh sb="4" eb="6">
      <t>ジギョウ</t>
    </rPh>
    <rPh sb="7" eb="9">
      <t>ホウシン</t>
    </rPh>
    <rPh sb="9" eb="10">
      <t>オヨ</t>
    </rPh>
    <rPh sb="11" eb="14">
      <t>ケイカクショ</t>
    </rPh>
    <phoneticPr fontId="19"/>
  </si>
  <si>
    <t>・航空自衛隊業務計画に対する部隊要望</t>
    <rPh sb="1" eb="6">
      <t>コウクウジエイタイ</t>
    </rPh>
    <rPh sb="6" eb="10">
      <t>ギョウムケイカク</t>
    </rPh>
    <rPh sb="11" eb="12">
      <t>タイ</t>
    </rPh>
    <rPh sb="14" eb="16">
      <t>ブタイ</t>
    </rPh>
    <rPh sb="16" eb="18">
      <t>ヨウボウ</t>
    </rPh>
    <phoneticPr fontId="19"/>
  </si>
  <si>
    <t>事業又は業務の計画の周知に関する文書</t>
    <rPh sb="0" eb="2">
      <t>ジギョウ</t>
    </rPh>
    <rPh sb="2" eb="3">
      <t>マタ</t>
    </rPh>
    <rPh sb="4" eb="6">
      <t>ギョウム</t>
    </rPh>
    <rPh sb="7" eb="9">
      <t>ケイカク</t>
    </rPh>
    <rPh sb="10" eb="12">
      <t>シュウチ</t>
    </rPh>
    <rPh sb="13" eb="14">
      <t>カン</t>
    </rPh>
    <rPh sb="16" eb="18">
      <t>ブンショ</t>
    </rPh>
    <phoneticPr fontId="19"/>
  </si>
  <si>
    <t>・年度業務計画に対する航空総隊要望指針等通知</t>
    <rPh sb="1" eb="3">
      <t>ネンド</t>
    </rPh>
    <rPh sb="3" eb="7">
      <t>ギョウムケイカク</t>
    </rPh>
    <rPh sb="8" eb="9">
      <t>タイ</t>
    </rPh>
    <rPh sb="11" eb="15">
      <t>コウクウソウタイ</t>
    </rPh>
    <rPh sb="15" eb="17">
      <t>ヨウボウ</t>
    </rPh>
    <rPh sb="17" eb="19">
      <t>シシン</t>
    </rPh>
    <rPh sb="19" eb="20">
      <t>トウ</t>
    </rPh>
    <rPh sb="20" eb="22">
      <t>ツウチ</t>
    </rPh>
    <phoneticPr fontId="19"/>
  </si>
  <si>
    <t>・○○年度航空自衛隊業務計画に対する航空総隊の要望指針等通知</t>
    <rPh sb="3" eb="5">
      <t>ネンド</t>
    </rPh>
    <rPh sb="28" eb="30">
      <t>ツウチ</t>
    </rPh>
    <phoneticPr fontId="19"/>
  </si>
  <si>
    <t>防衛計画、業務計画に基づいた防衛力整備に関する文書</t>
    <phoneticPr fontId="19"/>
  </si>
  <si>
    <t>・ＣＲ（即応機動）態勢整備計画の通知</t>
    <rPh sb="16" eb="18">
      <t>ツウチ</t>
    </rPh>
    <phoneticPr fontId="19"/>
  </si>
  <si>
    <t>・○○年度ＣＲ（即応機動）態勢整備計画の通知</t>
    <rPh sb="20" eb="22">
      <t>ツウチ</t>
    </rPh>
    <phoneticPr fontId="19"/>
  </si>
  <si>
    <t>・次世代ＪＡＤＧＥ（仮称）の整備に係る業務推進要綱</t>
    <rPh sb="1" eb="4">
      <t>ジセダイ</t>
    </rPh>
    <rPh sb="10" eb="12">
      <t>カショウ</t>
    </rPh>
    <rPh sb="14" eb="16">
      <t>セイビ</t>
    </rPh>
    <rPh sb="17" eb="18">
      <t>カカ</t>
    </rPh>
    <rPh sb="19" eb="21">
      <t>ギョウム</t>
    </rPh>
    <rPh sb="21" eb="23">
      <t>スイシン</t>
    </rPh>
    <rPh sb="23" eb="25">
      <t>ヨウコウ</t>
    </rPh>
    <phoneticPr fontId="19"/>
  </si>
  <si>
    <t>・○○年度次世代ＪＡＤＧＥ（仮称）の整備に係る業務推進要綱</t>
    <rPh sb="3" eb="5">
      <t>ネンド</t>
    </rPh>
    <phoneticPr fontId="19"/>
  </si>
  <si>
    <t>災害対処計画に関する文書</t>
    <rPh sb="0" eb="2">
      <t>サイガイ</t>
    </rPh>
    <rPh sb="2" eb="4">
      <t>タイショ</t>
    </rPh>
    <rPh sb="4" eb="6">
      <t>ケイカク</t>
    </rPh>
    <rPh sb="7" eb="8">
      <t>カン</t>
    </rPh>
    <rPh sb="10" eb="12">
      <t>ブンショ</t>
    </rPh>
    <phoneticPr fontId="19"/>
  </si>
  <si>
    <t>・△△大規模震災等対処計画（△△は部隊名）</t>
    <phoneticPr fontId="19"/>
  </si>
  <si>
    <t>・○○年度大規模震災等対処計画（災害対処計画）の通達</t>
    <phoneticPr fontId="19"/>
  </si>
  <si>
    <t>・△△災害対処計画（△△は部隊名）</t>
    <rPh sb="3" eb="5">
      <t>サイガイ</t>
    </rPh>
    <phoneticPr fontId="19"/>
  </si>
  <si>
    <t>・熊本地震に対する災害派遣の実施（要員の差し出し）</t>
    <rPh sb="1" eb="3">
      <t>クマモト</t>
    </rPh>
    <rPh sb="3" eb="5">
      <t>ジシン</t>
    </rPh>
    <rPh sb="6" eb="7">
      <t>タイ</t>
    </rPh>
    <rPh sb="9" eb="11">
      <t>サイガイ</t>
    </rPh>
    <rPh sb="11" eb="13">
      <t>ハケン</t>
    </rPh>
    <rPh sb="14" eb="16">
      <t>ジッシ</t>
    </rPh>
    <rPh sb="17" eb="19">
      <t>ヨウイン</t>
    </rPh>
    <rPh sb="20" eb="21">
      <t>サ</t>
    </rPh>
    <rPh sb="22" eb="23">
      <t>ダ</t>
    </rPh>
    <phoneticPr fontId="10"/>
  </si>
  <si>
    <t>・熊本地震に対する災害派遣の実施</t>
    <phoneticPr fontId="10"/>
  </si>
  <si>
    <t>・令和６年度能登半島地震</t>
    <rPh sb="1" eb="3">
      <t>レイワ</t>
    </rPh>
    <rPh sb="4" eb="6">
      <t>ネンド</t>
    </rPh>
    <rPh sb="6" eb="12">
      <t>ノトハントウジシン</t>
    </rPh>
    <phoneticPr fontId="19"/>
  </si>
  <si>
    <t>・令和６年度能登半島地震に係る災害派遣の行動命令</t>
    <rPh sb="1" eb="3">
      <t>レイワ</t>
    </rPh>
    <rPh sb="4" eb="6">
      <t>ネンド</t>
    </rPh>
    <rPh sb="6" eb="10">
      <t>ノトハントウ</t>
    </rPh>
    <rPh sb="10" eb="12">
      <t>ジシン</t>
    </rPh>
    <rPh sb="13" eb="14">
      <t>カカ</t>
    </rPh>
    <rPh sb="15" eb="20">
      <t>サイガイ</t>
    </rPh>
    <rPh sb="20" eb="22">
      <t>コウドウ</t>
    </rPh>
    <rPh sb="22" eb="24">
      <t>メイレイ</t>
    </rPh>
    <phoneticPr fontId="10"/>
  </si>
  <si>
    <t>・令和６年度能登半島地震に係る災害派遣の教訓等</t>
    <rPh sb="1" eb="3">
      <t>レイワ</t>
    </rPh>
    <rPh sb="4" eb="6">
      <t>ネンド</t>
    </rPh>
    <rPh sb="6" eb="8">
      <t>ノト</t>
    </rPh>
    <rPh sb="8" eb="10">
      <t>ハントウ</t>
    </rPh>
    <rPh sb="10" eb="12">
      <t>ジシン</t>
    </rPh>
    <rPh sb="13" eb="14">
      <t>カカ</t>
    </rPh>
    <rPh sb="15" eb="17">
      <t>サイガイ</t>
    </rPh>
    <rPh sb="17" eb="19">
      <t>ハケン</t>
    </rPh>
    <rPh sb="20" eb="22">
      <t>キョウクン</t>
    </rPh>
    <rPh sb="22" eb="23">
      <t>トウ</t>
    </rPh>
    <phoneticPr fontId="10"/>
  </si>
  <si>
    <t>弾道ミサイル対処に関する文書</t>
    <rPh sb="0" eb="2">
      <t>ダンドウ</t>
    </rPh>
    <rPh sb="6" eb="8">
      <t>タイショ</t>
    </rPh>
    <rPh sb="9" eb="10">
      <t>カン</t>
    </rPh>
    <rPh sb="12" eb="14">
      <t>ブンショ</t>
    </rPh>
    <phoneticPr fontId="19"/>
  </si>
  <si>
    <t>・弾道ミサイル等対処</t>
    <rPh sb="1" eb="3">
      <t>ダンドウ</t>
    </rPh>
    <rPh sb="7" eb="8">
      <t>トウ</t>
    </rPh>
    <rPh sb="8" eb="10">
      <t>タイショ</t>
    </rPh>
    <phoneticPr fontId="19"/>
  </si>
  <si>
    <t>・○○年度北防群の活動</t>
    <rPh sb="1" eb="5">
      <t>マルマルネンド</t>
    </rPh>
    <rPh sb="5" eb="8">
      <t>ホクボウグン</t>
    </rPh>
    <rPh sb="9" eb="11">
      <t>カツドウ</t>
    </rPh>
    <phoneticPr fontId="19"/>
  </si>
  <si>
    <t>・弾道ミサイル等対処の通知</t>
    <rPh sb="1" eb="3">
      <t>ダンドウ</t>
    </rPh>
    <rPh sb="7" eb="8">
      <t>トウ</t>
    </rPh>
    <rPh sb="8" eb="10">
      <t>タイショ</t>
    </rPh>
    <rPh sb="11" eb="13">
      <t>ツウチ</t>
    </rPh>
    <phoneticPr fontId="19"/>
  </si>
  <si>
    <t>・○○年度北防群の活動公開先通知</t>
    <rPh sb="1" eb="5">
      <t>マルマルネンド</t>
    </rPh>
    <rPh sb="5" eb="8">
      <t>ホクボウグン</t>
    </rPh>
    <rPh sb="9" eb="11">
      <t>カツドウ</t>
    </rPh>
    <rPh sb="11" eb="14">
      <t>コウカイサキ</t>
    </rPh>
    <rPh sb="14" eb="16">
      <t>ツウチ</t>
    </rPh>
    <phoneticPr fontId="19"/>
  </si>
  <si>
    <t>武器等警護に関する文書</t>
    <rPh sb="0" eb="2">
      <t>ブキ</t>
    </rPh>
    <rPh sb="2" eb="3">
      <t>トウ</t>
    </rPh>
    <rPh sb="3" eb="5">
      <t>ケイゴ</t>
    </rPh>
    <rPh sb="6" eb="7">
      <t>カン</t>
    </rPh>
    <rPh sb="9" eb="11">
      <t>ブンショ</t>
    </rPh>
    <phoneticPr fontId="19"/>
  </si>
  <si>
    <t>・武器等警護の実施に関する命令、通達</t>
    <rPh sb="1" eb="4">
      <t>ブキトウ</t>
    </rPh>
    <rPh sb="4" eb="6">
      <t>ケイゴ</t>
    </rPh>
    <rPh sb="7" eb="9">
      <t>ジッシ</t>
    </rPh>
    <rPh sb="10" eb="11">
      <t>カン</t>
    </rPh>
    <rPh sb="13" eb="15">
      <t>メイレイ</t>
    </rPh>
    <rPh sb="16" eb="18">
      <t>ツウタツ</t>
    </rPh>
    <phoneticPr fontId="19"/>
  </si>
  <si>
    <t>・○○年度武器等警護（令和７年３月３１日以前）</t>
    <rPh sb="1" eb="5">
      <t>マルマルネンド</t>
    </rPh>
    <rPh sb="11" eb="13">
      <t>レイワ</t>
    </rPh>
    <rPh sb="14" eb="15">
      <t>ネン</t>
    </rPh>
    <rPh sb="16" eb="17">
      <t>ガツ</t>
    </rPh>
    <rPh sb="19" eb="20">
      <t>ニチ</t>
    </rPh>
    <rPh sb="20" eb="22">
      <t>イゼン</t>
    </rPh>
    <phoneticPr fontId="19"/>
  </si>
  <si>
    <t>防衛、警備に関する文書</t>
    <rPh sb="0" eb="2">
      <t>ボウエイ</t>
    </rPh>
    <rPh sb="3" eb="5">
      <t>ケイビ</t>
    </rPh>
    <rPh sb="6" eb="7">
      <t>カン</t>
    </rPh>
    <rPh sb="9" eb="11">
      <t>ブンショ</t>
    </rPh>
    <phoneticPr fontId="19"/>
  </si>
  <si>
    <t>・退職隊員証明書交付申請書</t>
    <rPh sb="1" eb="5">
      <t>タイショクタイイン</t>
    </rPh>
    <rPh sb="5" eb="8">
      <t>ショウメイショ</t>
    </rPh>
    <rPh sb="8" eb="10">
      <t>コウフ</t>
    </rPh>
    <rPh sb="10" eb="13">
      <t>シンセイショ</t>
    </rPh>
    <phoneticPr fontId="19"/>
  </si>
  <si>
    <t>・○○年度退職隊員証明書等申請書</t>
    <rPh sb="1" eb="5">
      <t>マルマルネンド</t>
    </rPh>
    <phoneticPr fontId="19"/>
  </si>
  <si>
    <t>・基地車両乗入許可申請書</t>
    <rPh sb="1" eb="3">
      <t>キチ</t>
    </rPh>
    <rPh sb="3" eb="5">
      <t>シャリョウ</t>
    </rPh>
    <rPh sb="5" eb="7">
      <t>ノリイレ</t>
    </rPh>
    <rPh sb="7" eb="12">
      <t>キョカシンセイショ</t>
    </rPh>
    <phoneticPr fontId="19"/>
  </si>
  <si>
    <t>・△△作戦規定の通知</t>
    <rPh sb="3" eb="5">
      <t>サクセン</t>
    </rPh>
    <rPh sb="5" eb="7">
      <t>キテイ</t>
    </rPh>
    <rPh sb="8" eb="10">
      <t>ツウチ</t>
    </rPh>
    <phoneticPr fontId="19"/>
  </si>
  <si>
    <t>・○○年度作戦規定の通知</t>
    <rPh sb="3" eb="5">
      <t>ネンド</t>
    </rPh>
    <rPh sb="5" eb="7">
      <t>サクセン</t>
    </rPh>
    <rPh sb="7" eb="9">
      <t>キテイ</t>
    </rPh>
    <rPh sb="10" eb="12">
      <t>ツウチ</t>
    </rPh>
    <phoneticPr fontId="19"/>
  </si>
  <si>
    <t>コア・バリュー（大切な価値観）に関する文書</t>
    <rPh sb="8" eb="10">
      <t>タイセツ</t>
    </rPh>
    <rPh sb="11" eb="14">
      <t>カチカン</t>
    </rPh>
    <rPh sb="16" eb="17">
      <t>カン</t>
    </rPh>
    <rPh sb="19" eb="21">
      <t>ブンショ</t>
    </rPh>
    <phoneticPr fontId="19"/>
  </si>
  <si>
    <t>・コア・バリュー（大切な価値観）</t>
    <rPh sb="9" eb="11">
      <t>タイセツ</t>
    </rPh>
    <rPh sb="12" eb="15">
      <t>カチカン</t>
    </rPh>
    <phoneticPr fontId="19"/>
  </si>
  <si>
    <t>・○○年度　コア・バリューの制定通知</t>
    <rPh sb="3" eb="5">
      <t>ネンド</t>
    </rPh>
    <phoneticPr fontId="19"/>
  </si>
  <si>
    <t>航空自衛隊の基本構想に関する文書</t>
    <rPh sb="0" eb="5">
      <t>コウクウジエイタイ</t>
    </rPh>
    <rPh sb="6" eb="10">
      <t>キホンコウソウ</t>
    </rPh>
    <rPh sb="11" eb="12">
      <t>カン</t>
    </rPh>
    <rPh sb="14" eb="16">
      <t>ブンショ</t>
    </rPh>
    <phoneticPr fontId="19"/>
  </si>
  <si>
    <t>・航空自衛隊の将来態勢の構築に係る基本構想</t>
    <phoneticPr fontId="19"/>
  </si>
  <si>
    <t>・○○年度航空自衛隊の将来態勢の構築に係る基本構想（進化３．０基本構想）に関する文書</t>
    <rPh sb="3" eb="5">
      <t>ネンド</t>
    </rPh>
    <rPh sb="37" eb="38">
      <t>カン</t>
    </rPh>
    <rPh sb="40" eb="42">
      <t>ブンショ</t>
    </rPh>
    <phoneticPr fontId="19"/>
  </si>
  <si>
    <t>５年（来簡）</t>
    <rPh sb="1" eb="2">
      <t>ネン</t>
    </rPh>
    <rPh sb="3" eb="5">
      <t>ライカン</t>
    </rPh>
    <phoneticPr fontId="19"/>
  </si>
  <si>
    <t>組織編制に関する文書</t>
    <rPh sb="0" eb="2">
      <t>ソシキ</t>
    </rPh>
    <rPh sb="2" eb="4">
      <t>ヘンセイ</t>
    </rPh>
    <rPh sb="5" eb="6">
      <t>カン</t>
    </rPh>
    <rPh sb="8" eb="10">
      <t>ブンショ</t>
    </rPh>
    <phoneticPr fontId="19"/>
  </si>
  <si>
    <t>・△△の内部組織に関する達（△△は部隊等名称）</t>
    <rPh sb="4" eb="6">
      <t>ナイブ</t>
    </rPh>
    <rPh sb="6" eb="8">
      <t>ソシキ</t>
    </rPh>
    <rPh sb="9" eb="10">
      <t>カン</t>
    </rPh>
    <rPh sb="12" eb="13">
      <t>タツ</t>
    </rPh>
    <rPh sb="17" eb="20">
      <t>ブタイトウ</t>
    </rPh>
    <rPh sb="20" eb="22">
      <t>メイショウ</t>
    </rPh>
    <phoneticPr fontId="19"/>
  </si>
  <si>
    <t>・○○年度△△の内部組織に関する達（△△は部隊等名称）</t>
    <rPh sb="3" eb="5">
      <t>ネンド</t>
    </rPh>
    <rPh sb="8" eb="10">
      <t>ナイブ</t>
    </rPh>
    <rPh sb="10" eb="12">
      <t>ソシキ</t>
    </rPh>
    <rPh sb="13" eb="14">
      <t>カン</t>
    </rPh>
    <rPh sb="16" eb="17">
      <t>タツ</t>
    </rPh>
    <rPh sb="21" eb="24">
      <t>ブタイトウ</t>
    </rPh>
    <rPh sb="24" eb="26">
      <t>メイショウ</t>
    </rPh>
    <phoneticPr fontId="19"/>
  </si>
  <si>
    <t>ア　北部防空管制群における研究開発計画に関する文書</t>
    <rPh sb="2" eb="4">
      <t>ホクブ</t>
    </rPh>
    <rPh sb="4" eb="6">
      <t>ボウクウ</t>
    </rPh>
    <rPh sb="6" eb="8">
      <t>カンセイ</t>
    </rPh>
    <rPh sb="8" eb="9">
      <t>グン</t>
    </rPh>
    <rPh sb="13" eb="15">
      <t>ケンキュウ</t>
    </rPh>
    <rPh sb="15" eb="17">
      <t>カイハツ</t>
    </rPh>
    <rPh sb="17" eb="19">
      <t>ケイカク</t>
    </rPh>
    <rPh sb="20" eb="21">
      <t>カン</t>
    </rPh>
    <rPh sb="23" eb="25">
      <t>ブンショ</t>
    </rPh>
    <phoneticPr fontId="10"/>
  </si>
  <si>
    <t>・研究開発計画</t>
    <rPh sb="1" eb="3">
      <t>ケンキュウ</t>
    </rPh>
    <rPh sb="3" eb="5">
      <t>カイハツ</t>
    </rPh>
    <rPh sb="5" eb="7">
      <t>ケイカク</t>
    </rPh>
    <phoneticPr fontId="10"/>
  </si>
  <si>
    <t>達その他の例規的文書の制定又は改廃のための文書</t>
    <rPh sb="0" eb="1">
      <t>タツ</t>
    </rPh>
    <rPh sb="3" eb="4">
      <t>タ</t>
    </rPh>
    <rPh sb="5" eb="7">
      <t>レイキ</t>
    </rPh>
    <rPh sb="7" eb="10">
      <t>テキブンショ</t>
    </rPh>
    <rPh sb="11" eb="13">
      <t>セイテイ</t>
    </rPh>
    <rPh sb="13" eb="14">
      <t>マタ</t>
    </rPh>
    <rPh sb="15" eb="17">
      <t>カイハイ</t>
    </rPh>
    <rPh sb="21" eb="23">
      <t>ブンショ</t>
    </rPh>
    <phoneticPr fontId="19"/>
  </si>
  <si>
    <t>・部隊達</t>
    <rPh sb="1" eb="4">
      <t>ブタイタツ</t>
    </rPh>
    <phoneticPr fontId="19"/>
  </si>
  <si>
    <t>運用</t>
    <phoneticPr fontId="19"/>
  </si>
  <si>
    <t>運用一般</t>
    <phoneticPr fontId="19"/>
  </si>
  <si>
    <t>・北部防空管制群非常呼集規則</t>
    <phoneticPr fontId="19"/>
  </si>
  <si>
    <t>・北部防空管制群非常呼集規則通知</t>
    <rPh sb="14" eb="16">
      <t>ツウチ</t>
    </rPh>
    <phoneticPr fontId="19"/>
  </si>
  <si>
    <t>部隊運用に関する文書</t>
    <rPh sb="0" eb="2">
      <t>ブタイ</t>
    </rPh>
    <rPh sb="2" eb="4">
      <t>ウンヨウ</t>
    </rPh>
    <rPh sb="5" eb="6">
      <t>カン</t>
    </rPh>
    <rPh sb="8" eb="10">
      <t>ブンショ</t>
    </rPh>
    <phoneticPr fontId="19"/>
  </si>
  <si>
    <t>・態勢移行</t>
    <rPh sb="1" eb="3">
      <t>タイセイ</t>
    </rPh>
    <rPh sb="3" eb="5">
      <t>イコウ</t>
    </rPh>
    <phoneticPr fontId="18"/>
  </si>
  <si>
    <t>・○○年度態勢移行訓練実施要領</t>
    <rPh sb="3" eb="5">
      <t>ネンド</t>
    </rPh>
    <rPh sb="5" eb="11">
      <t>タイセイイコウクンレン</t>
    </rPh>
    <rPh sb="11" eb="13">
      <t>ジッシ</t>
    </rPh>
    <rPh sb="13" eb="15">
      <t>ヨウリョウ</t>
    </rPh>
    <phoneticPr fontId="19"/>
  </si>
  <si>
    <t>・○○年度態勢移行訓練に関する文書</t>
    <rPh sb="3" eb="5">
      <t>ネンド</t>
    </rPh>
    <rPh sb="5" eb="7">
      <t>タイセイ</t>
    </rPh>
    <rPh sb="7" eb="9">
      <t>イコウ</t>
    </rPh>
    <rPh sb="9" eb="11">
      <t>クンレン</t>
    </rPh>
    <rPh sb="12" eb="13">
      <t>カン</t>
    </rPh>
    <rPh sb="15" eb="17">
      <t>ブンショ</t>
    </rPh>
    <phoneticPr fontId="19"/>
  </si>
  <si>
    <t>・緊急事態等速報要領</t>
    <rPh sb="1" eb="3">
      <t>キンキュウ</t>
    </rPh>
    <rPh sb="3" eb="5">
      <t>ジタイ</t>
    </rPh>
    <rPh sb="5" eb="6">
      <t>トウ</t>
    </rPh>
    <rPh sb="6" eb="10">
      <t>ソクホウヨウリョウ</t>
    </rPh>
    <phoneticPr fontId="19"/>
  </si>
  <si>
    <t>・○○年度緊急事態等が発生した際の写真による速報要領</t>
    <rPh sb="3" eb="5">
      <t>ネンド</t>
    </rPh>
    <phoneticPr fontId="19"/>
  </si>
  <si>
    <t>・Ｍｉｓｓｉｏｎ Ｐｌａｎｎｉｎｇの参考</t>
    <rPh sb="18" eb="20">
      <t>サンコウ</t>
    </rPh>
    <phoneticPr fontId="19"/>
  </si>
  <si>
    <t>・○○年度Ｍｉｓｓｉｏｎ Ｐｌａｎｎｉｎｇの参考に関する通知</t>
    <rPh sb="3" eb="5">
      <t>ネンド</t>
    </rPh>
    <rPh sb="25" eb="26">
      <t>カン</t>
    </rPh>
    <rPh sb="28" eb="30">
      <t>ツウチ</t>
    </rPh>
    <phoneticPr fontId="19"/>
  </si>
  <si>
    <t>・指揮所活動、指揮所勤務</t>
    <rPh sb="1" eb="4">
      <t>シキショ</t>
    </rPh>
    <rPh sb="4" eb="6">
      <t>カツドウ</t>
    </rPh>
    <rPh sb="7" eb="10">
      <t>シキショ</t>
    </rPh>
    <rPh sb="10" eb="12">
      <t>キンム</t>
    </rPh>
    <phoneticPr fontId="19"/>
  </si>
  <si>
    <t>・台風防護措置群指揮所勤務</t>
    <phoneticPr fontId="19"/>
  </si>
  <si>
    <t>・体験搭乗枠</t>
    <rPh sb="1" eb="5">
      <t>タイケントウジョウ</t>
    </rPh>
    <rPh sb="5" eb="6">
      <t>ワク</t>
    </rPh>
    <phoneticPr fontId="19"/>
  </si>
  <si>
    <t>・○○年度体験搭乗枠</t>
    <rPh sb="3" eb="5">
      <t>ネンド</t>
    </rPh>
    <rPh sb="5" eb="7">
      <t>タイケン</t>
    </rPh>
    <rPh sb="7" eb="9">
      <t>トウジョウ</t>
    </rPh>
    <rPh sb="9" eb="10">
      <t>ワク</t>
    </rPh>
    <phoneticPr fontId="19"/>
  </si>
  <si>
    <t>・運用資格、指定等</t>
    <rPh sb="1" eb="3">
      <t>ウンヨウ</t>
    </rPh>
    <rPh sb="3" eb="5">
      <t>シカク</t>
    </rPh>
    <rPh sb="6" eb="9">
      <t>シテイトウ</t>
    </rPh>
    <phoneticPr fontId="19"/>
  </si>
  <si>
    <t>・○○年度兵器管制官の指定等について</t>
    <phoneticPr fontId="19"/>
  </si>
  <si>
    <t>自隊警備等の警備要領や警備状況及び警備協力に関する文書</t>
    <rPh sb="0" eb="2">
      <t>ジタイ</t>
    </rPh>
    <rPh sb="2" eb="4">
      <t>ケイビ</t>
    </rPh>
    <rPh sb="4" eb="5">
      <t>トウ</t>
    </rPh>
    <rPh sb="6" eb="8">
      <t>ケイビ</t>
    </rPh>
    <rPh sb="8" eb="10">
      <t>ヨウリョウ</t>
    </rPh>
    <rPh sb="11" eb="13">
      <t>ケイビ</t>
    </rPh>
    <rPh sb="13" eb="15">
      <t>ジョウキョウ</t>
    </rPh>
    <rPh sb="15" eb="16">
      <t>オヨ</t>
    </rPh>
    <rPh sb="17" eb="21">
      <t>ケイビキョウリョク</t>
    </rPh>
    <rPh sb="22" eb="23">
      <t>カン</t>
    </rPh>
    <rPh sb="25" eb="27">
      <t>ブンショ</t>
    </rPh>
    <phoneticPr fontId="18"/>
  </si>
  <si>
    <t>・自隊警備実施基準</t>
    <rPh sb="1" eb="3">
      <t>ジタイ</t>
    </rPh>
    <rPh sb="3" eb="5">
      <t>ケイビ</t>
    </rPh>
    <rPh sb="5" eb="7">
      <t>ジッシ</t>
    </rPh>
    <rPh sb="7" eb="9">
      <t>キジュン</t>
    </rPh>
    <phoneticPr fontId="18"/>
  </si>
  <si>
    <t>・北防群自隊警備実施基準</t>
    <rPh sb="1" eb="2">
      <t>ホク</t>
    </rPh>
    <rPh sb="2" eb="3">
      <t>ボウ</t>
    </rPh>
    <rPh sb="3" eb="4">
      <t>グン</t>
    </rPh>
    <rPh sb="4" eb="5">
      <t>ジ</t>
    </rPh>
    <rPh sb="5" eb="6">
      <t>タイ</t>
    </rPh>
    <rPh sb="6" eb="8">
      <t>ケイビ</t>
    </rPh>
    <rPh sb="8" eb="10">
      <t>ジッシ</t>
    </rPh>
    <rPh sb="10" eb="12">
      <t>キジュン</t>
    </rPh>
    <phoneticPr fontId="18"/>
  </si>
  <si>
    <t>・三沢基地航空祭における自隊警備</t>
    <rPh sb="1" eb="3">
      <t>ミサワ</t>
    </rPh>
    <rPh sb="3" eb="5">
      <t>キチ</t>
    </rPh>
    <rPh sb="5" eb="8">
      <t>コウクウサイ</t>
    </rPh>
    <rPh sb="12" eb="16">
      <t>ジタイケイビ</t>
    </rPh>
    <phoneticPr fontId="19"/>
  </si>
  <si>
    <t>・○○年度三沢基地航空祭自隊警備</t>
    <rPh sb="1" eb="5">
      <t>マルマルネンド</t>
    </rPh>
    <rPh sb="5" eb="9">
      <t>ミサワキチ</t>
    </rPh>
    <rPh sb="9" eb="12">
      <t>コウクウサイ</t>
    </rPh>
    <rPh sb="12" eb="16">
      <t>ジタイケイビ</t>
    </rPh>
    <phoneticPr fontId="19"/>
  </si>
  <si>
    <t>・三沢基地航空祭における緊急事態対処要領等</t>
    <rPh sb="1" eb="3">
      <t>ミサワ</t>
    </rPh>
    <rPh sb="3" eb="5">
      <t>キチ</t>
    </rPh>
    <rPh sb="5" eb="8">
      <t>コウクウサイ</t>
    </rPh>
    <rPh sb="12" eb="16">
      <t>キンキュウジタイ</t>
    </rPh>
    <rPh sb="16" eb="18">
      <t>タイショ</t>
    </rPh>
    <rPh sb="18" eb="20">
      <t>ヨウリョウ</t>
    </rPh>
    <rPh sb="20" eb="21">
      <t>トウ</t>
    </rPh>
    <phoneticPr fontId="19"/>
  </si>
  <si>
    <t>・○○年度三沢基地航空祭における警備要領</t>
    <phoneticPr fontId="19"/>
  </si>
  <si>
    <t>・△△来日に伴う警備協力（△△は要人等名称）</t>
    <rPh sb="3" eb="5">
      <t>ライニチ</t>
    </rPh>
    <rPh sb="6" eb="7">
      <t>トモナ</t>
    </rPh>
    <rPh sb="8" eb="12">
      <t>ケイビキョウリョク</t>
    </rPh>
    <rPh sb="16" eb="19">
      <t>ヨウジントウ</t>
    </rPh>
    <rPh sb="19" eb="21">
      <t>メイショウ</t>
    </rPh>
    <phoneticPr fontId="19"/>
  </si>
  <si>
    <t>・要人等の来日に伴う警備協力についての通知</t>
    <rPh sb="1" eb="4">
      <t>ヨウジントウ</t>
    </rPh>
    <rPh sb="5" eb="7">
      <t>ライニチ</t>
    </rPh>
    <rPh sb="8" eb="9">
      <t>トモナ</t>
    </rPh>
    <rPh sb="10" eb="14">
      <t>ケイビキョウリョク</t>
    </rPh>
    <rPh sb="19" eb="21">
      <t>ツウチ</t>
    </rPh>
    <phoneticPr fontId="19"/>
  </si>
  <si>
    <t>自衛隊の部隊等の運用通知に関する文書</t>
    <rPh sb="0" eb="3">
      <t>ジエイタイ</t>
    </rPh>
    <rPh sb="4" eb="6">
      <t>ブタイ</t>
    </rPh>
    <rPh sb="6" eb="7">
      <t>トウ</t>
    </rPh>
    <rPh sb="8" eb="10">
      <t>ウンヨウ</t>
    </rPh>
    <rPh sb="10" eb="12">
      <t>ツウチ</t>
    </rPh>
    <rPh sb="13" eb="14">
      <t>カン</t>
    </rPh>
    <rPh sb="16" eb="18">
      <t>ブンショ</t>
    </rPh>
    <phoneticPr fontId="19"/>
  </si>
  <si>
    <t>・上級部隊等の運用規則、計画等の変更に伴う通知</t>
    <rPh sb="1" eb="6">
      <t>ジョウキュウブタイトウ</t>
    </rPh>
    <rPh sb="7" eb="9">
      <t>ウンヨウ</t>
    </rPh>
    <rPh sb="9" eb="11">
      <t>キソク</t>
    </rPh>
    <rPh sb="12" eb="14">
      <t>ケイカク</t>
    </rPh>
    <rPh sb="14" eb="15">
      <t>トウ</t>
    </rPh>
    <rPh sb="16" eb="18">
      <t>ヘンコウ</t>
    </rPh>
    <rPh sb="19" eb="20">
      <t>トモナ</t>
    </rPh>
    <rPh sb="21" eb="23">
      <t>ツウチ</t>
    </rPh>
    <phoneticPr fontId="19"/>
  </si>
  <si>
    <t>・○○年度防衛省国民保護計画の通知</t>
    <rPh sb="3" eb="5">
      <t>ネンド</t>
    </rPh>
    <phoneticPr fontId="19"/>
  </si>
  <si>
    <t>・○○年度自衛隊統合達の改正等通知</t>
    <rPh sb="8" eb="11">
      <t>トウゴウタツ</t>
    </rPh>
    <rPh sb="12" eb="15">
      <t>カイセイトウ</t>
    </rPh>
    <phoneticPr fontId="19"/>
  </si>
  <si>
    <t>・○○年度対領空侵犯措置要撃行動の基準（注意）</t>
    <phoneticPr fontId="19"/>
  </si>
  <si>
    <t>・○○年度代替運用規則（警戒管制部隊）の改正通知</t>
    <phoneticPr fontId="19"/>
  </si>
  <si>
    <t>・自衛隊の運用の実施般命公開先通知</t>
    <rPh sb="1" eb="4">
      <t>ジエイタイ</t>
    </rPh>
    <rPh sb="5" eb="7">
      <t>ウンヨウ</t>
    </rPh>
    <rPh sb="8" eb="10">
      <t>ジッシ</t>
    </rPh>
    <rPh sb="10" eb="12">
      <t>ハンメイ</t>
    </rPh>
    <rPh sb="12" eb="14">
      <t>コウカイ</t>
    </rPh>
    <rPh sb="14" eb="15">
      <t>サキ</t>
    </rPh>
    <rPh sb="15" eb="17">
      <t>ツウチ</t>
    </rPh>
    <phoneticPr fontId="19"/>
  </si>
  <si>
    <t>・○○年度自衛隊の運用通知</t>
    <rPh sb="3" eb="5">
      <t>ネンド</t>
    </rPh>
    <rPh sb="5" eb="8">
      <t>ジエイタイ</t>
    </rPh>
    <rPh sb="9" eb="11">
      <t>ウンヨウ</t>
    </rPh>
    <rPh sb="11" eb="13">
      <t>ツウチ</t>
    </rPh>
    <phoneticPr fontId="19"/>
  </si>
  <si>
    <t>・運用に係る通知</t>
    <rPh sb="1" eb="3">
      <t>ウンヨウ</t>
    </rPh>
    <rPh sb="4" eb="5">
      <t>カカ</t>
    </rPh>
    <rPh sb="6" eb="8">
      <t>ツウチ</t>
    </rPh>
    <phoneticPr fontId="19"/>
  </si>
  <si>
    <t>・○○年度警戒監視及び情報収集の実施に関する通知</t>
    <phoneticPr fontId="19"/>
  </si>
  <si>
    <t>・○○年度運用に係る秘に指定された文書の一部変更通知</t>
    <rPh sb="3" eb="5">
      <t>ネンド</t>
    </rPh>
    <rPh sb="5" eb="7">
      <t>ウンヨウ</t>
    </rPh>
    <rPh sb="8" eb="9">
      <t>カカ</t>
    </rPh>
    <phoneticPr fontId="19"/>
  </si>
  <si>
    <t>・他基地航空祭における運用通達、通知等</t>
    <rPh sb="1" eb="2">
      <t>タ</t>
    </rPh>
    <rPh sb="2" eb="4">
      <t>キチ</t>
    </rPh>
    <rPh sb="4" eb="7">
      <t>コウクウサイ</t>
    </rPh>
    <rPh sb="11" eb="13">
      <t>ウンヨウ</t>
    </rPh>
    <rPh sb="13" eb="15">
      <t>ツウタツ</t>
    </rPh>
    <rPh sb="16" eb="18">
      <t>ツウチ</t>
    </rPh>
    <rPh sb="18" eb="19">
      <t>トウ</t>
    </rPh>
    <phoneticPr fontId="19"/>
  </si>
  <si>
    <t>・○○年度基地航空祭に係る運用通達等（他基地分）</t>
    <phoneticPr fontId="19"/>
  </si>
  <si>
    <t>・防空管制群司令等会同</t>
    <rPh sb="1" eb="9">
      <t>ボウクウカンセイグンシレイトウ</t>
    </rPh>
    <rPh sb="9" eb="11">
      <t>カイドウ</t>
    </rPh>
    <phoneticPr fontId="19"/>
  </si>
  <si>
    <t>・○○年度防空管制群司令等会同の実施通達</t>
    <phoneticPr fontId="19"/>
  </si>
  <si>
    <t>・「津波防災の日」に係る取組</t>
    <rPh sb="2" eb="4">
      <t>ツナミ</t>
    </rPh>
    <rPh sb="4" eb="6">
      <t>ボウサイ</t>
    </rPh>
    <rPh sb="7" eb="8">
      <t>ヒ</t>
    </rPh>
    <rPh sb="10" eb="11">
      <t>カカ</t>
    </rPh>
    <rPh sb="12" eb="14">
      <t>トリクミ</t>
    </rPh>
    <phoneticPr fontId="19"/>
  </si>
  <si>
    <t>・○○年度運用として取組む防衛省推進事項に関する通達</t>
    <rPh sb="3" eb="5">
      <t>ネンド</t>
    </rPh>
    <rPh sb="5" eb="7">
      <t>ウンヨウ</t>
    </rPh>
    <rPh sb="10" eb="12">
      <t>トリク</t>
    </rPh>
    <rPh sb="13" eb="16">
      <t>ボウエイショウ</t>
    </rPh>
    <rPh sb="16" eb="18">
      <t>スイシン</t>
    </rPh>
    <rPh sb="18" eb="20">
      <t>ジコウ</t>
    </rPh>
    <rPh sb="21" eb="22">
      <t>カン</t>
    </rPh>
    <rPh sb="24" eb="26">
      <t>ツウタツ</t>
    </rPh>
    <phoneticPr fontId="19"/>
  </si>
  <si>
    <t>他国との共同訓練に関する文書</t>
    <rPh sb="0" eb="2">
      <t>タコク</t>
    </rPh>
    <rPh sb="4" eb="6">
      <t>キョウドウ</t>
    </rPh>
    <rPh sb="6" eb="8">
      <t>クンレン</t>
    </rPh>
    <rPh sb="9" eb="10">
      <t>カン</t>
    </rPh>
    <rPh sb="12" eb="14">
      <t>ブンショ</t>
    </rPh>
    <phoneticPr fontId="19"/>
  </si>
  <si>
    <t>・パシフィックスカイズ２４における欧州各国等との共同訓練</t>
    <phoneticPr fontId="19"/>
  </si>
  <si>
    <t>・パシフィックスカイズ２４</t>
    <phoneticPr fontId="19"/>
  </si>
  <si>
    <t>・米国との共同訓練</t>
    <rPh sb="1" eb="3">
      <t>ベイコク</t>
    </rPh>
    <rPh sb="5" eb="9">
      <t>キョウドウクンレン</t>
    </rPh>
    <phoneticPr fontId="19"/>
  </si>
  <si>
    <t>・○○年度米軍主催演習「Ｒｅｓｏｌｕｔｅ　Ｆｏｒｃｅ　Ｐａｃｉｆｉｃ（ＲＥＦＯＲＰＡＣ）」への参加</t>
    <phoneticPr fontId="19"/>
  </si>
  <si>
    <t>・米国共同訓練</t>
    <rPh sb="1" eb="3">
      <t>ベイコク</t>
    </rPh>
    <rPh sb="3" eb="7">
      <t>キョウドウクンレン</t>
    </rPh>
    <phoneticPr fontId="19"/>
  </si>
  <si>
    <t>・日米豪共同訓練</t>
    <rPh sb="1" eb="3">
      <t>ニチベイ</t>
    </rPh>
    <rPh sb="3" eb="4">
      <t>ゴウ</t>
    </rPh>
    <rPh sb="4" eb="8">
      <t>キョウドウクンレン</t>
    </rPh>
    <phoneticPr fontId="19"/>
  </si>
  <si>
    <t>・○○年度日米豪共同訓練「武士道ガーディアン」への参加</t>
    <rPh sb="3" eb="5">
      <t>ネンド</t>
    </rPh>
    <phoneticPr fontId="19"/>
  </si>
  <si>
    <t>・北米及び欧州親善訪問</t>
    <rPh sb="1" eb="3">
      <t>ホクベイ</t>
    </rPh>
    <rPh sb="3" eb="4">
      <t>オヨ</t>
    </rPh>
    <rPh sb="5" eb="7">
      <t>オウシュウ</t>
    </rPh>
    <rPh sb="7" eb="11">
      <t>シンゼンホウモン</t>
    </rPh>
    <phoneticPr fontId="19"/>
  </si>
  <si>
    <t>○○年度北米及び欧州親善訪問(Atlantic Eagles)の実施に関する一般命令</t>
    <phoneticPr fontId="19"/>
  </si>
  <si>
    <t>・日伊共同訓練参加般命</t>
    <phoneticPr fontId="19"/>
  </si>
  <si>
    <t>・○○年度日伊共同訓練</t>
    <rPh sb="1" eb="5">
      <t>マルマルネンド</t>
    </rPh>
    <rPh sb="5" eb="7">
      <t>ニチイ</t>
    </rPh>
    <rPh sb="7" eb="8">
      <t>トモ</t>
    </rPh>
    <rPh sb="8" eb="9">
      <t>ドウ</t>
    </rPh>
    <rPh sb="9" eb="11">
      <t>クンレン</t>
    </rPh>
    <phoneticPr fontId="19"/>
  </si>
  <si>
    <t>運用訓練に関する文書</t>
    <rPh sb="0" eb="2">
      <t>ウンヨウ</t>
    </rPh>
    <rPh sb="2" eb="4">
      <t>クンレン</t>
    </rPh>
    <rPh sb="5" eb="6">
      <t>カン</t>
    </rPh>
    <rPh sb="8" eb="10">
      <t>ブンショ</t>
    </rPh>
    <phoneticPr fontId="19"/>
  </si>
  <si>
    <t>・空中給油訓練</t>
    <rPh sb="1" eb="7">
      <t>クウチュウキュウユクンレン</t>
    </rPh>
    <phoneticPr fontId="19"/>
  </si>
  <si>
    <t>・○○年度空中給油訓練への参加</t>
    <phoneticPr fontId="19"/>
  </si>
  <si>
    <t>・対領空侵犯措置訓練</t>
    <rPh sb="1" eb="2">
      <t>タイ</t>
    </rPh>
    <rPh sb="2" eb="6">
      <t>リョウクウシンパン</t>
    </rPh>
    <rPh sb="6" eb="10">
      <t>ソチクンレン</t>
    </rPh>
    <phoneticPr fontId="19"/>
  </si>
  <si>
    <t>・○○年度対領空侵犯措置訓練への参加</t>
    <phoneticPr fontId="19"/>
  </si>
  <si>
    <t>・防空戦闘訓練</t>
    <rPh sb="1" eb="7">
      <t>ボウクウセントウクンレン</t>
    </rPh>
    <phoneticPr fontId="19"/>
  </si>
  <si>
    <t>・防空戦闘訓練</t>
    <phoneticPr fontId="10"/>
  </si>
  <si>
    <t>・海空協同訓練</t>
    <rPh sb="1" eb="2">
      <t>ウミ</t>
    </rPh>
    <rPh sb="2" eb="3">
      <t>ソラ</t>
    </rPh>
    <rPh sb="3" eb="5">
      <t>キョウドウ</t>
    </rPh>
    <rPh sb="5" eb="7">
      <t>クンレン</t>
    </rPh>
    <phoneticPr fontId="19"/>
  </si>
  <si>
    <t>・海空協同訓練</t>
    <phoneticPr fontId="19"/>
  </si>
  <si>
    <t>・警戒管制員能力向上訓練</t>
    <rPh sb="1" eb="5">
      <t>ケイカイカンセイ</t>
    </rPh>
    <rPh sb="5" eb="6">
      <t>イン</t>
    </rPh>
    <rPh sb="6" eb="12">
      <t>ノウリョクコウジョウクンレン</t>
    </rPh>
    <phoneticPr fontId="19"/>
  </si>
  <si>
    <t>・○○年度警戒管制員能力向上訓練</t>
    <rPh sb="1" eb="5">
      <t>マルマルネンド</t>
    </rPh>
    <phoneticPr fontId="19"/>
  </si>
  <si>
    <t>・防衛省総合防災訓練</t>
    <rPh sb="1" eb="4">
      <t>ボウエイショウ</t>
    </rPh>
    <rPh sb="4" eb="6">
      <t>ソウゴウ</t>
    </rPh>
    <rPh sb="6" eb="10">
      <t>ボウサイクンレン</t>
    </rPh>
    <phoneticPr fontId="19"/>
  </si>
  <si>
    <t>・○○年度防衛省総合防災訓練に関する文書</t>
    <rPh sb="3" eb="5">
      <t>ネンド</t>
    </rPh>
    <rPh sb="15" eb="16">
      <t>カン</t>
    </rPh>
    <rPh sb="18" eb="20">
      <t>ブンショ</t>
    </rPh>
    <phoneticPr fontId="19"/>
  </si>
  <si>
    <t>イ　</t>
    <phoneticPr fontId="11"/>
  </si>
  <si>
    <t>当該ページに記録された登録ユーザが全て登録解消された日又は登録ユーザを更新するため新規に作成した日に係る特定日以後５年</t>
    <rPh sb="0" eb="2">
      <t>トウガイ</t>
    </rPh>
    <rPh sb="6" eb="8">
      <t>キロク</t>
    </rPh>
    <rPh sb="11" eb="13">
      <t>トウロク</t>
    </rPh>
    <rPh sb="17" eb="18">
      <t>スベ</t>
    </rPh>
    <rPh sb="19" eb="21">
      <t>トウロク</t>
    </rPh>
    <rPh sb="21" eb="23">
      <t>カイショウ</t>
    </rPh>
    <rPh sb="26" eb="27">
      <t>ヒ</t>
    </rPh>
    <rPh sb="27" eb="28">
      <t>マタ</t>
    </rPh>
    <rPh sb="29" eb="31">
      <t>トウロク</t>
    </rPh>
    <rPh sb="35" eb="37">
      <t>コウシン</t>
    </rPh>
    <rPh sb="41" eb="43">
      <t>シンキ</t>
    </rPh>
    <rPh sb="44" eb="46">
      <t>サクセイ</t>
    </rPh>
    <rPh sb="48" eb="49">
      <t>ヒ</t>
    </rPh>
    <rPh sb="50" eb="51">
      <t>カカ</t>
    </rPh>
    <rPh sb="52" eb="55">
      <t>トクテイビ</t>
    </rPh>
    <rPh sb="55" eb="57">
      <t>イゴ</t>
    </rPh>
    <rPh sb="58" eb="59">
      <t>ネン</t>
    </rPh>
    <phoneticPr fontId="11"/>
  </si>
  <si>
    <t>・ＦＯプログラム配布</t>
    <rPh sb="8" eb="10">
      <t>ハイフ</t>
    </rPh>
    <phoneticPr fontId="19"/>
  </si>
  <si>
    <t>・○○年度ＦＯプログラムの配布に関する通知</t>
    <rPh sb="3" eb="5">
      <t>ネンド</t>
    </rPh>
    <rPh sb="13" eb="15">
      <t>ハイフ</t>
    </rPh>
    <rPh sb="16" eb="17">
      <t>カン</t>
    </rPh>
    <rPh sb="19" eb="21">
      <t>ツウチ</t>
    </rPh>
    <phoneticPr fontId="19"/>
  </si>
  <si>
    <t>ウ　パソコン及び可搬記憶媒体の管理に関する文書</t>
    <rPh sb="15" eb="17">
      <t>カンリ</t>
    </rPh>
    <phoneticPr fontId="11"/>
  </si>
  <si>
    <t>・○○年度パソコン管理簿</t>
    <rPh sb="3" eb="5">
      <t>ネンド</t>
    </rPh>
    <rPh sb="9" eb="12">
      <t>カンリボ</t>
    </rPh>
    <phoneticPr fontId="19"/>
  </si>
  <si>
    <t>当該パソコンが登録解消された日又は当該パソコンの使用者を更新するため新規に作成した日に係る特定日以後５年</t>
  </si>
  <si>
    <t>当該目的特化型機器が登録解消された日又は当該目的特化型機器の使用者を更新するため新規に作成した日に係る特定日以後５年</t>
  </si>
  <si>
    <t>・可搬記憶媒体（ＵＳＢ）管理簿</t>
    <rPh sb="1" eb="3">
      <t>カハン</t>
    </rPh>
    <rPh sb="3" eb="5">
      <t>キオク</t>
    </rPh>
    <rPh sb="5" eb="7">
      <t>バイタイ</t>
    </rPh>
    <rPh sb="12" eb="15">
      <t>カンリボ</t>
    </rPh>
    <phoneticPr fontId="11"/>
  </si>
  <si>
    <t>・パソコン可搬記憶媒体管理簿</t>
    <rPh sb="5" eb="7">
      <t>カハン</t>
    </rPh>
    <rPh sb="7" eb="9">
      <t>キオク</t>
    </rPh>
    <rPh sb="9" eb="11">
      <t>バイタイ</t>
    </rPh>
    <rPh sb="11" eb="14">
      <t>カンリボ</t>
    </rPh>
    <phoneticPr fontId="11"/>
  </si>
  <si>
    <t>・可搬記憶媒体（ＨＤＤ）管理簿</t>
    <rPh sb="1" eb="3">
      <t>カハン</t>
    </rPh>
    <rPh sb="3" eb="5">
      <t>キオク</t>
    </rPh>
    <rPh sb="5" eb="7">
      <t>バイタイ</t>
    </rPh>
    <rPh sb="12" eb="15">
      <t>カンリボ</t>
    </rPh>
    <phoneticPr fontId="11"/>
  </si>
  <si>
    <t>・可搬記憶媒体（ＤＶＤ）管理簿</t>
    <rPh sb="1" eb="3">
      <t>カハン</t>
    </rPh>
    <rPh sb="3" eb="5">
      <t>キオク</t>
    </rPh>
    <rPh sb="5" eb="7">
      <t>バイタイ</t>
    </rPh>
    <rPh sb="12" eb="15">
      <t>カンリボ</t>
    </rPh>
    <phoneticPr fontId="11"/>
  </si>
  <si>
    <t>・可搬記憶媒体（ＭＯ）管理簿</t>
    <rPh sb="1" eb="3">
      <t>カハン</t>
    </rPh>
    <rPh sb="3" eb="5">
      <t>キオク</t>
    </rPh>
    <rPh sb="5" eb="7">
      <t>バイタイ</t>
    </rPh>
    <rPh sb="11" eb="14">
      <t>カンリボ</t>
    </rPh>
    <phoneticPr fontId="11"/>
  </si>
  <si>
    <t>・部隊ＬＡＮ管理台帳</t>
    <phoneticPr fontId="19"/>
  </si>
  <si>
    <t>・部隊ＬＡＮ管理台帳</t>
  </si>
  <si>
    <t>・パソコン持出簿</t>
    <phoneticPr fontId="18"/>
  </si>
  <si>
    <t xml:space="preserve">・○○年度パソコン可搬記憶媒体持出簿
</t>
    <rPh sb="9" eb="11">
      <t>カハン</t>
    </rPh>
    <rPh sb="11" eb="13">
      <t>キオク</t>
    </rPh>
    <rPh sb="13" eb="15">
      <t>バイタイ</t>
    </rPh>
    <rPh sb="15" eb="16">
      <t>モ</t>
    </rPh>
    <rPh sb="16" eb="17">
      <t>ダ</t>
    </rPh>
    <rPh sb="17" eb="18">
      <t>ボ</t>
    </rPh>
    <phoneticPr fontId="11"/>
  </si>
  <si>
    <t>・官品可搬記憶媒体持出簿</t>
    <phoneticPr fontId="19"/>
  </si>
  <si>
    <t>・可搬記憶媒体使用記録簿</t>
    <phoneticPr fontId="19"/>
  </si>
  <si>
    <t>・○○年度可搬記憶媒体使用記録簿</t>
  </si>
  <si>
    <t>・パソコン員数点検簿</t>
    <phoneticPr fontId="19"/>
  </si>
  <si>
    <t>・○○年度員数点検簿（令和７年３月３１日以前）
・○○年度可搬記憶媒体及び情報機器等員数点検簿（令和７年４月１日以降）</t>
    <rPh sb="11" eb="13">
      <t>レイワ</t>
    </rPh>
    <rPh sb="14" eb="15">
      <t>ネン</t>
    </rPh>
    <rPh sb="16" eb="17">
      <t>ガツ</t>
    </rPh>
    <rPh sb="19" eb="20">
      <t>ニチ</t>
    </rPh>
    <rPh sb="20" eb="22">
      <t>イゼン</t>
    </rPh>
    <rPh sb="29" eb="31">
      <t>カハン</t>
    </rPh>
    <rPh sb="31" eb="35">
      <t>キオクバイタイ</t>
    </rPh>
    <rPh sb="35" eb="36">
      <t>オヨ</t>
    </rPh>
    <rPh sb="37" eb="39">
      <t>ジョウホウ</t>
    </rPh>
    <rPh sb="39" eb="42">
      <t>キキトウ</t>
    </rPh>
    <rPh sb="56" eb="58">
      <t>イコウ</t>
    </rPh>
    <phoneticPr fontId="19"/>
  </si>
  <si>
    <t>・可搬記憶媒体員数点検簿</t>
    <phoneticPr fontId="19"/>
  </si>
  <si>
    <t>・目的特化型機器員数点検簿</t>
    <rPh sb="1" eb="6">
      <t>モクテキトッカガタ</t>
    </rPh>
    <rPh sb="6" eb="8">
      <t>キキ</t>
    </rPh>
    <rPh sb="8" eb="13">
      <t>インスウテンケンボ</t>
    </rPh>
    <phoneticPr fontId="19"/>
  </si>
  <si>
    <t>・パソコン定期及び臨時点検簿</t>
    <phoneticPr fontId="19"/>
  </si>
  <si>
    <t>・○○年度パソコン可搬記憶媒体定期・臨時点検簿</t>
  </si>
  <si>
    <t>・可搬記憶媒体定期及び臨時点検簿</t>
    <phoneticPr fontId="19"/>
  </si>
  <si>
    <t>・可搬記憶媒体日々点検簿</t>
    <phoneticPr fontId="19"/>
  </si>
  <si>
    <t>・○○年度日々点検簿（令和７年３月３１日以前）</t>
    <phoneticPr fontId="19"/>
  </si>
  <si>
    <t>・○○年度可搬記憶媒体及び目的特化型機器日々点検簿（令和７年４月１日以降）</t>
    <phoneticPr fontId="19"/>
  </si>
  <si>
    <t>・目的特化型機器のセキュリティ対策記録簿</t>
    <rPh sb="19" eb="20">
      <t>ボ</t>
    </rPh>
    <phoneticPr fontId="19"/>
  </si>
  <si>
    <t>・○○年度目的特化型機器のセキュリティ対策記録</t>
    <rPh sb="1" eb="4">
      <t>マルマルネン</t>
    </rPh>
    <rPh sb="4" eb="5">
      <t>ド</t>
    </rPh>
    <phoneticPr fontId="19"/>
  </si>
  <si>
    <t>エ　</t>
    <phoneticPr fontId="11"/>
  </si>
  <si>
    <t>・○○年度情報保証教育実施記録</t>
    <rPh sb="3" eb="5">
      <t>ネンド</t>
    </rPh>
    <rPh sb="5" eb="7">
      <t>ジョウホウ</t>
    </rPh>
    <rPh sb="7" eb="9">
      <t>ホショウ</t>
    </rPh>
    <rPh sb="9" eb="11">
      <t>キョウイク</t>
    </rPh>
    <rPh sb="11" eb="13">
      <t>ジッシ</t>
    </rPh>
    <rPh sb="13" eb="15">
      <t>キロク</t>
    </rPh>
    <phoneticPr fontId="11"/>
  </si>
  <si>
    <t>・パソコン基礎教育実施簿</t>
    <rPh sb="5" eb="7">
      <t>キソ</t>
    </rPh>
    <rPh sb="7" eb="9">
      <t>キョウイク</t>
    </rPh>
    <rPh sb="9" eb="11">
      <t>ジッシ</t>
    </rPh>
    <rPh sb="11" eb="12">
      <t>ボ</t>
    </rPh>
    <phoneticPr fontId="11"/>
  </si>
  <si>
    <t>・パソコン基礎教育実施簿</t>
    <phoneticPr fontId="10"/>
  </si>
  <si>
    <t>基礎教育修了者の転出の日に係る特定日以後１年</t>
    <rPh sb="0" eb="4">
      <t>キソキョウイク</t>
    </rPh>
    <rPh sb="4" eb="6">
      <t>シュウリョウ</t>
    </rPh>
    <rPh sb="6" eb="7">
      <t>シャ</t>
    </rPh>
    <rPh sb="8" eb="10">
      <t>テンシュツ</t>
    </rPh>
    <rPh sb="11" eb="12">
      <t>ニチ</t>
    </rPh>
    <rPh sb="21" eb="22">
      <t>ネン</t>
    </rPh>
    <phoneticPr fontId="11"/>
  </si>
  <si>
    <t>・○○年度パソコン基礎教育実施簿（特定日確定分）</t>
    <rPh sb="3" eb="5">
      <t>ネンド</t>
    </rPh>
    <rPh sb="17" eb="20">
      <t>トクテイビ</t>
    </rPh>
    <rPh sb="20" eb="22">
      <t>カクテイ</t>
    </rPh>
    <rPh sb="22" eb="23">
      <t>ブン</t>
    </rPh>
    <phoneticPr fontId="10"/>
  </si>
  <si>
    <t>・情報保証に関する教育及び訓練</t>
    <rPh sb="1" eb="3">
      <t>ジョウホウ</t>
    </rPh>
    <rPh sb="3" eb="5">
      <t>ホショウ</t>
    </rPh>
    <rPh sb="6" eb="7">
      <t>カン</t>
    </rPh>
    <rPh sb="9" eb="11">
      <t>キョウイク</t>
    </rPh>
    <rPh sb="11" eb="12">
      <t>オヨ</t>
    </rPh>
    <rPh sb="13" eb="15">
      <t>クンレン</t>
    </rPh>
    <phoneticPr fontId="19"/>
  </si>
  <si>
    <t>・○○年度情報保証に関する教育及び訓練</t>
    <rPh sb="3" eb="5">
      <t>ネンド</t>
    </rPh>
    <rPh sb="5" eb="7">
      <t>ジョウホウ</t>
    </rPh>
    <rPh sb="7" eb="9">
      <t>ホショウ</t>
    </rPh>
    <rPh sb="10" eb="11">
      <t>カン</t>
    </rPh>
    <rPh sb="13" eb="15">
      <t>キョウイク</t>
    </rPh>
    <rPh sb="15" eb="16">
      <t>オヨ</t>
    </rPh>
    <rPh sb="17" eb="19">
      <t>クンレン</t>
    </rPh>
    <phoneticPr fontId="19"/>
  </si>
  <si>
    <t>・情報保証に関する周知徹底事項等の通知文書</t>
    <rPh sb="1" eb="3">
      <t>ジョウホウ</t>
    </rPh>
    <rPh sb="3" eb="5">
      <t>ホショウ</t>
    </rPh>
    <rPh sb="6" eb="7">
      <t>カン</t>
    </rPh>
    <rPh sb="9" eb="11">
      <t>シュウチ</t>
    </rPh>
    <rPh sb="11" eb="13">
      <t>テッテイ</t>
    </rPh>
    <rPh sb="13" eb="15">
      <t>ジコウ</t>
    </rPh>
    <rPh sb="15" eb="16">
      <t>トウ</t>
    </rPh>
    <rPh sb="17" eb="19">
      <t>ツウチ</t>
    </rPh>
    <rPh sb="19" eb="21">
      <t>ブンショ</t>
    </rPh>
    <phoneticPr fontId="19"/>
  </si>
  <si>
    <t>・○○年度情報保証に関する注意事項についての通知</t>
    <rPh sb="3" eb="5">
      <t>ネンド</t>
    </rPh>
    <rPh sb="5" eb="9">
      <t>ジョウホウホショウ</t>
    </rPh>
    <rPh sb="10" eb="11">
      <t>カン</t>
    </rPh>
    <rPh sb="13" eb="17">
      <t>チュウイジコウ</t>
    </rPh>
    <rPh sb="22" eb="24">
      <t>ツウチ</t>
    </rPh>
    <phoneticPr fontId="19"/>
  </si>
  <si>
    <t>・サイバー基盤要員の教育及び配置先要領等の通達</t>
    <phoneticPr fontId="19"/>
  </si>
  <si>
    <t>・○○年度サイバー基盤要員の教育及び配置先要領等の通達</t>
    <rPh sb="3" eb="5">
      <t>ネンド</t>
    </rPh>
    <phoneticPr fontId="19"/>
  </si>
  <si>
    <t>・プログラム講習・改修会議計画</t>
    <rPh sb="6" eb="8">
      <t>コウシュウ</t>
    </rPh>
    <rPh sb="9" eb="13">
      <t>カイシュウカイギ</t>
    </rPh>
    <rPh sb="13" eb="15">
      <t>ケイカク</t>
    </rPh>
    <phoneticPr fontId="19"/>
  </si>
  <si>
    <t>・○○年度プログラム講習・改修会議計画の通知</t>
    <phoneticPr fontId="19"/>
  </si>
  <si>
    <t>私有パソコン等確認に関する文書</t>
    <rPh sb="0" eb="2">
      <t>シユウ</t>
    </rPh>
    <rPh sb="6" eb="7">
      <t>トウ</t>
    </rPh>
    <rPh sb="7" eb="9">
      <t>カクニン</t>
    </rPh>
    <rPh sb="10" eb="11">
      <t>カン</t>
    </rPh>
    <rPh sb="13" eb="15">
      <t>ブンショ</t>
    </rPh>
    <phoneticPr fontId="19"/>
  </si>
  <si>
    <t>・誓約書（令和７年３月３１日以前）</t>
    <rPh sb="1" eb="4">
      <t>セイヤクショ</t>
    </rPh>
    <rPh sb="5" eb="7">
      <t>レイワ</t>
    </rPh>
    <rPh sb="8" eb="9">
      <t>ネン</t>
    </rPh>
    <rPh sb="10" eb="11">
      <t>ガツ</t>
    </rPh>
    <rPh sb="13" eb="14">
      <t>ニチ</t>
    </rPh>
    <rPh sb="14" eb="16">
      <t>イゼン</t>
    </rPh>
    <phoneticPr fontId="11"/>
  </si>
  <si>
    <t>誓約書が失効した日に係る特定日以後１年</t>
    <rPh sb="0" eb="3">
      <t>セイヤクショ</t>
    </rPh>
    <rPh sb="4" eb="6">
      <t>シッコウ</t>
    </rPh>
    <rPh sb="8" eb="9">
      <t>ヒ</t>
    </rPh>
    <rPh sb="10" eb="11">
      <t>カカ</t>
    </rPh>
    <rPh sb="12" eb="15">
      <t>トクテイビ</t>
    </rPh>
    <rPh sb="15" eb="17">
      <t>イゴ</t>
    </rPh>
    <rPh sb="18" eb="19">
      <t>ネン</t>
    </rPh>
    <phoneticPr fontId="11"/>
  </si>
  <si>
    <t>・○○年度私有機器等で業務用データを取り扱っていない旨の誓約書（令和７年４月１日以降）</t>
    <rPh sb="1" eb="4">
      <t>マルマルネン</t>
    </rPh>
    <rPh sb="4" eb="5">
      <t>ド</t>
    </rPh>
    <rPh sb="40" eb="42">
      <t>イコウ</t>
    </rPh>
    <phoneticPr fontId="19"/>
  </si>
  <si>
    <t>・○○年度私有機器等で業務用データを取り扱っていない旨の誓約書（特定日確定分）</t>
    <rPh sb="32" eb="35">
      <t>トクテイビ</t>
    </rPh>
    <rPh sb="35" eb="38">
      <t>カクテイブン</t>
    </rPh>
    <phoneticPr fontId="19"/>
  </si>
  <si>
    <t>カ　サイバー攻撃等対処に関する文書</t>
    <rPh sb="6" eb="8">
      <t>コウゲキ</t>
    </rPh>
    <rPh sb="8" eb="9">
      <t>トウ</t>
    </rPh>
    <rPh sb="9" eb="11">
      <t>タイショ</t>
    </rPh>
    <phoneticPr fontId="11"/>
  </si>
  <si>
    <t>・セキュリティ情報通報</t>
    <phoneticPr fontId="18"/>
  </si>
  <si>
    <t>・○○年度セキュリティ情報通報</t>
    <rPh sb="3" eb="5">
      <t>ネンド</t>
    </rPh>
    <phoneticPr fontId="18"/>
  </si>
  <si>
    <t>・サイバー攻撃等発生通報</t>
    <phoneticPr fontId="19"/>
  </si>
  <si>
    <t>・○○年度サイバー攻撃等発生通報</t>
    <rPh sb="3" eb="5">
      <t>ネンド</t>
    </rPh>
    <phoneticPr fontId="19"/>
  </si>
  <si>
    <t>・サイバー攻撃等対処状況の通知文書</t>
    <rPh sb="5" eb="8">
      <t>コウゲキトウ</t>
    </rPh>
    <rPh sb="8" eb="10">
      <t>タイショ</t>
    </rPh>
    <rPh sb="10" eb="12">
      <t>ジョウキョウ</t>
    </rPh>
    <rPh sb="13" eb="15">
      <t>ツウチ</t>
    </rPh>
    <rPh sb="15" eb="17">
      <t>ブンショ</t>
    </rPh>
    <phoneticPr fontId="19"/>
  </si>
  <si>
    <t>・○○年度サイバー攻撃等対処に関する通知文書</t>
    <rPh sb="3" eb="5">
      <t>ネンド</t>
    </rPh>
    <phoneticPr fontId="19"/>
  </si>
  <si>
    <t>・目的特化型機器のセキュリティ対策記録</t>
    <rPh sb="1" eb="6">
      <t>モクテキトッカガタ</t>
    </rPh>
    <rPh sb="6" eb="8">
      <t>キキ</t>
    </rPh>
    <rPh sb="15" eb="17">
      <t>タイサク</t>
    </rPh>
    <rPh sb="17" eb="19">
      <t>キロク</t>
    </rPh>
    <phoneticPr fontId="19"/>
  </si>
  <si>
    <t>・○○年度目的特化型機器のセキュリティ対策記録</t>
    <rPh sb="3" eb="5">
      <t>ネンド</t>
    </rPh>
    <rPh sb="5" eb="10">
      <t>モクテキトッカガタ</t>
    </rPh>
    <rPh sb="10" eb="12">
      <t>キキ</t>
    </rPh>
    <rPh sb="19" eb="21">
      <t>タイサク</t>
    </rPh>
    <rPh sb="21" eb="23">
      <t>キロク</t>
    </rPh>
    <phoneticPr fontId="19"/>
  </si>
  <si>
    <t>当該目的型特化型機器が登録解消された日又は当該目的型特化型機器の使用者を更新するため新規に作成した日に係る特定日以後５年</t>
    <phoneticPr fontId="19"/>
  </si>
  <si>
    <t>利用する情報保証システムの運用に係る帳簿又は文書</t>
    <rPh sb="0" eb="2">
      <t>リヨウ</t>
    </rPh>
    <rPh sb="4" eb="6">
      <t>ジョウホウ</t>
    </rPh>
    <rPh sb="6" eb="8">
      <t>ホショウ</t>
    </rPh>
    <rPh sb="13" eb="15">
      <t>ウンヨウ</t>
    </rPh>
    <rPh sb="16" eb="17">
      <t>カカ</t>
    </rPh>
    <rPh sb="18" eb="20">
      <t>チョウボ</t>
    </rPh>
    <rPh sb="20" eb="21">
      <t>マタ</t>
    </rPh>
    <rPh sb="22" eb="24">
      <t>ブンショ</t>
    </rPh>
    <phoneticPr fontId="19"/>
  </si>
  <si>
    <t>・システムを利用するためのＩＣカード等を管理する帳簿</t>
    <rPh sb="6" eb="8">
      <t>リヨウ</t>
    </rPh>
    <rPh sb="18" eb="19">
      <t>トウ</t>
    </rPh>
    <rPh sb="20" eb="22">
      <t>カンリ</t>
    </rPh>
    <rPh sb="24" eb="26">
      <t>チョウボ</t>
    </rPh>
    <phoneticPr fontId="19"/>
  </si>
  <si>
    <t>・○○年度△△カード管理簿（△△はシステム名称等）</t>
    <rPh sb="3" eb="5">
      <t>ネンド</t>
    </rPh>
    <rPh sb="10" eb="13">
      <t>カンリボ</t>
    </rPh>
    <rPh sb="21" eb="23">
      <t>メイショウ</t>
    </rPh>
    <rPh sb="23" eb="24">
      <t>トウ</t>
    </rPh>
    <phoneticPr fontId="19"/>
  </si>
  <si>
    <t>当該グループＩＣカード返納又は用途廃止された日に係る特定日以後１年</t>
    <phoneticPr fontId="19"/>
  </si>
  <si>
    <t>・クラウドシステム等の管理、運用要領の制定に関する例規的な通達</t>
    <rPh sb="9" eb="10">
      <t>トウ</t>
    </rPh>
    <rPh sb="11" eb="13">
      <t>カンリ</t>
    </rPh>
    <rPh sb="14" eb="18">
      <t>ウンヨウヨウリョウ</t>
    </rPh>
    <rPh sb="19" eb="21">
      <t>セイテイ</t>
    </rPh>
    <rPh sb="22" eb="23">
      <t>カン</t>
    </rPh>
    <rPh sb="25" eb="28">
      <t>レイキテキ</t>
    </rPh>
    <rPh sb="29" eb="31">
      <t>ツウタツ</t>
    </rPh>
    <phoneticPr fontId="19"/>
  </si>
  <si>
    <t>・○○年度クラウドシステム及びサービス管理運用</t>
    <rPh sb="3" eb="5">
      <t>ネンド</t>
    </rPh>
    <rPh sb="13" eb="14">
      <t>オヨ</t>
    </rPh>
    <rPh sb="19" eb="23">
      <t>カンリウンヨウ</t>
    </rPh>
    <phoneticPr fontId="19"/>
  </si>
  <si>
    <t>通信電子における監査、調査に係る事項</t>
    <rPh sb="0" eb="4">
      <t>ツウシンデンシ</t>
    </rPh>
    <rPh sb="8" eb="10">
      <t>カンサ</t>
    </rPh>
    <rPh sb="11" eb="13">
      <t>チョウサ</t>
    </rPh>
    <rPh sb="14" eb="15">
      <t>カカ</t>
    </rPh>
    <rPh sb="16" eb="18">
      <t>ジコウ</t>
    </rPh>
    <phoneticPr fontId="19"/>
  </si>
  <si>
    <t>・通信監査（違反・指導）資料</t>
    <rPh sb="1" eb="3">
      <t>ツウシン</t>
    </rPh>
    <rPh sb="3" eb="5">
      <t>カンサ</t>
    </rPh>
    <rPh sb="6" eb="8">
      <t>イハン</t>
    </rPh>
    <rPh sb="9" eb="11">
      <t>シドウ</t>
    </rPh>
    <rPh sb="12" eb="14">
      <t>シリョウ</t>
    </rPh>
    <phoneticPr fontId="19"/>
  </si>
  <si>
    <t>・○○年度通信監査実施結果</t>
    <rPh sb="3" eb="5">
      <t>ネンド</t>
    </rPh>
    <phoneticPr fontId="19"/>
  </si>
  <si>
    <t>・監査実施計画</t>
    <rPh sb="1" eb="3">
      <t>カンサ</t>
    </rPh>
    <rPh sb="3" eb="5">
      <t>ジッシ</t>
    </rPh>
    <rPh sb="5" eb="7">
      <t>ケイカク</t>
    </rPh>
    <phoneticPr fontId="19"/>
  </si>
  <si>
    <t>・○○年度通信電子に係る監査実施計画</t>
    <rPh sb="5" eb="9">
      <t>ツウシンデンシ</t>
    </rPh>
    <rPh sb="10" eb="11">
      <t>カカ</t>
    </rPh>
    <rPh sb="12" eb="14">
      <t>カンサ</t>
    </rPh>
    <rPh sb="14" eb="16">
      <t>ジッシ</t>
    </rPh>
    <rPh sb="16" eb="18">
      <t>ケイカク</t>
    </rPh>
    <phoneticPr fontId="19"/>
  </si>
  <si>
    <t>・情報保証定期調査</t>
    <rPh sb="1" eb="3">
      <t>ジョウホウ</t>
    </rPh>
    <rPh sb="3" eb="5">
      <t>ホショウ</t>
    </rPh>
    <rPh sb="5" eb="7">
      <t>テイキ</t>
    </rPh>
    <rPh sb="7" eb="9">
      <t>チョウサ</t>
    </rPh>
    <phoneticPr fontId="19"/>
  </si>
  <si>
    <t>・○○年度情報保証定期調査</t>
    <rPh sb="5" eb="7">
      <t>ジョウホウ</t>
    </rPh>
    <rPh sb="7" eb="9">
      <t>ホショウ</t>
    </rPh>
    <rPh sb="9" eb="11">
      <t>テイキ</t>
    </rPh>
    <rPh sb="11" eb="13">
      <t>チョウサ</t>
    </rPh>
    <phoneticPr fontId="19"/>
  </si>
  <si>
    <t>回線構成、ネットワークに関する事項</t>
    <rPh sb="0" eb="2">
      <t>カイセン</t>
    </rPh>
    <rPh sb="2" eb="4">
      <t>コウセイ</t>
    </rPh>
    <rPh sb="12" eb="13">
      <t>カン</t>
    </rPh>
    <rPh sb="15" eb="17">
      <t>ジコウ</t>
    </rPh>
    <phoneticPr fontId="19"/>
  </si>
  <si>
    <t>・自動即時電話網の運用中断通知</t>
    <rPh sb="1" eb="3">
      <t>ジドウ</t>
    </rPh>
    <rPh sb="3" eb="5">
      <t>ソクジ</t>
    </rPh>
    <rPh sb="5" eb="8">
      <t>デンワモウ</t>
    </rPh>
    <rPh sb="9" eb="11">
      <t>ウンヨウ</t>
    </rPh>
    <rPh sb="11" eb="13">
      <t>チュウダン</t>
    </rPh>
    <rPh sb="13" eb="15">
      <t>ツウチ</t>
    </rPh>
    <phoneticPr fontId="19"/>
  </si>
  <si>
    <t>・○○年度自動即時電話網の運用変更通知</t>
    <rPh sb="15" eb="17">
      <t>ヘンコウ</t>
    </rPh>
    <phoneticPr fontId="19"/>
  </si>
  <si>
    <t>・自動即時電話網の変更、新規加入</t>
    <rPh sb="1" eb="3">
      <t>ジドウ</t>
    </rPh>
    <rPh sb="3" eb="5">
      <t>ソクジ</t>
    </rPh>
    <rPh sb="5" eb="8">
      <t>デンワモウ</t>
    </rPh>
    <rPh sb="9" eb="11">
      <t>ヘンコウ</t>
    </rPh>
    <rPh sb="12" eb="14">
      <t>シンキ</t>
    </rPh>
    <rPh sb="14" eb="16">
      <t>カニュウ</t>
    </rPh>
    <phoneticPr fontId="19"/>
  </si>
  <si>
    <t>・中断対処に関する一般命令</t>
    <rPh sb="1" eb="5">
      <t>チュウダンタイショ</t>
    </rPh>
    <rPh sb="6" eb="7">
      <t>カン</t>
    </rPh>
    <rPh sb="9" eb="13">
      <t>イッパンメイレイ</t>
    </rPh>
    <phoneticPr fontId="19"/>
  </si>
  <si>
    <t>・局線通話記録簿</t>
    <rPh sb="1" eb="3">
      <t>キョクセン</t>
    </rPh>
    <rPh sb="3" eb="5">
      <t>ツウワ</t>
    </rPh>
    <rPh sb="5" eb="8">
      <t>キロクボ</t>
    </rPh>
    <phoneticPr fontId="19"/>
  </si>
  <si>
    <t>・○○年度局線通話記録簿</t>
    <rPh sb="3" eb="5">
      <t>ネンド</t>
    </rPh>
    <rPh sb="5" eb="7">
      <t>キョクセン</t>
    </rPh>
    <rPh sb="7" eb="9">
      <t>ツウワ</t>
    </rPh>
    <rPh sb="9" eb="12">
      <t>キロクボ</t>
    </rPh>
    <phoneticPr fontId="19"/>
  </si>
  <si>
    <t>・システム障害等の通知</t>
    <rPh sb="5" eb="7">
      <t>ショウガイ</t>
    </rPh>
    <rPh sb="7" eb="8">
      <t>トウ</t>
    </rPh>
    <rPh sb="9" eb="11">
      <t>ツウチ</t>
    </rPh>
    <phoneticPr fontId="19"/>
  </si>
  <si>
    <t>・○○年度△△システムの障害通知（△△はシステム名）</t>
    <rPh sb="3" eb="5">
      <t>ネンド</t>
    </rPh>
    <rPh sb="12" eb="14">
      <t>ショウガイ</t>
    </rPh>
    <rPh sb="14" eb="16">
      <t>ツウチ</t>
    </rPh>
    <rPh sb="24" eb="25">
      <t>メイ</t>
    </rPh>
    <phoneticPr fontId="19"/>
  </si>
  <si>
    <t>電気工作物管理に関する文書</t>
  </si>
  <si>
    <t>・北防群庁舎施設図面等</t>
    <phoneticPr fontId="10"/>
  </si>
  <si>
    <t>・北防群庁舎施設図面等</t>
    <rPh sb="1" eb="2">
      <t>ホク</t>
    </rPh>
    <rPh sb="2" eb="3">
      <t>ボウ</t>
    </rPh>
    <rPh sb="3" eb="4">
      <t>グン</t>
    </rPh>
    <rPh sb="4" eb="6">
      <t>チョウシャ</t>
    </rPh>
    <rPh sb="6" eb="8">
      <t>シセツ</t>
    </rPh>
    <rPh sb="8" eb="10">
      <t>ズメン</t>
    </rPh>
    <rPh sb="10" eb="11">
      <t>トウ</t>
    </rPh>
    <phoneticPr fontId="10"/>
  </si>
  <si>
    <t>火災予防運動・訓練に関する文書</t>
    <rPh sb="0" eb="2">
      <t>カサイ</t>
    </rPh>
    <rPh sb="2" eb="4">
      <t>ヨボウ</t>
    </rPh>
    <rPh sb="4" eb="6">
      <t>ウンドウ</t>
    </rPh>
    <rPh sb="7" eb="9">
      <t>クンレン</t>
    </rPh>
    <rPh sb="10" eb="11">
      <t>カン</t>
    </rPh>
    <rPh sb="13" eb="15">
      <t>ブンショ</t>
    </rPh>
    <phoneticPr fontId="10"/>
  </si>
  <si>
    <t>・自隊消防訓練通知書</t>
    <rPh sb="1" eb="5">
      <t>ジタイショウボウ</t>
    </rPh>
    <rPh sb="5" eb="7">
      <t>クンレン</t>
    </rPh>
    <rPh sb="7" eb="10">
      <t>ツウチショ</t>
    </rPh>
    <phoneticPr fontId="19"/>
  </si>
  <si>
    <t>・○○年度北部防空管制群自隊消防訓練通知書</t>
    <rPh sb="1" eb="5">
      <t>マルマルネンド</t>
    </rPh>
    <rPh sb="5" eb="7">
      <t>ホクブ</t>
    </rPh>
    <rPh sb="7" eb="9">
      <t>ボウクウ</t>
    </rPh>
    <rPh sb="9" eb="11">
      <t>カンセイ</t>
    </rPh>
    <rPh sb="11" eb="12">
      <t>グン</t>
    </rPh>
    <rPh sb="12" eb="13">
      <t>ジ</t>
    </rPh>
    <rPh sb="13" eb="14">
      <t>タイ</t>
    </rPh>
    <rPh sb="14" eb="16">
      <t>ショウボウ</t>
    </rPh>
    <rPh sb="16" eb="18">
      <t>クンレン</t>
    </rPh>
    <rPh sb="18" eb="21">
      <t>ツウチショ</t>
    </rPh>
    <phoneticPr fontId="18"/>
  </si>
  <si>
    <t>電気器具使用申請に関する文書</t>
    <rPh sb="0" eb="4">
      <t>デンキキグ</t>
    </rPh>
    <rPh sb="4" eb="8">
      <t>シヨウシンセイ</t>
    </rPh>
    <rPh sb="9" eb="10">
      <t>カン</t>
    </rPh>
    <rPh sb="12" eb="14">
      <t>ブンショ</t>
    </rPh>
    <phoneticPr fontId="19"/>
  </si>
  <si>
    <t>・電気器具使用許可申請書</t>
    <phoneticPr fontId="19"/>
  </si>
  <si>
    <t>・○○年度電気器具使用許可申請書</t>
    <rPh sb="1" eb="5">
      <t>マルマルネンド</t>
    </rPh>
    <phoneticPr fontId="19"/>
  </si>
  <si>
    <t>施設点検に関する文書</t>
    <rPh sb="0" eb="2">
      <t>シセツ</t>
    </rPh>
    <rPh sb="2" eb="4">
      <t>テンケン</t>
    </rPh>
    <rPh sb="5" eb="6">
      <t>カン</t>
    </rPh>
    <rPh sb="8" eb="10">
      <t>ブンショ</t>
    </rPh>
    <phoneticPr fontId="19"/>
  </si>
  <si>
    <t>・温水ボイラー点検記録簿</t>
    <phoneticPr fontId="19"/>
  </si>
  <si>
    <t>・○○年度北防群温水ボイラー点検記録簿</t>
    <rPh sb="1" eb="5">
      <t>マルマルネンド</t>
    </rPh>
    <phoneticPr fontId="19"/>
  </si>
  <si>
    <t>・管理施設点検実施記録</t>
    <phoneticPr fontId="19"/>
  </si>
  <si>
    <t>・○○年度管理施設点検実施記録</t>
    <rPh sb="1" eb="5">
      <t>マルマルネンド</t>
    </rPh>
    <phoneticPr fontId="19"/>
  </si>
  <si>
    <t>・空気調和装置点検表</t>
    <phoneticPr fontId="19"/>
  </si>
  <si>
    <t>・○○年度空気調和装置点検表</t>
    <rPh sb="1" eb="5">
      <t>マルマルネンド</t>
    </rPh>
    <phoneticPr fontId="19"/>
  </si>
  <si>
    <t>特定秘密作成等に関する文書</t>
    <rPh sb="0" eb="2">
      <t>トクテイ</t>
    </rPh>
    <rPh sb="2" eb="4">
      <t>ヒミツ</t>
    </rPh>
    <phoneticPr fontId="11"/>
  </si>
  <si>
    <t>・特定秘密接受簿</t>
    <phoneticPr fontId="19"/>
  </si>
  <si>
    <t>・特定秘密接受簿（○○年度）</t>
    <rPh sb="11" eb="13">
      <t>ネンド</t>
    </rPh>
    <phoneticPr fontId="19"/>
  </si>
  <si>
    <t>当該簿冊に記載された文書等が送達、返却（特定秘密登録簿を除く。）、秘の指定が解除又は廃棄された日に係る特定日以後１０年</t>
    <phoneticPr fontId="19"/>
  </si>
  <si>
    <t>・特定秘密受領書</t>
    <rPh sb="5" eb="8">
      <t>ジュリョウショ</t>
    </rPh>
    <phoneticPr fontId="19"/>
  </si>
  <si>
    <t>・特定秘密受領書（○○年度）</t>
    <rPh sb="5" eb="8">
      <t>ジュリョウショ</t>
    </rPh>
    <rPh sb="11" eb="13">
      <t>ネンド</t>
    </rPh>
    <phoneticPr fontId="19"/>
  </si>
  <si>
    <t>・特定秘密貸出簿</t>
    <phoneticPr fontId="19"/>
  </si>
  <si>
    <t>・特定秘密貸出簿（○○年度）</t>
    <rPh sb="11" eb="13">
      <t>ネンド</t>
    </rPh>
    <phoneticPr fontId="19"/>
  </si>
  <si>
    <t>・特定秘密閲覧簿</t>
  </si>
  <si>
    <t>・特定秘密閲覧簿（○○年度）</t>
    <phoneticPr fontId="19"/>
  </si>
  <si>
    <t>・特定秘密閲覧簿記載省略者名簿（○○年度）</t>
    <phoneticPr fontId="19"/>
  </si>
  <si>
    <t>・特定秘密点検簿</t>
    <phoneticPr fontId="19"/>
  </si>
  <si>
    <t>・特定秘密点検簿（○○年度）</t>
    <rPh sb="11" eb="13">
      <t>ネンド</t>
    </rPh>
    <phoneticPr fontId="19"/>
  </si>
  <si>
    <t>・廃棄申請書</t>
    <rPh sb="1" eb="3">
      <t>ハイキ</t>
    </rPh>
    <rPh sb="3" eb="5">
      <t>シンセイ</t>
    </rPh>
    <rPh sb="5" eb="6">
      <t>ショ</t>
    </rPh>
    <phoneticPr fontId="20"/>
  </si>
  <si>
    <t>・特定秘密廃棄申請書（○○年度）</t>
    <rPh sb="1" eb="3">
      <t>トクテイ</t>
    </rPh>
    <rPh sb="3" eb="5">
      <t>ヒミツ</t>
    </rPh>
    <rPh sb="5" eb="7">
      <t>ハイキ</t>
    </rPh>
    <rPh sb="7" eb="10">
      <t>シンセイショ</t>
    </rPh>
    <rPh sb="13" eb="15">
      <t>ネンド</t>
    </rPh>
    <phoneticPr fontId="19"/>
  </si>
  <si>
    <t>秘密文書の作成等に関する文書</t>
    <phoneticPr fontId="19"/>
  </si>
  <si>
    <t>・秘密登録簿（○○年）</t>
    <rPh sb="1" eb="3">
      <t>ヒミツ</t>
    </rPh>
    <rPh sb="3" eb="6">
      <t>トウロクボ</t>
    </rPh>
    <phoneticPr fontId="11"/>
  </si>
  <si>
    <t>当該簿冊に記載された文書等が送達、返却（秘密登録簿を除く。）、秘の指定が解除又は廃棄された日に係る特定日以後５年</t>
    <phoneticPr fontId="18"/>
  </si>
  <si>
    <t>・秘密接受簿</t>
    <phoneticPr fontId="19"/>
  </si>
  <si>
    <t>・秘密指定等申請書</t>
    <phoneticPr fontId="19"/>
  </si>
  <si>
    <t>・秘密指定等申請書（○○年）</t>
    <rPh sb="12" eb="13">
      <t>ネン</t>
    </rPh>
    <phoneticPr fontId="19"/>
  </si>
  <si>
    <t>秘密登録簿と同一の保存期間（ただし、秘密文書等の廃棄に係るものについては、５年）</t>
    <phoneticPr fontId="19"/>
  </si>
  <si>
    <t>・指定前秘密指定等申請書（○○年）</t>
    <rPh sb="1" eb="4">
      <t>シテイマエ</t>
    </rPh>
    <rPh sb="15" eb="16">
      <t>ネン</t>
    </rPh>
    <phoneticPr fontId="19"/>
  </si>
  <si>
    <t>・秘の指定見直し実施記録簿</t>
    <phoneticPr fontId="19"/>
  </si>
  <si>
    <t>・秘の指定見直し実施記録簿（○○年度）</t>
    <rPh sb="16" eb="17">
      <t>ネン</t>
    </rPh>
    <rPh sb="17" eb="18">
      <t>ド</t>
    </rPh>
    <phoneticPr fontId="19"/>
  </si>
  <si>
    <t>・貸出簿</t>
  </si>
  <si>
    <t>・貸出簿（○○年）（令和７年３月３１日以前）</t>
    <rPh sb="1" eb="4">
      <t>カシダシボ</t>
    </rPh>
    <rPh sb="7" eb="8">
      <t>ネン</t>
    </rPh>
    <rPh sb="10" eb="12">
      <t>レイワ</t>
    </rPh>
    <rPh sb="13" eb="14">
      <t>ネン</t>
    </rPh>
    <rPh sb="15" eb="16">
      <t>ガツ</t>
    </rPh>
    <rPh sb="18" eb="19">
      <t>ニチ</t>
    </rPh>
    <rPh sb="19" eb="21">
      <t>イゼン</t>
    </rPh>
    <phoneticPr fontId="19"/>
  </si>
  <si>
    <t>・貸出簿（秘密保全）（○○年）（令和７年４月１日以降）</t>
    <rPh sb="1" eb="4">
      <t>カシダシボ</t>
    </rPh>
    <rPh sb="5" eb="7">
      <t>ヒミツ</t>
    </rPh>
    <rPh sb="7" eb="9">
      <t>ホゼン</t>
    </rPh>
    <rPh sb="13" eb="14">
      <t>ネン</t>
    </rPh>
    <rPh sb="16" eb="18">
      <t>レイワ</t>
    </rPh>
    <rPh sb="19" eb="20">
      <t>ネン</t>
    </rPh>
    <rPh sb="21" eb="22">
      <t>ガツ</t>
    </rPh>
    <rPh sb="23" eb="24">
      <t>ニチ</t>
    </rPh>
    <rPh sb="24" eb="26">
      <t>イコウ</t>
    </rPh>
    <phoneticPr fontId="19"/>
  </si>
  <si>
    <t>・閲覧簿</t>
  </si>
  <si>
    <t>・閲覧簿（○○年）（令和７年３月３１日以前）</t>
    <rPh sb="1" eb="3">
      <t>エツラン</t>
    </rPh>
    <rPh sb="3" eb="4">
      <t>ボ</t>
    </rPh>
    <rPh sb="7" eb="8">
      <t>ネン</t>
    </rPh>
    <phoneticPr fontId="19"/>
  </si>
  <si>
    <t>・閲覧簿（秘密保全）（○○年）（令和７年４月１日以降）</t>
    <rPh sb="1" eb="4">
      <t>エツランボ</t>
    </rPh>
    <rPh sb="5" eb="7">
      <t>ヒミツ</t>
    </rPh>
    <rPh sb="7" eb="9">
      <t>ホゼン</t>
    </rPh>
    <rPh sb="13" eb="14">
      <t>ネン</t>
    </rPh>
    <rPh sb="16" eb="18">
      <t>レイワ</t>
    </rPh>
    <rPh sb="19" eb="20">
      <t>ネン</t>
    </rPh>
    <rPh sb="21" eb="22">
      <t>ガツ</t>
    </rPh>
    <rPh sb="23" eb="24">
      <t>ニチ</t>
    </rPh>
    <rPh sb="24" eb="26">
      <t>イコウ</t>
    </rPh>
    <phoneticPr fontId="19"/>
  </si>
  <si>
    <t>・複写記録簿</t>
  </si>
  <si>
    <t>・複写記録簿（○○年）（令和７年３月３１日以前）</t>
    <rPh sb="1" eb="3">
      <t>フクシャ</t>
    </rPh>
    <rPh sb="3" eb="6">
      <t>キロクボ</t>
    </rPh>
    <rPh sb="5" eb="6">
      <t>ボ</t>
    </rPh>
    <rPh sb="9" eb="10">
      <t>ネン</t>
    </rPh>
    <phoneticPr fontId="19"/>
  </si>
  <si>
    <t>・複写記録簿（秘密保全）（○○年）（令和７年４月１日以降）</t>
    <rPh sb="1" eb="3">
      <t>フクシャ</t>
    </rPh>
    <rPh sb="3" eb="6">
      <t>キロクボ</t>
    </rPh>
    <rPh sb="7" eb="9">
      <t>ヒミツ</t>
    </rPh>
    <rPh sb="9" eb="11">
      <t>ホゼン</t>
    </rPh>
    <rPh sb="15" eb="16">
      <t>ネン</t>
    </rPh>
    <rPh sb="18" eb="20">
      <t>レイワ</t>
    </rPh>
    <rPh sb="21" eb="22">
      <t>ネン</t>
    </rPh>
    <rPh sb="23" eb="24">
      <t>ガツ</t>
    </rPh>
    <rPh sb="25" eb="26">
      <t>ニチ</t>
    </rPh>
    <rPh sb="26" eb="28">
      <t>イコウ</t>
    </rPh>
    <phoneticPr fontId="19"/>
  </si>
  <si>
    <t>・受領書</t>
  </si>
  <si>
    <t>・受領書（○○年度）（令和７年３月３１日以前）</t>
    <rPh sb="1" eb="4">
      <t>ジュリョウショ</t>
    </rPh>
    <rPh sb="7" eb="9">
      <t>ネンド</t>
    </rPh>
    <phoneticPr fontId="19"/>
  </si>
  <si>
    <t>・受領書（秘密保全）（○○年度）（令和７年４月１日以降）</t>
    <rPh sb="1" eb="4">
      <t>ジュリョウショ</t>
    </rPh>
    <rPh sb="5" eb="9">
      <t>ヒミツホゼン</t>
    </rPh>
    <rPh sb="13" eb="15">
      <t>ネンド</t>
    </rPh>
    <rPh sb="17" eb="19">
      <t>レイワ</t>
    </rPh>
    <rPh sb="20" eb="21">
      <t>ネン</t>
    </rPh>
    <rPh sb="22" eb="23">
      <t>ガツ</t>
    </rPh>
    <rPh sb="24" eb="25">
      <t>ニチ</t>
    </rPh>
    <rPh sb="25" eb="27">
      <t>イコウ</t>
    </rPh>
    <phoneticPr fontId="19"/>
  </si>
  <si>
    <t>・点検簿</t>
  </si>
  <si>
    <t>・点検簿（○○年度）（令和７年３月３１日以前）</t>
    <rPh sb="1" eb="4">
      <t>テンケンボ</t>
    </rPh>
    <rPh sb="7" eb="9">
      <t>ネンド</t>
    </rPh>
    <phoneticPr fontId="19"/>
  </si>
  <si>
    <t>・点検簿（秘密保全）（○○年度）（令和７年４月１日以降）</t>
    <rPh sb="1" eb="4">
      <t>テンケンボ</t>
    </rPh>
    <rPh sb="5" eb="7">
      <t>ヒミツ</t>
    </rPh>
    <rPh sb="7" eb="9">
      <t>ホゼン</t>
    </rPh>
    <rPh sb="13" eb="15">
      <t>ネンド</t>
    </rPh>
    <rPh sb="17" eb="19">
      <t>レイワ</t>
    </rPh>
    <rPh sb="20" eb="21">
      <t>ネン</t>
    </rPh>
    <rPh sb="22" eb="23">
      <t>ガツ</t>
    </rPh>
    <rPh sb="24" eb="25">
      <t>ニチ</t>
    </rPh>
    <rPh sb="25" eb="27">
      <t>イコウ</t>
    </rPh>
    <phoneticPr fontId="19"/>
  </si>
  <si>
    <t>・廃棄申請書</t>
    <rPh sb="1" eb="3">
      <t>ハイキ</t>
    </rPh>
    <rPh sb="3" eb="6">
      <t>シンセイショ</t>
    </rPh>
    <phoneticPr fontId="19"/>
  </si>
  <si>
    <t>・廃棄申請書（○○年度）（令和７年３月３１日以前）</t>
    <rPh sb="1" eb="3">
      <t>ハイキ</t>
    </rPh>
    <rPh sb="3" eb="6">
      <t>シンセイショ</t>
    </rPh>
    <rPh sb="9" eb="11">
      <t>ネンド</t>
    </rPh>
    <phoneticPr fontId="19"/>
  </si>
  <si>
    <t>・廃棄申請書（秘密保全）（○○年度）（令和７年４月１日以降）</t>
    <rPh sb="1" eb="3">
      <t>ハイキ</t>
    </rPh>
    <rPh sb="3" eb="6">
      <t>シンセイショ</t>
    </rPh>
    <rPh sb="7" eb="11">
      <t>ヒミツホゼン</t>
    </rPh>
    <rPh sb="15" eb="17">
      <t>ネンド</t>
    </rPh>
    <rPh sb="19" eb="21">
      <t>レイワ</t>
    </rPh>
    <rPh sb="22" eb="23">
      <t>ネン</t>
    </rPh>
    <rPh sb="24" eb="25">
      <t>ガツ</t>
    </rPh>
    <rPh sb="26" eb="27">
      <t>ニチ</t>
    </rPh>
    <rPh sb="27" eb="29">
      <t>イコウ</t>
    </rPh>
    <phoneticPr fontId="19"/>
  </si>
  <si>
    <t>・登録番号の変更</t>
    <rPh sb="1" eb="3">
      <t>トウロク</t>
    </rPh>
    <rPh sb="3" eb="5">
      <t>バンゴウ</t>
    </rPh>
    <rPh sb="6" eb="8">
      <t>ヘンコウ</t>
    </rPh>
    <phoneticPr fontId="19"/>
  </si>
  <si>
    <t>・○○年度登録番号の変更通知</t>
    <rPh sb="3" eb="4">
      <t>ドシ</t>
    </rPh>
    <rPh sb="4" eb="5">
      <t>ド</t>
    </rPh>
    <rPh sb="5" eb="7">
      <t>トウロク</t>
    </rPh>
    <rPh sb="7" eb="9">
      <t>バンゴウ</t>
    </rPh>
    <rPh sb="10" eb="12">
      <t>ヘンコウ</t>
    </rPh>
    <rPh sb="12" eb="14">
      <t>ツウチ</t>
    </rPh>
    <phoneticPr fontId="19"/>
  </si>
  <si>
    <t>・秘に指定された文書の一部変更</t>
    <rPh sb="1" eb="2">
      <t>ヒ</t>
    </rPh>
    <rPh sb="3" eb="5">
      <t>シテイ</t>
    </rPh>
    <rPh sb="8" eb="10">
      <t>ブンショ</t>
    </rPh>
    <rPh sb="11" eb="13">
      <t>イチブ</t>
    </rPh>
    <rPh sb="13" eb="15">
      <t>ヘンコウ</t>
    </rPh>
    <phoneticPr fontId="19"/>
  </si>
  <si>
    <t>・○○年度秘に指定された文書の一部変更通知</t>
    <rPh sb="3" eb="5">
      <t>ネンド</t>
    </rPh>
    <rPh sb="5" eb="6">
      <t>ヒ</t>
    </rPh>
    <rPh sb="7" eb="9">
      <t>シテイ</t>
    </rPh>
    <rPh sb="12" eb="14">
      <t>ブンショ</t>
    </rPh>
    <rPh sb="15" eb="17">
      <t>イチブ</t>
    </rPh>
    <rPh sb="17" eb="19">
      <t>ヘンコウ</t>
    </rPh>
    <rPh sb="19" eb="21">
      <t>ツウチ</t>
    </rPh>
    <phoneticPr fontId="19"/>
  </si>
  <si>
    <t>・○○年度件名等報告</t>
    <rPh sb="3" eb="5">
      <t>ネンド</t>
    </rPh>
    <rPh sb="5" eb="8">
      <t>ケンメイトウ</t>
    </rPh>
    <rPh sb="8" eb="10">
      <t>ホウコク</t>
    </rPh>
    <phoneticPr fontId="19"/>
  </si>
  <si>
    <t>・定期検査報告書</t>
    <rPh sb="1" eb="3">
      <t>テイキ</t>
    </rPh>
    <rPh sb="3" eb="5">
      <t>ケンサ</t>
    </rPh>
    <rPh sb="5" eb="8">
      <t>ホウコクショ</t>
    </rPh>
    <phoneticPr fontId="20"/>
  </si>
  <si>
    <t>・○○年度定期秘密保全検査</t>
    <rPh sb="3" eb="5">
      <t>ネンド</t>
    </rPh>
    <rPh sb="5" eb="7">
      <t>テイキ</t>
    </rPh>
    <rPh sb="7" eb="9">
      <t>ヒミツ</t>
    </rPh>
    <rPh sb="9" eb="13">
      <t>ホゼンケンサ</t>
    </rPh>
    <phoneticPr fontId="19"/>
  </si>
  <si>
    <t>・保全教育実施状況報告書</t>
    <rPh sb="1" eb="3">
      <t>ホゼン</t>
    </rPh>
    <rPh sb="3" eb="5">
      <t>キョウイク</t>
    </rPh>
    <rPh sb="5" eb="7">
      <t>ジッシ</t>
    </rPh>
    <rPh sb="7" eb="9">
      <t>ジョウキョウ</t>
    </rPh>
    <rPh sb="9" eb="12">
      <t>ホウコクショ</t>
    </rPh>
    <phoneticPr fontId="20"/>
  </si>
  <si>
    <t>・定期秘密保全検査の実施通達及び実施の命令</t>
    <rPh sb="1" eb="3">
      <t>テイキ</t>
    </rPh>
    <rPh sb="3" eb="9">
      <t>ヒミツホゼンケンサ</t>
    </rPh>
    <rPh sb="10" eb="14">
      <t>ジッシツウタツ</t>
    </rPh>
    <rPh sb="14" eb="15">
      <t>オヨ</t>
    </rPh>
    <rPh sb="16" eb="18">
      <t>ジッシ</t>
    </rPh>
    <rPh sb="19" eb="21">
      <t>メイレイ</t>
    </rPh>
    <phoneticPr fontId="19"/>
  </si>
  <si>
    <t>・定期秘密保全検査における是正又は修正を要する事項</t>
    <rPh sb="1" eb="3">
      <t>テイキ</t>
    </rPh>
    <rPh sb="3" eb="9">
      <t>ヒミツホゼンケンサ</t>
    </rPh>
    <rPh sb="13" eb="15">
      <t>ゼセイ</t>
    </rPh>
    <rPh sb="15" eb="16">
      <t>マタ</t>
    </rPh>
    <rPh sb="17" eb="19">
      <t>シュウセイ</t>
    </rPh>
    <rPh sb="20" eb="21">
      <t>ヨウ</t>
    </rPh>
    <rPh sb="23" eb="25">
      <t>ジコウ</t>
    </rPh>
    <phoneticPr fontId="19"/>
  </si>
  <si>
    <t>・定期秘密保全検査事前点検</t>
    <rPh sb="1" eb="3">
      <t>テイキ</t>
    </rPh>
    <rPh sb="3" eb="9">
      <t>ヒミツホゼンケンサ</t>
    </rPh>
    <rPh sb="9" eb="11">
      <t>ジゼン</t>
    </rPh>
    <rPh sb="11" eb="13">
      <t>テンケン</t>
    </rPh>
    <phoneticPr fontId="19"/>
  </si>
  <si>
    <t>管理体制・流出防止に付随して作成する文書</t>
    <rPh sb="0" eb="4">
      <t>カンリタイセイ</t>
    </rPh>
    <rPh sb="5" eb="7">
      <t>リュウシュツ</t>
    </rPh>
    <rPh sb="7" eb="9">
      <t>ボウシ</t>
    </rPh>
    <rPh sb="10" eb="12">
      <t>フズイ</t>
    </rPh>
    <rPh sb="14" eb="16">
      <t>サクセイ</t>
    </rPh>
    <rPh sb="18" eb="20">
      <t>ブンショ</t>
    </rPh>
    <phoneticPr fontId="19"/>
  </si>
  <si>
    <t>・取扱者指定に係る誓約書</t>
    <rPh sb="1" eb="3">
      <t>トリアツカ</t>
    </rPh>
    <rPh sb="3" eb="4">
      <t>シャ</t>
    </rPh>
    <rPh sb="4" eb="6">
      <t>シテイ</t>
    </rPh>
    <rPh sb="7" eb="8">
      <t>カカ</t>
    </rPh>
    <rPh sb="9" eb="12">
      <t>セイヤクショ</t>
    </rPh>
    <phoneticPr fontId="20"/>
  </si>
  <si>
    <t>・誓約書（△△）（○○年度）（△△は区分名等）</t>
    <rPh sb="1" eb="4">
      <t>セイヤクショ</t>
    </rPh>
    <rPh sb="11" eb="13">
      <t>ネンド</t>
    </rPh>
    <rPh sb="18" eb="20">
      <t>クブン</t>
    </rPh>
    <rPh sb="20" eb="21">
      <t>メイ</t>
    </rPh>
    <rPh sb="21" eb="22">
      <t>トウ</t>
    </rPh>
    <phoneticPr fontId="19"/>
  </si>
  <si>
    <t>当該文書に係る職員の転属又は退職に係る特定日以後５年</t>
  </si>
  <si>
    <t>・特定秘密取扱職員名簿</t>
    <rPh sb="1" eb="3">
      <t>トクテイ</t>
    </rPh>
    <rPh sb="3" eb="5">
      <t>ヒミツ</t>
    </rPh>
    <rPh sb="5" eb="7">
      <t>トリアツカ</t>
    </rPh>
    <rPh sb="7" eb="9">
      <t>ショクイン</t>
    </rPh>
    <rPh sb="9" eb="11">
      <t>メイボ</t>
    </rPh>
    <phoneticPr fontId="19"/>
  </si>
  <si>
    <t>・特定秘密取扱職員名簿（○○年度）</t>
    <rPh sb="1" eb="5">
      <t>トクテイヒミツ</t>
    </rPh>
    <rPh sb="5" eb="7">
      <t>トリアツカイ</t>
    </rPh>
    <rPh sb="7" eb="9">
      <t>ショクイン</t>
    </rPh>
    <rPh sb="9" eb="11">
      <t>メイボ</t>
    </rPh>
    <rPh sb="14" eb="16">
      <t>ネンド</t>
    </rPh>
    <phoneticPr fontId="19"/>
  </si>
  <si>
    <t>・特定秘密引継証明簿</t>
    <rPh sb="1" eb="5">
      <t>トクテイヒミツ</t>
    </rPh>
    <rPh sb="5" eb="7">
      <t>ヒキツギ</t>
    </rPh>
    <rPh sb="7" eb="9">
      <t>ショウメイ</t>
    </rPh>
    <rPh sb="9" eb="10">
      <t>ボ</t>
    </rPh>
    <phoneticPr fontId="19"/>
  </si>
  <si>
    <t>・特定秘密引継証明簿</t>
  </si>
  <si>
    <t>・秘密取扱者名簿</t>
    <phoneticPr fontId="19"/>
  </si>
  <si>
    <t>・秘密取扱者名簿（○○年度）</t>
    <rPh sb="11" eb="13">
      <t>ネンド</t>
    </rPh>
    <phoneticPr fontId="19"/>
  </si>
  <si>
    <t>・引継証明簿</t>
  </si>
  <si>
    <t>・引継証明簿（令和７年３月３１日以前）</t>
    <phoneticPr fontId="19"/>
  </si>
  <si>
    <t>・引継証明簿（秘密保全）（令和７年４月１日以降）</t>
    <rPh sb="1" eb="3">
      <t>ヒキツ</t>
    </rPh>
    <rPh sb="3" eb="6">
      <t>ショウメイボ</t>
    </rPh>
    <rPh sb="7" eb="9">
      <t>ヒミツ</t>
    </rPh>
    <rPh sb="9" eb="11">
      <t>ホゼン</t>
    </rPh>
    <rPh sb="13" eb="15">
      <t>レイワ</t>
    </rPh>
    <rPh sb="16" eb="17">
      <t>ネン</t>
    </rPh>
    <rPh sb="18" eb="19">
      <t>ガツ</t>
    </rPh>
    <rPh sb="20" eb="21">
      <t>ニチ</t>
    </rPh>
    <rPh sb="21" eb="23">
      <t>イコウ</t>
    </rPh>
    <phoneticPr fontId="19"/>
  </si>
  <si>
    <t>・携帯型情報通信・記録機器持込み申請・許可書</t>
    <phoneticPr fontId="19"/>
  </si>
  <si>
    <t>・携帯型情報通信記録機器持込み申請・許可書（○○年度）</t>
    <phoneticPr fontId="19"/>
  </si>
  <si>
    <t>許可した携帯型情報通信・記録機器の持込みが不要となった日に係る特定日以後１年</t>
    <phoneticPr fontId="19"/>
  </si>
  <si>
    <t>・立入記録簿</t>
    <rPh sb="1" eb="3">
      <t>タチイリ</t>
    </rPh>
    <rPh sb="3" eb="6">
      <t>キロクボ</t>
    </rPh>
    <phoneticPr fontId="10"/>
  </si>
  <si>
    <t>・○○年度立入記録簿</t>
    <rPh sb="3" eb="5">
      <t>ネンドタチイリキロクボ</t>
    </rPh>
    <phoneticPr fontId="10"/>
  </si>
  <si>
    <t>・立入許可証発行台帳</t>
    <rPh sb="1" eb="3">
      <t>タチイリ</t>
    </rPh>
    <rPh sb="3" eb="6">
      <t>キョカショウ</t>
    </rPh>
    <rPh sb="6" eb="8">
      <t>ハッコウ</t>
    </rPh>
    <rPh sb="8" eb="10">
      <t>ダイチョウ</t>
    </rPh>
    <phoneticPr fontId="10"/>
  </si>
  <si>
    <t>・○○年度立入許可証発行台帳</t>
    <rPh sb="5" eb="7">
      <t>タチイリ</t>
    </rPh>
    <rPh sb="7" eb="10">
      <t>キョカショウ</t>
    </rPh>
    <rPh sb="10" eb="12">
      <t>ハッコウ</t>
    </rPh>
    <rPh sb="12" eb="14">
      <t>ダイチョウ</t>
    </rPh>
    <phoneticPr fontId="18"/>
  </si>
  <si>
    <t>・立入申請書</t>
    <rPh sb="1" eb="3">
      <t>タチイリ</t>
    </rPh>
    <rPh sb="3" eb="6">
      <t>シンセイショ</t>
    </rPh>
    <phoneticPr fontId="19"/>
  </si>
  <si>
    <t>・○○年度立入申請書</t>
    <rPh sb="3" eb="5">
      <t>ネンド</t>
    </rPh>
    <rPh sb="5" eb="10">
      <t>タチイリシンセイショ</t>
    </rPh>
    <phoneticPr fontId="19"/>
  </si>
  <si>
    <t>・臨時立入申請書他部隊向け（○○年度）</t>
    <rPh sb="1" eb="3">
      <t>リンジ</t>
    </rPh>
    <rPh sb="3" eb="8">
      <t>タチイリシンセイショ</t>
    </rPh>
    <rPh sb="8" eb="11">
      <t>タブタイ</t>
    </rPh>
    <rPh sb="11" eb="12">
      <t>ム</t>
    </rPh>
    <rPh sb="16" eb="18">
      <t>ネンド</t>
    </rPh>
    <phoneticPr fontId="19"/>
  </si>
  <si>
    <t>・特定秘密の指定</t>
    <rPh sb="1" eb="5">
      <t>トクテイヒミツ</t>
    </rPh>
    <rPh sb="6" eb="8">
      <t>シテイ</t>
    </rPh>
    <phoneticPr fontId="19"/>
  </si>
  <si>
    <t>・○○年度特定秘密の指定及び有効期間の延長周知書</t>
    <rPh sb="3" eb="5">
      <t>ネンド</t>
    </rPh>
    <phoneticPr fontId="19"/>
  </si>
  <si>
    <t>・特定秘密の有効期間の延長</t>
    <rPh sb="1" eb="5">
      <t>トクテイヒミツ</t>
    </rPh>
    <rPh sb="6" eb="8">
      <t>ユウコウ</t>
    </rPh>
    <rPh sb="8" eb="10">
      <t>キカン</t>
    </rPh>
    <rPh sb="11" eb="13">
      <t>エンチョウ</t>
    </rPh>
    <phoneticPr fontId="19"/>
  </si>
  <si>
    <t>・情報部署以外の職員と元防衛省職員との面会に関する報告書</t>
    <phoneticPr fontId="19"/>
  </si>
  <si>
    <t>・情報部署以外の職員と元防衛省職員との面会に関する報告書（○○年度）</t>
    <rPh sb="31" eb="33">
      <t>ネンド</t>
    </rPh>
    <phoneticPr fontId="19"/>
  </si>
  <si>
    <t>・情報流出防止に係る隊員に対する個別面談実施状況についての通達</t>
    <rPh sb="1" eb="3">
      <t>ジョウホウ</t>
    </rPh>
    <rPh sb="3" eb="5">
      <t>リュウシュツ</t>
    </rPh>
    <rPh sb="5" eb="7">
      <t>ボウシ</t>
    </rPh>
    <rPh sb="8" eb="9">
      <t>カカ</t>
    </rPh>
    <rPh sb="10" eb="12">
      <t>タイイン</t>
    </rPh>
    <rPh sb="13" eb="14">
      <t>タイ</t>
    </rPh>
    <rPh sb="16" eb="20">
      <t>コベツメンダン</t>
    </rPh>
    <rPh sb="20" eb="22">
      <t>ジッシ</t>
    </rPh>
    <rPh sb="22" eb="24">
      <t>ジョウキョウ</t>
    </rPh>
    <rPh sb="29" eb="31">
      <t>ツウタツ</t>
    </rPh>
    <phoneticPr fontId="19"/>
  </si>
  <si>
    <t>・情報流出防止に係る隊員に対する個別面談実施状況報告</t>
    <rPh sb="1" eb="3">
      <t>ジョウホウ</t>
    </rPh>
    <rPh sb="3" eb="5">
      <t>リュウシュツ</t>
    </rPh>
    <rPh sb="5" eb="7">
      <t>ボウシ</t>
    </rPh>
    <rPh sb="8" eb="9">
      <t>カカ</t>
    </rPh>
    <rPh sb="10" eb="12">
      <t>タイイン</t>
    </rPh>
    <rPh sb="13" eb="14">
      <t>タイ</t>
    </rPh>
    <rPh sb="16" eb="20">
      <t>コベツメンダン</t>
    </rPh>
    <rPh sb="20" eb="22">
      <t>ジッシ</t>
    </rPh>
    <rPh sb="22" eb="24">
      <t>ジョウキョウ</t>
    </rPh>
    <rPh sb="24" eb="26">
      <t>ホウコク</t>
    </rPh>
    <phoneticPr fontId="19"/>
  </si>
  <si>
    <t>・保管容器鍵引継簿</t>
    <rPh sb="1" eb="6">
      <t>ホカンヨウキカギ</t>
    </rPh>
    <rPh sb="6" eb="8">
      <t>ヒキツギ</t>
    </rPh>
    <rPh sb="8" eb="9">
      <t>ボ</t>
    </rPh>
    <phoneticPr fontId="19"/>
  </si>
  <si>
    <t>・△△保管容器鍵引継簿（○○年度）（△△は秘密区分等）</t>
    <rPh sb="3" eb="7">
      <t>ホカンヨウキ</t>
    </rPh>
    <rPh sb="7" eb="8">
      <t>カギ</t>
    </rPh>
    <rPh sb="8" eb="11">
      <t>ヒキツギボ</t>
    </rPh>
    <rPh sb="14" eb="16">
      <t>ネンド</t>
    </rPh>
    <rPh sb="21" eb="26">
      <t>ヒミツクブントウ</t>
    </rPh>
    <phoneticPr fontId="19"/>
  </si>
  <si>
    <t>・関係職員の指定</t>
    <rPh sb="1" eb="5">
      <t>カンケイショクイン</t>
    </rPh>
    <rPh sb="6" eb="8">
      <t>シテイ</t>
    </rPh>
    <phoneticPr fontId="19"/>
  </si>
  <si>
    <t>・関係職員の指定（○○年度）</t>
    <rPh sb="1" eb="3">
      <t>カンケイ</t>
    </rPh>
    <rPh sb="3" eb="5">
      <t>ショクイン</t>
    </rPh>
    <rPh sb="6" eb="8">
      <t>シテイ</t>
    </rPh>
    <rPh sb="11" eb="13">
      <t>ネンド</t>
    </rPh>
    <phoneticPr fontId="19"/>
  </si>
  <si>
    <t>・取扱資格カード交付リスト</t>
    <phoneticPr fontId="19"/>
  </si>
  <si>
    <t>・取扱資格カード交付リスト（○○年度）</t>
    <phoneticPr fontId="19"/>
  </si>
  <si>
    <t>・施錠等点検記録簿</t>
    <phoneticPr fontId="19"/>
  </si>
  <si>
    <t>・施錠等点検記録簿（○○年度）</t>
    <phoneticPr fontId="19"/>
  </si>
  <si>
    <t>・携帯電話等持込み状況記録簿</t>
    <phoneticPr fontId="19"/>
  </si>
  <si>
    <t>・携帯電話等持込み状況記録簿（○○年度）</t>
    <phoneticPr fontId="19"/>
  </si>
  <si>
    <t>サ</t>
  </si>
  <si>
    <t>適格性の確認等に関する文書</t>
    <rPh sb="0" eb="3">
      <t>テキカクセイ</t>
    </rPh>
    <rPh sb="4" eb="6">
      <t>カクニン</t>
    </rPh>
    <rPh sb="6" eb="7">
      <t>ナド</t>
    </rPh>
    <rPh sb="8" eb="9">
      <t>カン</t>
    </rPh>
    <phoneticPr fontId="19"/>
  </si>
  <si>
    <t>・秘密の取扱いに関する適格性の確認等に関する訓令に基づく適格性確認等に関する資料</t>
    <rPh sb="25" eb="26">
      <t>モト</t>
    </rPh>
    <rPh sb="28" eb="31">
      <t>テキカクセイ</t>
    </rPh>
    <rPh sb="31" eb="33">
      <t>カクニン</t>
    </rPh>
    <rPh sb="33" eb="34">
      <t>ナド</t>
    </rPh>
    <rPh sb="35" eb="36">
      <t>カン</t>
    </rPh>
    <rPh sb="38" eb="40">
      <t>シリョウ</t>
    </rPh>
    <phoneticPr fontId="19"/>
  </si>
  <si>
    <t>・○○年度秘密の取扱いに関する適格性の確認等に関する訓令に基づく適格性確認等に関する資料</t>
    <rPh sb="3" eb="5">
      <t>ネンド</t>
    </rPh>
    <phoneticPr fontId="19"/>
  </si>
  <si>
    <t>シ</t>
  </si>
  <si>
    <t>適性評価の実施等に関する文書</t>
    <rPh sb="0" eb="2">
      <t>テキセイ</t>
    </rPh>
    <rPh sb="2" eb="4">
      <t>ヒョウカ</t>
    </rPh>
    <rPh sb="5" eb="7">
      <t>ジッシ</t>
    </rPh>
    <rPh sb="7" eb="8">
      <t>ナド</t>
    </rPh>
    <rPh sb="9" eb="10">
      <t>カン</t>
    </rPh>
    <phoneticPr fontId="19"/>
  </si>
  <si>
    <t>・候補者名簿（行政機関の職員）</t>
  </si>
  <si>
    <t>・適性評価候補者名簿（○○年度）</t>
    <rPh sb="1" eb="5">
      <t>テキセイヒョウカ</t>
    </rPh>
    <rPh sb="13" eb="15">
      <t>ネンド</t>
    </rPh>
    <phoneticPr fontId="19"/>
  </si>
  <si>
    <t>・適性評価結果通知書</t>
  </si>
  <si>
    <t>・○○年度適性評価結果通知</t>
    <rPh sb="3" eb="5">
      <t>ネンド</t>
    </rPh>
    <rPh sb="5" eb="7">
      <t>テキセイ</t>
    </rPh>
    <rPh sb="7" eb="9">
      <t>ヒョウカ</t>
    </rPh>
    <rPh sb="9" eb="11">
      <t>ケッカ</t>
    </rPh>
    <rPh sb="11" eb="13">
      <t>ツウチ</t>
    </rPh>
    <phoneticPr fontId="19"/>
  </si>
  <si>
    <t>・適性評価対象者に対する書類の提出要領</t>
    <rPh sb="1" eb="3">
      <t>テキセイ</t>
    </rPh>
    <phoneticPr fontId="19"/>
  </si>
  <si>
    <t>・○○年度評価対象者に係る書類の提出要領等についての通達</t>
    <rPh sb="3" eb="5">
      <t>ネンド</t>
    </rPh>
    <phoneticPr fontId="19"/>
  </si>
  <si>
    <t>秘密保全等に係る教育等の実施に関する文書</t>
    <rPh sb="0" eb="4">
      <t>ヒミツホゼン</t>
    </rPh>
    <rPh sb="4" eb="5">
      <t>トウ</t>
    </rPh>
    <rPh sb="6" eb="7">
      <t>カカ</t>
    </rPh>
    <rPh sb="8" eb="10">
      <t>キョウイク</t>
    </rPh>
    <rPh sb="10" eb="11">
      <t>トウ</t>
    </rPh>
    <rPh sb="12" eb="14">
      <t>ジッシ</t>
    </rPh>
    <rPh sb="15" eb="16">
      <t>カン</t>
    </rPh>
    <rPh sb="18" eb="20">
      <t>ブンショ</t>
    </rPh>
    <phoneticPr fontId="10"/>
  </si>
  <si>
    <t>・電子メール利用者教育</t>
    <rPh sb="1" eb="3">
      <t>デンシ</t>
    </rPh>
    <rPh sb="6" eb="9">
      <t>リヨウシャ</t>
    </rPh>
    <rPh sb="9" eb="11">
      <t>キョウイク</t>
    </rPh>
    <phoneticPr fontId="19"/>
  </si>
  <si>
    <t>・電子メール利用者教育（○○年度）</t>
    <rPh sb="1" eb="3">
      <t>デンシ</t>
    </rPh>
    <rPh sb="6" eb="9">
      <t>リヨウシャ</t>
    </rPh>
    <rPh sb="9" eb="11">
      <t>キョウイク</t>
    </rPh>
    <rPh sb="14" eb="16">
      <t>ネンド</t>
    </rPh>
    <phoneticPr fontId="19"/>
  </si>
  <si>
    <t>・保全教育実施記録簿</t>
    <rPh sb="1" eb="5">
      <t>ホゼンキョウイク</t>
    </rPh>
    <rPh sb="5" eb="7">
      <t>ジッシ</t>
    </rPh>
    <rPh sb="7" eb="10">
      <t>キロクボ</t>
    </rPh>
    <phoneticPr fontId="19"/>
  </si>
  <si>
    <t>・保全教育実施記録簿（○○年度）</t>
    <rPh sb="1" eb="5">
      <t>ホゼンキョウイク</t>
    </rPh>
    <rPh sb="5" eb="10">
      <t>ジッシキロクボ</t>
    </rPh>
    <rPh sb="13" eb="15">
      <t>ネンド</t>
    </rPh>
    <phoneticPr fontId="19"/>
  </si>
  <si>
    <t>・秘密保全強化期間</t>
    <rPh sb="1" eb="5">
      <t>ヒミツホゼン</t>
    </rPh>
    <rPh sb="5" eb="9">
      <t>キョウカキカン</t>
    </rPh>
    <phoneticPr fontId="19"/>
  </si>
  <si>
    <t>・○○年度秘密保全強化期間（令和７年３月３１日以前）</t>
    <rPh sb="3" eb="5">
      <t>ネンド</t>
    </rPh>
    <rPh sb="5" eb="9">
      <t>ヒミツホゼン</t>
    </rPh>
    <rPh sb="9" eb="13">
      <t>キョウカキカン</t>
    </rPh>
    <phoneticPr fontId="19"/>
  </si>
  <si>
    <t>・○○年度秘密保全強化期間の通達（令和７年４月１日以降）</t>
    <rPh sb="3" eb="5">
      <t>ネンド</t>
    </rPh>
    <rPh sb="5" eb="9">
      <t>ヒミツホゼン</t>
    </rPh>
    <rPh sb="9" eb="13">
      <t>キョウカキカン</t>
    </rPh>
    <rPh sb="14" eb="16">
      <t>ツウタツ</t>
    </rPh>
    <rPh sb="25" eb="27">
      <t>イコウ</t>
    </rPh>
    <phoneticPr fontId="19"/>
  </si>
  <si>
    <t>その他の保全</t>
    <rPh sb="2" eb="3">
      <t>タ</t>
    </rPh>
    <rPh sb="4" eb="6">
      <t>ホゼン</t>
    </rPh>
    <phoneticPr fontId="19"/>
  </si>
  <si>
    <t>情報保全に係る周知事項に関する文書</t>
    <rPh sb="0" eb="4">
      <t>ジョウホウホゼン</t>
    </rPh>
    <rPh sb="5" eb="6">
      <t>カカ</t>
    </rPh>
    <rPh sb="7" eb="9">
      <t>シュウチ</t>
    </rPh>
    <rPh sb="9" eb="11">
      <t>ジコウ</t>
    </rPh>
    <rPh sb="12" eb="13">
      <t>カン</t>
    </rPh>
    <rPh sb="15" eb="17">
      <t>ブンショ</t>
    </rPh>
    <phoneticPr fontId="19"/>
  </si>
  <si>
    <t>・情報保全業務に関する自衛隊情報保全隊との連携要領</t>
    <rPh sb="1" eb="7">
      <t>ジョウホウホゼンギョウム</t>
    </rPh>
    <rPh sb="8" eb="9">
      <t>カン</t>
    </rPh>
    <rPh sb="11" eb="14">
      <t>ジエイタイ</t>
    </rPh>
    <rPh sb="14" eb="16">
      <t>ジョウホウ</t>
    </rPh>
    <rPh sb="16" eb="19">
      <t>ホゼンタイ</t>
    </rPh>
    <rPh sb="21" eb="23">
      <t>レンケイ</t>
    </rPh>
    <rPh sb="23" eb="25">
      <t>ヨウリョウ</t>
    </rPh>
    <phoneticPr fontId="19"/>
  </si>
  <si>
    <t>・○○年度情報保全業務に関する自衛隊情報保全隊への協力要領</t>
    <rPh sb="3" eb="5">
      <t>ネンド</t>
    </rPh>
    <phoneticPr fontId="19"/>
  </si>
  <si>
    <t>・月間基地警備情勢</t>
    <rPh sb="1" eb="3">
      <t>ゲッカン</t>
    </rPh>
    <rPh sb="3" eb="5">
      <t>キチ</t>
    </rPh>
    <rPh sb="5" eb="7">
      <t>ケイビ</t>
    </rPh>
    <rPh sb="7" eb="9">
      <t>ジョウセイ</t>
    </rPh>
    <phoneticPr fontId="19"/>
  </si>
  <si>
    <t>・○○年度月間基地警備情勢</t>
    <rPh sb="3" eb="5">
      <t>ネンド</t>
    </rPh>
    <rPh sb="5" eb="11">
      <t>ゲッカンキチケイビ</t>
    </rPh>
    <rPh sb="11" eb="13">
      <t>ジョウセイ</t>
    </rPh>
    <phoneticPr fontId="19"/>
  </si>
  <si>
    <t>・保全意識を向上させるための注意喚起等の通達</t>
    <rPh sb="1" eb="3">
      <t>ホゼン</t>
    </rPh>
    <rPh sb="3" eb="5">
      <t>イシキ</t>
    </rPh>
    <rPh sb="6" eb="8">
      <t>コウジョウ</t>
    </rPh>
    <rPh sb="14" eb="16">
      <t>チュウイ</t>
    </rPh>
    <rPh sb="16" eb="18">
      <t>カンキ</t>
    </rPh>
    <rPh sb="18" eb="19">
      <t>トウ</t>
    </rPh>
    <rPh sb="20" eb="22">
      <t>ツウタツ</t>
    </rPh>
    <phoneticPr fontId="19"/>
  </si>
  <si>
    <t>・○○年度保全意識高揚のための通達（令和７年４月１日以降）</t>
    <rPh sb="18" eb="20">
      <t>レイワ</t>
    </rPh>
    <rPh sb="21" eb="22">
      <t>ネン</t>
    </rPh>
    <rPh sb="23" eb="24">
      <t>ガツ</t>
    </rPh>
    <rPh sb="25" eb="26">
      <t>ニチ</t>
    </rPh>
    <rPh sb="26" eb="28">
      <t>イコウ</t>
    </rPh>
    <phoneticPr fontId="19"/>
  </si>
  <si>
    <t>・ＳＮＳの私的利用における注意点</t>
    <rPh sb="5" eb="7">
      <t>シテキ</t>
    </rPh>
    <rPh sb="7" eb="9">
      <t>リヨウ</t>
    </rPh>
    <rPh sb="13" eb="16">
      <t>チュウイテン</t>
    </rPh>
    <phoneticPr fontId="19"/>
  </si>
  <si>
    <t>・部外者からの不自然な働き掛けへの対応</t>
    <rPh sb="1" eb="4">
      <t>ブガイシャ</t>
    </rPh>
    <rPh sb="7" eb="10">
      <t>フシゼン</t>
    </rPh>
    <rPh sb="11" eb="12">
      <t>ハタラ</t>
    </rPh>
    <rPh sb="13" eb="14">
      <t>カ</t>
    </rPh>
    <rPh sb="17" eb="19">
      <t>タイオウ</t>
    </rPh>
    <phoneticPr fontId="19"/>
  </si>
  <si>
    <t>・装備業務調査結果について</t>
    <rPh sb="1" eb="3">
      <t>ソウビ</t>
    </rPh>
    <rPh sb="3" eb="5">
      <t>ギョウム</t>
    </rPh>
    <rPh sb="5" eb="7">
      <t>チョウサ</t>
    </rPh>
    <rPh sb="7" eb="9">
      <t>ケッカ</t>
    </rPh>
    <phoneticPr fontId="19"/>
  </si>
  <si>
    <t>・○○年度装備業務調査結果について</t>
    <rPh sb="3" eb="5">
      <t>ネンド</t>
    </rPh>
    <rPh sb="5" eb="7">
      <t>ソウビ</t>
    </rPh>
    <rPh sb="7" eb="9">
      <t>ギョウム</t>
    </rPh>
    <rPh sb="9" eb="11">
      <t>チョウサ</t>
    </rPh>
    <rPh sb="11" eb="13">
      <t>ケッカ</t>
    </rPh>
    <phoneticPr fontId="11"/>
  </si>
  <si>
    <t>・装備業務調査について（調査結果を除く。）</t>
    <rPh sb="12" eb="14">
      <t>チョウサ</t>
    </rPh>
    <rPh sb="14" eb="16">
      <t>ケッカ</t>
    </rPh>
    <rPh sb="17" eb="18">
      <t>ノゾ</t>
    </rPh>
    <phoneticPr fontId="19"/>
  </si>
  <si>
    <t>・○○年度装備業務調査についての通達</t>
    <rPh sb="3" eb="5">
      <t>ネンド</t>
    </rPh>
    <rPh sb="5" eb="7">
      <t>ソウビ</t>
    </rPh>
    <rPh sb="7" eb="9">
      <t>ギョウム</t>
    </rPh>
    <rPh sb="9" eb="11">
      <t>チョウサ</t>
    </rPh>
    <rPh sb="16" eb="18">
      <t>ツウタツ</t>
    </rPh>
    <phoneticPr fontId="11"/>
  </si>
  <si>
    <t>入札談合防止に関する文書</t>
    <rPh sb="0" eb="2">
      <t>ニュウサツ</t>
    </rPh>
    <rPh sb="2" eb="4">
      <t>ダンゴウ</t>
    </rPh>
    <rPh sb="4" eb="6">
      <t>ボウシ</t>
    </rPh>
    <rPh sb="7" eb="8">
      <t>カン</t>
    </rPh>
    <rPh sb="10" eb="12">
      <t>ブンショ</t>
    </rPh>
    <phoneticPr fontId="10"/>
  </si>
  <si>
    <t>・入札談合防止に関するマニュアル</t>
    <rPh sb="1" eb="3">
      <t>ニュウサツ</t>
    </rPh>
    <rPh sb="3" eb="5">
      <t>ダンゴウ</t>
    </rPh>
    <rPh sb="5" eb="7">
      <t>ボウシ</t>
    </rPh>
    <rPh sb="8" eb="9">
      <t>カン</t>
    </rPh>
    <phoneticPr fontId="10"/>
  </si>
  <si>
    <t>・○○年度入札談合防止マニュアル</t>
    <rPh sb="3" eb="5">
      <t>ネンド</t>
    </rPh>
    <rPh sb="5" eb="7">
      <t>ニュウサツ</t>
    </rPh>
    <rPh sb="7" eb="9">
      <t>ダンゴウ</t>
    </rPh>
    <rPh sb="9" eb="11">
      <t>ボウシ</t>
    </rPh>
    <phoneticPr fontId="10"/>
  </si>
  <si>
    <t>・入札談合防止のための通達、教育の実施</t>
    <rPh sb="1" eb="3">
      <t>ニュウサツ</t>
    </rPh>
    <rPh sb="3" eb="5">
      <t>ダンゴウ</t>
    </rPh>
    <rPh sb="5" eb="7">
      <t>ボウシ</t>
    </rPh>
    <rPh sb="11" eb="13">
      <t>ツウタツ</t>
    </rPh>
    <rPh sb="14" eb="16">
      <t>キョウイク</t>
    </rPh>
    <rPh sb="17" eb="19">
      <t>ジッシ</t>
    </rPh>
    <phoneticPr fontId="10"/>
  </si>
  <si>
    <t>・○○年度入札談合防止のための教育・通達</t>
    <rPh sb="3" eb="5">
      <t>ネンド</t>
    </rPh>
    <rPh sb="5" eb="7">
      <t>ニュウサツ</t>
    </rPh>
    <rPh sb="7" eb="9">
      <t>ダンゴウ</t>
    </rPh>
    <rPh sb="9" eb="11">
      <t>ボウシ</t>
    </rPh>
    <rPh sb="15" eb="17">
      <t>キョウイク</t>
    </rPh>
    <rPh sb="18" eb="20">
      <t>ツウタツ</t>
    </rPh>
    <phoneticPr fontId="10"/>
  </si>
  <si>
    <t>北防群が所有している防護マスクを管理する帳簿</t>
    <rPh sb="0" eb="1">
      <t>ホク</t>
    </rPh>
    <rPh sb="1" eb="2">
      <t>ボウ</t>
    </rPh>
    <rPh sb="2" eb="3">
      <t>グン</t>
    </rPh>
    <rPh sb="4" eb="6">
      <t>ショユウ</t>
    </rPh>
    <rPh sb="10" eb="12">
      <t>ボウゴ</t>
    </rPh>
    <rPh sb="16" eb="18">
      <t>カンリ</t>
    </rPh>
    <rPh sb="20" eb="22">
      <t>チョウボ</t>
    </rPh>
    <phoneticPr fontId="10"/>
  </si>
  <si>
    <t>・防護マスク管理</t>
    <rPh sb="1" eb="3">
      <t>ボウゴ</t>
    </rPh>
    <rPh sb="6" eb="8">
      <t>カンリ</t>
    </rPh>
    <phoneticPr fontId="10"/>
  </si>
  <si>
    <t>不用決定の日に係る特定日以後１年</t>
    <phoneticPr fontId="10"/>
  </si>
  <si>
    <t>装備品等の作業標準に関する調査等に関する文書</t>
    <rPh sb="0" eb="3">
      <t>ソウビヒン</t>
    </rPh>
    <rPh sb="3" eb="4">
      <t>トウ</t>
    </rPh>
    <rPh sb="5" eb="7">
      <t>サギョウ</t>
    </rPh>
    <rPh sb="7" eb="9">
      <t>ヒョウジュン</t>
    </rPh>
    <rPh sb="10" eb="11">
      <t>カン</t>
    </rPh>
    <rPh sb="13" eb="15">
      <t>チョウサ</t>
    </rPh>
    <rPh sb="15" eb="16">
      <t>トウ</t>
    </rPh>
    <rPh sb="17" eb="18">
      <t>カン</t>
    </rPh>
    <rPh sb="20" eb="22">
      <t>ブンショ</t>
    </rPh>
    <phoneticPr fontId="19"/>
  </si>
  <si>
    <t>・作業標準の調査に関する通達及び報告</t>
    <rPh sb="1" eb="3">
      <t>サギョウ</t>
    </rPh>
    <rPh sb="3" eb="5">
      <t>ヒョウジュン</t>
    </rPh>
    <rPh sb="6" eb="8">
      <t>チョウサ</t>
    </rPh>
    <rPh sb="9" eb="10">
      <t>カン</t>
    </rPh>
    <rPh sb="12" eb="14">
      <t>ツウタツ</t>
    </rPh>
    <rPh sb="14" eb="15">
      <t>オヨ</t>
    </rPh>
    <rPh sb="16" eb="18">
      <t>ホウコク</t>
    </rPh>
    <phoneticPr fontId="19"/>
  </si>
  <si>
    <t>・○○年度装備品等の作業標準に関する調査</t>
    <phoneticPr fontId="19"/>
  </si>
  <si>
    <t>・作業時の基本事項、手順</t>
    <rPh sb="1" eb="4">
      <t>サギョウジ</t>
    </rPh>
    <rPh sb="5" eb="9">
      <t>キホンジコウ</t>
    </rPh>
    <rPh sb="10" eb="12">
      <t>テジュン</t>
    </rPh>
    <phoneticPr fontId="19"/>
  </si>
  <si>
    <t>装備が所管するその他の通達、教育に関する文書</t>
    <rPh sb="0" eb="2">
      <t>ソウビ</t>
    </rPh>
    <rPh sb="3" eb="5">
      <t>ショカン</t>
    </rPh>
    <rPh sb="9" eb="10">
      <t>タ</t>
    </rPh>
    <rPh sb="11" eb="13">
      <t>ツウタツ</t>
    </rPh>
    <rPh sb="14" eb="16">
      <t>キョウイク</t>
    </rPh>
    <rPh sb="17" eb="18">
      <t>カン</t>
    </rPh>
    <rPh sb="20" eb="22">
      <t>ブンショ</t>
    </rPh>
    <phoneticPr fontId="19"/>
  </si>
  <si>
    <t>・△△の養成計画について（△△は国家資格等名称）</t>
    <rPh sb="4" eb="6">
      <t>ヨウセイ</t>
    </rPh>
    <rPh sb="6" eb="8">
      <t>ケイカク</t>
    </rPh>
    <rPh sb="21" eb="23">
      <t>メイショウ</t>
    </rPh>
    <phoneticPr fontId="19"/>
  </si>
  <si>
    <t>・○○年度国家資格等保有者の養成計画について</t>
    <rPh sb="3" eb="5">
      <t>ネンド</t>
    </rPh>
    <phoneticPr fontId="19"/>
  </si>
  <si>
    <t>・中央調達に係る受領検査業務講習</t>
    <rPh sb="1" eb="3">
      <t>チュウオウ</t>
    </rPh>
    <rPh sb="3" eb="5">
      <t>チョウタツ</t>
    </rPh>
    <rPh sb="6" eb="7">
      <t>カカ</t>
    </rPh>
    <rPh sb="8" eb="12">
      <t>ジュリョウケンサ</t>
    </rPh>
    <rPh sb="12" eb="16">
      <t>ギョウムコウシュウ</t>
    </rPh>
    <phoneticPr fontId="19"/>
  </si>
  <si>
    <t>・○○年度中央調達に係る受領検査業務講習に関する通達</t>
    <phoneticPr fontId="19"/>
  </si>
  <si>
    <t>・輸送請求票</t>
    <rPh sb="1" eb="3">
      <t>ユソウ</t>
    </rPh>
    <rPh sb="3" eb="5">
      <t>セイキュウ</t>
    </rPh>
    <rPh sb="5" eb="6">
      <t>ヒョウ</t>
    </rPh>
    <phoneticPr fontId="11"/>
  </si>
  <si>
    <t>・○○年度輸送請求票</t>
    <rPh sb="5" eb="7">
      <t>ユソウ</t>
    </rPh>
    <rPh sb="7" eb="9">
      <t>セイキュウ</t>
    </rPh>
    <rPh sb="9" eb="10">
      <t>ヒョウ</t>
    </rPh>
    <phoneticPr fontId="11"/>
  </si>
  <si>
    <t>車両等の運行等に関する記録等</t>
    <rPh sb="0" eb="3">
      <t>シャリョウトウ</t>
    </rPh>
    <rPh sb="4" eb="7">
      <t>ウンコウトウ</t>
    </rPh>
    <rPh sb="8" eb="9">
      <t>カン</t>
    </rPh>
    <rPh sb="11" eb="14">
      <t>キロクトウ</t>
    </rPh>
    <phoneticPr fontId="11"/>
  </si>
  <si>
    <t>・操縦資格記録簿（△△）□□（△△は部隊名称）（□□は区分名称）</t>
    <rPh sb="1" eb="3">
      <t>ソウジュウ</t>
    </rPh>
    <rPh sb="3" eb="5">
      <t>シカク</t>
    </rPh>
    <rPh sb="5" eb="8">
      <t>キロクボ</t>
    </rPh>
    <rPh sb="18" eb="22">
      <t>ブタイメイショウ</t>
    </rPh>
    <rPh sb="27" eb="29">
      <t>クブン</t>
    </rPh>
    <rPh sb="29" eb="31">
      <t>メイショウ</t>
    </rPh>
    <phoneticPr fontId="11"/>
  </si>
  <si>
    <t>・○○年度操縦免許（許可）証の発行台帳</t>
    <rPh sb="1" eb="5">
      <t>マルマルネンド</t>
    </rPh>
    <phoneticPr fontId="19"/>
  </si>
  <si>
    <t>・車両等運行指令書</t>
  </si>
  <si>
    <t>・○○車両等運行指令書</t>
    <phoneticPr fontId="19"/>
  </si>
  <si>
    <t>・酒気帯び確認記録</t>
    <phoneticPr fontId="19"/>
  </si>
  <si>
    <t>・車両等配車計画表</t>
    <phoneticPr fontId="19"/>
  </si>
  <si>
    <t>・○○年度車両等配車計画表</t>
    <rPh sb="1" eb="5">
      <t>マルマルネンド</t>
    </rPh>
    <rPh sb="5" eb="8">
      <t>シャリョウトウ</t>
    </rPh>
    <rPh sb="8" eb="10">
      <t>ハイシャ</t>
    </rPh>
    <rPh sb="10" eb="12">
      <t>ケイカク</t>
    </rPh>
    <rPh sb="12" eb="13">
      <t>ヒョウ</t>
    </rPh>
    <phoneticPr fontId="19"/>
  </si>
  <si>
    <t>・○○年度車両等運行記録簿</t>
    <rPh sb="1" eb="5">
      <t>マルマルネンド</t>
    </rPh>
    <rPh sb="5" eb="8">
      <t>シャリョウトウ</t>
    </rPh>
    <rPh sb="8" eb="13">
      <t>ウンコウキロクボ</t>
    </rPh>
    <phoneticPr fontId="19"/>
  </si>
  <si>
    <t>官用車の操縦訓練に関する文書</t>
    <rPh sb="0" eb="3">
      <t>カンヨウシャ</t>
    </rPh>
    <rPh sb="4" eb="6">
      <t>ソウジュウ</t>
    </rPh>
    <rPh sb="6" eb="8">
      <t>クンレン</t>
    </rPh>
    <rPh sb="9" eb="10">
      <t>カン</t>
    </rPh>
    <rPh sb="12" eb="14">
      <t>ブンショ</t>
    </rPh>
    <phoneticPr fontId="19"/>
  </si>
  <si>
    <t>・車両操縦訓練実施の命令</t>
    <rPh sb="1" eb="7">
      <t>シャリョウソウジュウクンレン</t>
    </rPh>
    <rPh sb="7" eb="9">
      <t>ジッシ</t>
    </rPh>
    <rPh sb="10" eb="12">
      <t>メイレイ</t>
    </rPh>
    <phoneticPr fontId="19"/>
  </si>
  <si>
    <t>・○○年度車両等操縦訓練</t>
    <rPh sb="1" eb="5">
      <t>マルマルネンド</t>
    </rPh>
    <phoneticPr fontId="19"/>
  </si>
  <si>
    <t>物品管理に関する帳簿及び証書</t>
    <rPh sb="0" eb="2">
      <t>ブッピン</t>
    </rPh>
    <rPh sb="2" eb="4">
      <t>カンリ</t>
    </rPh>
    <rPh sb="5" eb="6">
      <t>カン</t>
    </rPh>
    <rPh sb="8" eb="10">
      <t>チョウボ</t>
    </rPh>
    <rPh sb="10" eb="11">
      <t>オヨ</t>
    </rPh>
    <rPh sb="12" eb="14">
      <t>ショウショ</t>
    </rPh>
    <phoneticPr fontId="19"/>
  </si>
  <si>
    <t>・航空自衛隊部品目録</t>
    <rPh sb="1" eb="3">
      <t>コウクウ</t>
    </rPh>
    <rPh sb="3" eb="6">
      <t>ジエイタイ</t>
    </rPh>
    <rPh sb="6" eb="10">
      <t>ブヒンモクロク</t>
    </rPh>
    <phoneticPr fontId="19"/>
  </si>
  <si>
    <t>・航空自衛隊物品目録</t>
    <rPh sb="1" eb="3">
      <t>コウクウ</t>
    </rPh>
    <rPh sb="3" eb="6">
      <t>ジエイタイ</t>
    </rPh>
    <rPh sb="6" eb="8">
      <t>ブッピン</t>
    </rPh>
    <rPh sb="8" eb="10">
      <t>モクロク</t>
    </rPh>
    <phoneticPr fontId="19"/>
  </si>
  <si>
    <t>・供用記録カード</t>
    <phoneticPr fontId="19"/>
  </si>
  <si>
    <t>・配分カード</t>
    <phoneticPr fontId="19"/>
  </si>
  <si>
    <t>・製造者記号索引</t>
    <phoneticPr fontId="19"/>
  </si>
  <si>
    <t>・統制台帳</t>
    <phoneticPr fontId="19"/>
  </si>
  <si>
    <t>・統制台帳（○○年度）（令和７年３月３１日以前）</t>
    <rPh sb="8" eb="10">
      <t>ネンド</t>
    </rPh>
    <phoneticPr fontId="10"/>
  </si>
  <si>
    <t xml:space="preserve">・北防群補給統制台帳（○○年度）（令和７年４月１日以降）
</t>
    <rPh sb="1" eb="4">
      <t>ホクボウグン</t>
    </rPh>
    <rPh sb="4" eb="6">
      <t>ホキュウ</t>
    </rPh>
    <rPh sb="13" eb="15">
      <t>ネンド</t>
    </rPh>
    <rPh sb="25" eb="27">
      <t>イコウ</t>
    </rPh>
    <phoneticPr fontId="10"/>
  </si>
  <si>
    <t>・供用票</t>
    <rPh sb="1" eb="3">
      <t>キョウヨウ</t>
    </rPh>
    <phoneticPr fontId="10"/>
  </si>
  <si>
    <t>・○○年度供用票（令和７年３月３１日以前）</t>
    <phoneticPr fontId="10"/>
  </si>
  <si>
    <t>・○○年度北部防空管制群供用票（令和７年４月１日以降）</t>
    <rPh sb="5" eb="7">
      <t>ホクブ</t>
    </rPh>
    <rPh sb="7" eb="9">
      <t>ボウクウ</t>
    </rPh>
    <rPh sb="9" eb="12">
      <t>カンセイグン</t>
    </rPh>
    <rPh sb="24" eb="26">
      <t>イコウ</t>
    </rPh>
    <phoneticPr fontId="10"/>
  </si>
  <si>
    <t>・返納票</t>
    <rPh sb="1" eb="3">
      <t>ヘンノウ</t>
    </rPh>
    <phoneticPr fontId="19"/>
  </si>
  <si>
    <t>・○○年度返納票（令和７年３月３１日以前）</t>
    <phoneticPr fontId="10"/>
  </si>
  <si>
    <t>・○○年度北部防空管制群物品返納票（令和７年４月１日以降）</t>
    <rPh sb="5" eb="7">
      <t>ホクブ</t>
    </rPh>
    <rPh sb="7" eb="9">
      <t>ボウクウ</t>
    </rPh>
    <rPh sb="9" eb="12">
      <t>カンセイグン</t>
    </rPh>
    <rPh sb="12" eb="14">
      <t>ブッピン</t>
    </rPh>
    <rPh sb="14" eb="17">
      <t>ヘンノウヒョウ</t>
    </rPh>
    <rPh sb="26" eb="28">
      <t>イコウ</t>
    </rPh>
    <phoneticPr fontId="10"/>
  </si>
  <si>
    <t>・被服返納票</t>
    <rPh sb="1" eb="3">
      <t>ヒフク</t>
    </rPh>
    <rPh sb="3" eb="5">
      <t>ヘンノウ</t>
    </rPh>
    <phoneticPr fontId="19"/>
  </si>
  <si>
    <t>・○○年度被服返納票（令和７年３月３１日以前）</t>
    <rPh sb="5" eb="7">
      <t>ヒフク</t>
    </rPh>
    <rPh sb="7" eb="9">
      <t>ヘンノウ</t>
    </rPh>
    <phoneticPr fontId="10"/>
  </si>
  <si>
    <t>・○○年度北部防空管制群被服返納票（令和７年４月１日以降）</t>
    <rPh sb="5" eb="7">
      <t>ホクブ</t>
    </rPh>
    <rPh sb="7" eb="9">
      <t>ボウクウ</t>
    </rPh>
    <rPh sb="9" eb="12">
      <t>カンセイグン</t>
    </rPh>
    <rPh sb="12" eb="14">
      <t>ヒフク</t>
    </rPh>
    <rPh sb="14" eb="17">
      <t>ヘンノウヒョウ</t>
    </rPh>
    <rPh sb="26" eb="28">
      <t>イコウ</t>
    </rPh>
    <phoneticPr fontId="10"/>
  </si>
  <si>
    <t>・燃料消費記録</t>
    <phoneticPr fontId="19"/>
  </si>
  <si>
    <t xml:space="preserve">・○○年度燃料消費記録（令和７年３月３１日以前）
</t>
    <rPh sb="1" eb="5">
      <t>マルマルネンド</t>
    </rPh>
    <phoneticPr fontId="10"/>
  </si>
  <si>
    <t xml:space="preserve">・○○年度発動発電機及びボイラー燃料消費記録（令和７年４月１日以降）
</t>
    <rPh sb="1" eb="5">
      <t>マルマルネンド</t>
    </rPh>
    <rPh sb="5" eb="7">
      <t>ハツドウ</t>
    </rPh>
    <rPh sb="7" eb="10">
      <t>ハツデンキ</t>
    </rPh>
    <rPh sb="10" eb="11">
      <t>オヨ</t>
    </rPh>
    <rPh sb="31" eb="33">
      <t>イコウ</t>
    </rPh>
    <phoneticPr fontId="10"/>
  </si>
  <si>
    <t>・不用決定の処置依頼</t>
    <rPh sb="1" eb="3">
      <t>フヨウ</t>
    </rPh>
    <rPh sb="3" eb="5">
      <t>ケッテイ</t>
    </rPh>
    <rPh sb="6" eb="10">
      <t>ショチイライ</t>
    </rPh>
    <phoneticPr fontId="19"/>
  </si>
  <si>
    <t>・○○年度装備品処置依頼</t>
    <rPh sb="2" eb="5">
      <t>マルネンド</t>
    </rPh>
    <rPh sb="5" eb="10">
      <t>ソウビヒンショチ</t>
    </rPh>
    <rPh sb="10" eb="12">
      <t>イライ</t>
    </rPh>
    <phoneticPr fontId="19"/>
  </si>
  <si>
    <t>・供用物品等返納予定票</t>
    <rPh sb="1" eb="3">
      <t>キョウヨウ</t>
    </rPh>
    <rPh sb="3" eb="5">
      <t>ブッピン</t>
    </rPh>
    <rPh sb="5" eb="6">
      <t>トウ</t>
    </rPh>
    <rPh sb="6" eb="8">
      <t>ヘンノウ</t>
    </rPh>
    <rPh sb="8" eb="10">
      <t>ヨテイ</t>
    </rPh>
    <rPh sb="10" eb="11">
      <t>ヒョウ</t>
    </rPh>
    <phoneticPr fontId="19"/>
  </si>
  <si>
    <t>・○○年度供用物品等返納予定票</t>
    <rPh sb="3" eb="5">
      <t>ネンド</t>
    </rPh>
    <rPh sb="5" eb="7">
      <t>キョウヨウ</t>
    </rPh>
    <rPh sb="7" eb="10">
      <t>ブッピントウ</t>
    </rPh>
    <rPh sb="10" eb="12">
      <t>ヘンノウ</t>
    </rPh>
    <rPh sb="12" eb="14">
      <t>ヨテイ</t>
    </rPh>
    <rPh sb="14" eb="15">
      <t>ヒョウ</t>
    </rPh>
    <phoneticPr fontId="19"/>
  </si>
  <si>
    <t>・危険物保有数量現況</t>
    <rPh sb="1" eb="4">
      <t>キケンブツ</t>
    </rPh>
    <rPh sb="4" eb="8">
      <t>ホユウスウリョウ</t>
    </rPh>
    <rPh sb="8" eb="10">
      <t>ゲンキョウ</t>
    </rPh>
    <phoneticPr fontId="19"/>
  </si>
  <si>
    <t>・○○年度危険物保有数量現況</t>
    <rPh sb="3" eb="5">
      <t>ネンド</t>
    </rPh>
    <rPh sb="5" eb="8">
      <t>キケンブツ</t>
    </rPh>
    <rPh sb="8" eb="12">
      <t>ホユウスウリョウ</t>
    </rPh>
    <rPh sb="12" eb="14">
      <t>ゲンキョウ</t>
    </rPh>
    <phoneticPr fontId="19"/>
  </si>
  <si>
    <t>・諸記録一覧表</t>
    <rPh sb="1" eb="2">
      <t>ショ</t>
    </rPh>
    <rPh sb="2" eb="4">
      <t>キロク</t>
    </rPh>
    <rPh sb="4" eb="6">
      <t>イチラン</t>
    </rPh>
    <rPh sb="6" eb="7">
      <t>ヒョウ</t>
    </rPh>
    <phoneticPr fontId="19"/>
  </si>
  <si>
    <t xml:space="preserve">・○○年度諸記録一覧表（○○年度）
</t>
    <rPh sb="1" eb="5">
      <t>マルマルネンド</t>
    </rPh>
    <rPh sb="14" eb="16">
      <t>ネンド</t>
    </rPh>
    <phoneticPr fontId="10"/>
  </si>
  <si>
    <t>物品管理検査に関する文書</t>
    <rPh sb="0" eb="2">
      <t>ブッピン</t>
    </rPh>
    <rPh sb="2" eb="4">
      <t>カンリ</t>
    </rPh>
    <rPh sb="4" eb="6">
      <t>ケンサ</t>
    </rPh>
    <rPh sb="7" eb="8">
      <t>カン</t>
    </rPh>
    <rPh sb="10" eb="12">
      <t>ブンショ</t>
    </rPh>
    <phoneticPr fontId="19"/>
  </si>
  <si>
    <t>・物品管理検査書</t>
    <rPh sb="1" eb="3">
      <t>ブッピン</t>
    </rPh>
    <rPh sb="3" eb="5">
      <t>カンリ</t>
    </rPh>
    <rPh sb="5" eb="7">
      <t>ケンサ</t>
    </rPh>
    <rPh sb="7" eb="8">
      <t>ショ</t>
    </rPh>
    <phoneticPr fontId="19"/>
  </si>
  <si>
    <t>・○○年度検査書（令和７年３月３１日以前）</t>
    <rPh sb="3" eb="5">
      <t>ネンド</t>
    </rPh>
    <rPh sb="5" eb="7">
      <t>ケンサ</t>
    </rPh>
    <rPh sb="7" eb="8">
      <t>ショ</t>
    </rPh>
    <phoneticPr fontId="19"/>
  </si>
  <si>
    <t>・○○年度物品管理検査書（令和７年４月１日以降）</t>
    <rPh sb="3" eb="5">
      <t>ネンド</t>
    </rPh>
    <rPh sb="5" eb="9">
      <t>ブッピンカンリ</t>
    </rPh>
    <rPh sb="9" eb="11">
      <t>ケンサ</t>
    </rPh>
    <rPh sb="11" eb="12">
      <t>ショ</t>
    </rPh>
    <rPh sb="21" eb="23">
      <t>イコウ</t>
    </rPh>
    <phoneticPr fontId="19"/>
  </si>
  <si>
    <t>・定期及び交替時物品管理検査の実施についての通知</t>
    <rPh sb="22" eb="24">
      <t>ツウチ</t>
    </rPh>
    <phoneticPr fontId="19"/>
  </si>
  <si>
    <t>・○○年度定期物品管理検査（令和７年３月３１日以前）</t>
    <rPh sb="14" eb="16">
      <t>レイワ</t>
    </rPh>
    <rPh sb="17" eb="18">
      <t>ネン</t>
    </rPh>
    <rPh sb="19" eb="20">
      <t>ガツ</t>
    </rPh>
    <rPh sb="22" eb="23">
      <t>ニチ</t>
    </rPh>
    <rPh sb="23" eb="25">
      <t>イゼン</t>
    </rPh>
    <phoneticPr fontId="19"/>
  </si>
  <si>
    <t>・○○年度定期物品管理検査の通知文書（令和７年４月１日以降）</t>
    <rPh sb="19" eb="21">
      <t>レイワ</t>
    </rPh>
    <rPh sb="22" eb="23">
      <t>ネン</t>
    </rPh>
    <rPh sb="24" eb="25">
      <t>ガツ</t>
    </rPh>
    <rPh sb="26" eb="27">
      <t>ニチ</t>
    </rPh>
    <rPh sb="27" eb="29">
      <t>イコウ</t>
    </rPh>
    <phoneticPr fontId="19"/>
  </si>
  <si>
    <t>オ</t>
  </si>
  <si>
    <t>物品亡失損傷等に関する文書</t>
    <phoneticPr fontId="19"/>
  </si>
  <si>
    <t>物品管理を任ぜられた職にある者が交代する際に作成又は記入を行う文書、帳簿</t>
    <rPh sb="0" eb="2">
      <t>ブッピン</t>
    </rPh>
    <rPh sb="2" eb="4">
      <t>カンリ</t>
    </rPh>
    <rPh sb="5" eb="6">
      <t>ニン</t>
    </rPh>
    <rPh sb="10" eb="11">
      <t>ショク</t>
    </rPh>
    <rPh sb="14" eb="15">
      <t>モノ</t>
    </rPh>
    <rPh sb="16" eb="18">
      <t>コウタイ</t>
    </rPh>
    <rPh sb="20" eb="21">
      <t>サイ</t>
    </rPh>
    <rPh sb="22" eb="24">
      <t>サクセイ</t>
    </rPh>
    <rPh sb="24" eb="25">
      <t>マタ</t>
    </rPh>
    <rPh sb="26" eb="28">
      <t>キニュウ</t>
    </rPh>
    <rPh sb="29" eb="30">
      <t>オコナ</t>
    </rPh>
    <rPh sb="31" eb="33">
      <t>ブンショ</t>
    </rPh>
    <rPh sb="34" eb="36">
      <t>チョウボ</t>
    </rPh>
    <phoneticPr fontId="19"/>
  </si>
  <si>
    <t>・引継書</t>
    <rPh sb="1" eb="3">
      <t>ヒキツ</t>
    </rPh>
    <rPh sb="3" eb="4">
      <t>ショ</t>
    </rPh>
    <phoneticPr fontId="10"/>
  </si>
  <si>
    <t>・引継書綴</t>
    <rPh sb="1" eb="3">
      <t>ヒキツ</t>
    </rPh>
    <rPh sb="3" eb="4">
      <t>ショ</t>
    </rPh>
    <rPh sb="4" eb="5">
      <t>ツヅ</t>
    </rPh>
    <phoneticPr fontId="10"/>
  </si>
  <si>
    <t>・証明記録</t>
    <rPh sb="1" eb="5">
      <t>ショウメイキロク</t>
    </rPh>
    <phoneticPr fontId="19"/>
  </si>
  <si>
    <t>・カード目録（常用）</t>
    <rPh sb="4" eb="6">
      <t>モクロク</t>
    </rPh>
    <rPh sb="7" eb="9">
      <t>ジョウヨウ</t>
    </rPh>
    <phoneticPr fontId="19"/>
  </si>
  <si>
    <t>・カード目録（保存用）</t>
    <rPh sb="4" eb="6">
      <t>モクロク</t>
    </rPh>
    <rPh sb="7" eb="10">
      <t>ホゾンヨウ</t>
    </rPh>
    <phoneticPr fontId="19"/>
  </si>
  <si>
    <t>・北防群△△（隊等名）受領代理者</t>
    <rPh sb="1" eb="4">
      <t>ホクボウグン</t>
    </rPh>
    <rPh sb="7" eb="10">
      <t>タイトウメイ</t>
    </rPh>
    <rPh sb="11" eb="13">
      <t>ジュリョウ</t>
    </rPh>
    <rPh sb="13" eb="16">
      <t>ダイリシャ</t>
    </rPh>
    <phoneticPr fontId="19"/>
  </si>
  <si>
    <t>・○○年度北防群受領代理者</t>
    <rPh sb="3" eb="5">
      <t>ネンド</t>
    </rPh>
    <rPh sb="5" eb="8">
      <t>ホクボウグン</t>
    </rPh>
    <rPh sb="8" eb="13">
      <t>ジュリョウダイリシャ</t>
    </rPh>
    <phoneticPr fontId="19"/>
  </si>
  <si>
    <t>・北防群本部物品供用官</t>
    <rPh sb="1" eb="6">
      <t>ホクボウグンホンブ</t>
    </rPh>
    <rPh sb="6" eb="8">
      <t>ブッピン</t>
    </rPh>
    <rPh sb="8" eb="11">
      <t>キョウヨウカン</t>
    </rPh>
    <phoneticPr fontId="19"/>
  </si>
  <si>
    <t>・○○年度北防群本部物品供用官</t>
    <rPh sb="3" eb="5">
      <t>ネンド</t>
    </rPh>
    <rPh sb="5" eb="10">
      <t>ホクボウグンホンブ</t>
    </rPh>
    <rPh sb="10" eb="15">
      <t>ブッピンキョウヨウカン</t>
    </rPh>
    <phoneticPr fontId="19"/>
  </si>
  <si>
    <t>・物品供用官補助者</t>
    <rPh sb="1" eb="6">
      <t>ブッピンキョウヨウカン</t>
    </rPh>
    <rPh sb="6" eb="9">
      <t>ホジョシャ</t>
    </rPh>
    <phoneticPr fontId="19"/>
  </si>
  <si>
    <t>・○○年度北防群物品供用官補助者</t>
    <rPh sb="3" eb="5">
      <t>ネンド</t>
    </rPh>
    <rPh sb="5" eb="8">
      <t>ホクボウグン</t>
    </rPh>
    <rPh sb="8" eb="13">
      <t>ブッピンキョウヨウカン</t>
    </rPh>
    <rPh sb="13" eb="16">
      <t>ホジョシャ</t>
    </rPh>
    <phoneticPr fontId="19"/>
  </si>
  <si>
    <t>・物品供用官代理</t>
    <rPh sb="1" eb="6">
      <t>ブッピンキョウヨウカン</t>
    </rPh>
    <rPh sb="6" eb="8">
      <t>ダイリ</t>
    </rPh>
    <phoneticPr fontId="19"/>
  </si>
  <si>
    <t>・○○年度北防群物品供用官代理</t>
    <rPh sb="3" eb="5">
      <t>ネンド</t>
    </rPh>
    <rPh sb="5" eb="8">
      <t>ホクボウグン</t>
    </rPh>
    <rPh sb="8" eb="13">
      <t>ブッピンキョウヨウカン</t>
    </rPh>
    <rPh sb="13" eb="15">
      <t>ダイリ</t>
    </rPh>
    <phoneticPr fontId="19"/>
  </si>
  <si>
    <t>装備品の定数基準等に関する文書</t>
    <rPh sb="0" eb="3">
      <t>ソウビヒン</t>
    </rPh>
    <rPh sb="4" eb="6">
      <t>テイスウ</t>
    </rPh>
    <rPh sb="6" eb="8">
      <t>キジュン</t>
    </rPh>
    <rPh sb="8" eb="9">
      <t>トウ</t>
    </rPh>
    <rPh sb="10" eb="11">
      <t>カン</t>
    </rPh>
    <rPh sb="13" eb="15">
      <t>ブンショ</t>
    </rPh>
    <phoneticPr fontId="19"/>
  </si>
  <si>
    <t>・装備基準数表（Ｔ／Ａ）</t>
    <phoneticPr fontId="19"/>
  </si>
  <si>
    <t>・○○年度装備基準数表</t>
    <rPh sb="1" eb="5">
      <t>マルマルネンド</t>
    </rPh>
    <rPh sb="7" eb="9">
      <t>キジュン</t>
    </rPh>
    <rPh sb="9" eb="11">
      <t>スウヒョウ</t>
    </rPh>
    <phoneticPr fontId="10"/>
  </si>
  <si>
    <t>・業務装備品装備定数表（ＢＡＬ（Ｄ））</t>
    <rPh sb="1" eb="3">
      <t>ギョウム</t>
    </rPh>
    <rPh sb="3" eb="5">
      <t>ソウビ</t>
    </rPh>
    <rPh sb="5" eb="6">
      <t>ヒン</t>
    </rPh>
    <rPh sb="6" eb="10">
      <t>ソウビテイスウ</t>
    </rPh>
    <rPh sb="10" eb="11">
      <t>ヒョウ</t>
    </rPh>
    <phoneticPr fontId="19"/>
  </si>
  <si>
    <t>・装備品定数表の変更通知</t>
    <rPh sb="1" eb="4">
      <t>ソウビヒン</t>
    </rPh>
    <rPh sb="4" eb="7">
      <t>テイスウヒョウ</t>
    </rPh>
    <rPh sb="8" eb="12">
      <t>ヘンコウツウチ</t>
    </rPh>
    <phoneticPr fontId="19"/>
  </si>
  <si>
    <t>・○○年度装備品定数表の変更通知</t>
    <rPh sb="3" eb="5">
      <t>ネンド</t>
    </rPh>
    <rPh sb="5" eb="11">
      <t>ソウビヒンテイスウヒョウ</t>
    </rPh>
    <rPh sb="12" eb="16">
      <t>ヘンコウツウチ</t>
    </rPh>
    <phoneticPr fontId="19"/>
  </si>
  <si>
    <t>現況調査に関する文書</t>
    <rPh sb="0" eb="4">
      <t>ゲンキョウチョウサ</t>
    </rPh>
    <rPh sb="5" eb="6">
      <t>カン</t>
    </rPh>
    <rPh sb="8" eb="10">
      <t>ブンショ</t>
    </rPh>
    <phoneticPr fontId="19"/>
  </si>
  <si>
    <t>・供用現況調査結果報告書</t>
    <rPh sb="1" eb="3">
      <t>キョウヨウ</t>
    </rPh>
    <rPh sb="7" eb="9">
      <t>ケッカ</t>
    </rPh>
    <rPh sb="9" eb="12">
      <t>ホウコクショ</t>
    </rPh>
    <phoneticPr fontId="19"/>
  </si>
  <si>
    <t>・○○年度供用現況調査</t>
    <rPh sb="1" eb="5">
      <t>マルマルネンド</t>
    </rPh>
    <rPh sb="5" eb="7">
      <t>キョウヨウ</t>
    </rPh>
    <phoneticPr fontId="19"/>
  </si>
  <si>
    <t>・供用現況調査実施区分</t>
    <rPh sb="1" eb="3">
      <t>キョウヨウ</t>
    </rPh>
    <rPh sb="7" eb="11">
      <t>ジッシクブン</t>
    </rPh>
    <phoneticPr fontId="19"/>
  </si>
  <si>
    <t>・供用現況調査票</t>
    <rPh sb="1" eb="3">
      <t>キョウヨウ</t>
    </rPh>
    <rPh sb="7" eb="8">
      <t>ヒョウ</t>
    </rPh>
    <phoneticPr fontId="19"/>
  </si>
  <si>
    <t>図書の管理に係る文書</t>
    <rPh sb="0" eb="2">
      <t>トショ</t>
    </rPh>
    <rPh sb="3" eb="5">
      <t>カンリ</t>
    </rPh>
    <rPh sb="6" eb="7">
      <t>カカ</t>
    </rPh>
    <rPh sb="8" eb="10">
      <t>ブンショ</t>
    </rPh>
    <phoneticPr fontId="19"/>
  </si>
  <si>
    <t>・図書受払簿</t>
    <phoneticPr fontId="19"/>
  </si>
  <si>
    <t>・図書受払簿（甲種）</t>
    <rPh sb="1" eb="3">
      <t>トショ</t>
    </rPh>
    <rPh sb="3" eb="6">
      <t>ウケハライボ</t>
    </rPh>
    <rPh sb="7" eb="9">
      <t>コウシュ</t>
    </rPh>
    <phoneticPr fontId="19"/>
  </si>
  <si>
    <t>常用</t>
    <rPh sb="0" eb="2">
      <t>ジョウヨウ</t>
    </rPh>
    <phoneticPr fontId="19"/>
  </si>
  <si>
    <t>・○○年度図書受払簿（令和７年３月３１日以前）</t>
    <rPh sb="1" eb="5">
      <t>マルマルネンド</t>
    </rPh>
    <phoneticPr fontId="10"/>
  </si>
  <si>
    <t>・○○年度北防群の図書受払簿（令和７年４月１日以降）</t>
    <rPh sb="1" eb="5">
      <t>マルマルネンド</t>
    </rPh>
    <rPh sb="5" eb="8">
      <t>ホクボウグン</t>
    </rPh>
    <rPh sb="23" eb="25">
      <t>イコウ</t>
    </rPh>
    <phoneticPr fontId="10"/>
  </si>
  <si>
    <t>・ＴＯ受払簿</t>
    <phoneticPr fontId="19"/>
  </si>
  <si>
    <t>・○○年度ＴＯ受払簿</t>
    <rPh sb="1" eb="5">
      <t>マルマルネンド</t>
    </rPh>
    <phoneticPr fontId="10"/>
  </si>
  <si>
    <t>リース契約、役務調達、役務発注等に係る文書</t>
    <rPh sb="3" eb="5">
      <t>ケイヤク</t>
    </rPh>
    <rPh sb="6" eb="8">
      <t>エキム</t>
    </rPh>
    <rPh sb="8" eb="10">
      <t>チョウタツ</t>
    </rPh>
    <rPh sb="11" eb="15">
      <t>エキムハッチュウ</t>
    </rPh>
    <rPh sb="15" eb="16">
      <t>トウ</t>
    </rPh>
    <rPh sb="17" eb="18">
      <t>カカ</t>
    </rPh>
    <rPh sb="19" eb="21">
      <t>ブンショ</t>
    </rPh>
    <phoneticPr fontId="19"/>
  </si>
  <si>
    <t>・外注洗濯に係る供用票・返納票</t>
    <rPh sb="1" eb="3">
      <t>ガイチュウ</t>
    </rPh>
    <rPh sb="3" eb="5">
      <t>センタク</t>
    </rPh>
    <rPh sb="6" eb="7">
      <t>カカ</t>
    </rPh>
    <rPh sb="8" eb="10">
      <t>キョウヨウ</t>
    </rPh>
    <rPh sb="10" eb="11">
      <t>ヒョウ</t>
    </rPh>
    <rPh sb="12" eb="14">
      <t>ヘンノウ</t>
    </rPh>
    <rPh sb="14" eb="15">
      <t>ヒョウ</t>
    </rPh>
    <phoneticPr fontId="19"/>
  </si>
  <si>
    <t>・○○年度外注洗濯綴（令和７年３月３１日以前）</t>
    <rPh sb="1" eb="5">
      <t>マルマルネンド</t>
    </rPh>
    <rPh sb="5" eb="7">
      <t>ガイチュウ</t>
    </rPh>
    <rPh sb="7" eb="9">
      <t>センタク</t>
    </rPh>
    <rPh sb="9" eb="10">
      <t>ツヅ</t>
    </rPh>
    <rPh sb="11" eb="13">
      <t>レイワ</t>
    </rPh>
    <rPh sb="14" eb="15">
      <t>ネン</t>
    </rPh>
    <rPh sb="16" eb="17">
      <t>ガツ</t>
    </rPh>
    <rPh sb="19" eb="20">
      <t>ニチ</t>
    </rPh>
    <rPh sb="20" eb="22">
      <t>イゼン</t>
    </rPh>
    <phoneticPr fontId="19"/>
  </si>
  <si>
    <t>・○○年度北防群の外注洗濯書類（令和７年４月１日以降）</t>
    <rPh sb="1" eb="5">
      <t>マルマルネンド</t>
    </rPh>
    <rPh sb="5" eb="8">
      <t>ホクボウグン</t>
    </rPh>
    <rPh sb="9" eb="11">
      <t>ガイチュウ</t>
    </rPh>
    <rPh sb="11" eb="13">
      <t>センタク</t>
    </rPh>
    <rPh sb="13" eb="15">
      <t>ショルイ</t>
    </rPh>
    <rPh sb="16" eb="18">
      <t>レイワ</t>
    </rPh>
    <rPh sb="19" eb="20">
      <t>ネン</t>
    </rPh>
    <rPh sb="21" eb="22">
      <t>ガツ</t>
    </rPh>
    <rPh sb="23" eb="24">
      <t>ニチ</t>
    </rPh>
    <rPh sb="24" eb="26">
      <t>イコウ</t>
    </rPh>
    <phoneticPr fontId="19"/>
  </si>
  <si>
    <t>・リース物件検査資料</t>
    <rPh sb="4" eb="6">
      <t>ブッケン</t>
    </rPh>
    <rPh sb="6" eb="8">
      <t>ケンサ</t>
    </rPh>
    <rPh sb="8" eb="10">
      <t>シリョウ</t>
    </rPh>
    <phoneticPr fontId="19"/>
  </si>
  <si>
    <t>・リース物件検査資料（○○年度～）</t>
    <rPh sb="4" eb="6">
      <t>ブッケン</t>
    </rPh>
    <rPh sb="6" eb="8">
      <t>ケンサ</t>
    </rPh>
    <rPh sb="8" eb="10">
      <t>シリョウ</t>
    </rPh>
    <rPh sb="13" eb="15">
      <t>ネンド</t>
    </rPh>
    <phoneticPr fontId="19"/>
  </si>
  <si>
    <t>使用終了の日に係る特定の日以後１年</t>
    <rPh sb="0" eb="2">
      <t>シヨウ</t>
    </rPh>
    <rPh sb="2" eb="4">
      <t>シュウリョウ</t>
    </rPh>
    <rPh sb="5" eb="6">
      <t>ヒ</t>
    </rPh>
    <rPh sb="7" eb="8">
      <t>カカ</t>
    </rPh>
    <rPh sb="9" eb="11">
      <t>トクテイ</t>
    </rPh>
    <rPh sb="12" eb="13">
      <t>ヒ</t>
    </rPh>
    <rPh sb="13" eb="15">
      <t>イゴ</t>
    </rPh>
    <rPh sb="16" eb="17">
      <t>ネン</t>
    </rPh>
    <phoneticPr fontId="19"/>
  </si>
  <si>
    <t>・リース物品検査資料</t>
    <rPh sb="4" eb="6">
      <t>ブッピン</t>
    </rPh>
    <rPh sb="6" eb="8">
      <t>ケンサ</t>
    </rPh>
    <rPh sb="8" eb="10">
      <t>シリョウ</t>
    </rPh>
    <phoneticPr fontId="19"/>
  </si>
  <si>
    <t>・リース物品検査資料（○○年度～）</t>
    <rPh sb="4" eb="6">
      <t>ブッピン</t>
    </rPh>
    <rPh sb="6" eb="8">
      <t>ケンサ</t>
    </rPh>
    <rPh sb="8" eb="10">
      <t>シリョウ</t>
    </rPh>
    <rPh sb="13" eb="15">
      <t>ネンド</t>
    </rPh>
    <phoneticPr fontId="19"/>
  </si>
  <si>
    <t>・補給本部、補給処等契約のリース（借上げ）機器</t>
    <rPh sb="1" eb="3">
      <t>ホキュウ</t>
    </rPh>
    <rPh sb="3" eb="5">
      <t>ホンブ</t>
    </rPh>
    <rPh sb="6" eb="9">
      <t>ホキュウショ</t>
    </rPh>
    <rPh sb="9" eb="10">
      <t>ナド</t>
    </rPh>
    <rPh sb="10" eb="12">
      <t>ケイヤク</t>
    </rPh>
    <rPh sb="17" eb="19">
      <t>カリア</t>
    </rPh>
    <rPh sb="21" eb="23">
      <t>キキ</t>
    </rPh>
    <phoneticPr fontId="19"/>
  </si>
  <si>
    <t>・補本・補給処等契約（○○年度～）</t>
    <rPh sb="1" eb="2">
      <t>ホ</t>
    </rPh>
    <rPh sb="2" eb="3">
      <t>ホン</t>
    </rPh>
    <rPh sb="4" eb="8">
      <t>ホキュウショナド</t>
    </rPh>
    <rPh sb="8" eb="10">
      <t>ケイヤク</t>
    </rPh>
    <rPh sb="13" eb="15">
      <t>ネンド</t>
    </rPh>
    <phoneticPr fontId="19"/>
  </si>
  <si>
    <t>補給調達及び物品等の更新のために作成する文書</t>
    <rPh sb="0" eb="2">
      <t>ホキュウ</t>
    </rPh>
    <rPh sb="2" eb="4">
      <t>チョウタツ</t>
    </rPh>
    <rPh sb="4" eb="5">
      <t>オヨ</t>
    </rPh>
    <rPh sb="6" eb="9">
      <t>ブッピントウ</t>
    </rPh>
    <rPh sb="10" eb="12">
      <t>コウシン</t>
    </rPh>
    <rPh sb="16" eb="18">
      <t>サクセイ</t>
    </rPh>
    <rPh sb="20" eb="22">
      <t>ブンショ</t>
    </rPh>
    <phoneticPr fontId="19"/>
  </si>
  <si>
    <t>・調達計画資料</t>
    <rPh sb="1" eb="3">
      <t>チョウタツ</t>
    </rPh>
    <rPh sb="3" eb="5">
      <t>ケイカク</t>
    </rPh>
    <rPh sb="5" eb="7">
      <t>シリョウ</t>
    </rPh>
    <phoneticPr fontId="19"/>
  </si>
  <si>
    <t>・○○年度調達計画資料</t>
    <rPh sb="3" eb="5">
      <t>ネンド</t>
    </rPh>
    <rPh sb="5" eb="7">
      <t>チョウタツ</t>
    </rPh>
    <rPh sb="7" eb="9">
      <t>ケイカク</t>
    </rPh>
    <rPh sb="9" eb="11">
      <t>シリョウ</t>
    </rPh>
    <phoneticPr fontId="19"/>
  </si>
  <si>
    <t>・被服更新要望</t>
    <rPh sb="1" eb="3">
      <t>ヒフク</t>
    </rPh>
    <rPh sb="3" eb="5">
      <t>コウシン</t>
    </rPh>
    <rPh sb="5" eb="7">
      <t>ヨウボウ</t>
    </rPh>
    <phoneticPr fontId="19"/>
  </si>
  <si>
    <t>・○○年度北部防空管制群被服更新要望（令和７年４月１日以降）</t>
    <rPh sb="5" eb="7">
      <t>ホクブ</t>
    </rPh>
    <rPh sb="7" eb="9">
      <t>ボウクウ</t>
    </rPh>
    <rPh sb="9" eb="12">
      <t>カンセイグン</t>
    </rPh>
    <rPh sb="12" eb="14">
      <t>ヒフク</t>
    </rPh>
    <rPh sb="14" eb="18">
      <t>コウシンヨウボウ</t>
    </rPh>
    <rPh sb="27" eb="29">
      <t>イコウ</t>
    </rPh>
    <phoneticPr fontId="10"/>
  </si>
  <si>
    <t>・物品請求票</t>
    <rPh sb="1" eb="5">
      <t>ブッピンセイキュウ</t>
    </rPh>
    <rPh sb="5" eb="6">
      <t>ヒョウ</t>
    </rPh>
    <phoneticPr fontId="19"/>
  </si>
  <si>
    <t>・○○年度物品請求票（令和７年３月３１日以前）</t>
    <rPh sb="3" eb="5">
      <t>ネンド</t>
    </rPh>
    <rPh sb="5" eb="7">
      <t>ブッピン</t>
    </rPh>
    <rPh sb="7" eb="10">
      <t>セイキュウヒョウ</t>
    </rPh>
    <phoneticPr fontId="19"/>
  </si>
  <si>
    <t>・○○年度北部防空管制群物品請求票（令和７年３月３１日以前）</t>
    <rPh sb="3" eb="5">
      <t>ネンド</t>
    </rPh>
    <rPh sb="5" eb="7">
      <t>ホクブ</t>
    </rPh>
    <rPh sb="7" eb="12">
      <t>ボウクウカンセイグン</t>
    </rPh>
    <rPh sb="12" eb="14">
      <t>ブッピン</t>
    </rPh>
    <rPh sb="14" eb="17">
      <t>セイキュウヒョウ</t>
    </rPh>
    <phoneticPr fontId="19"/>
  </si>
  <si>
    <t>補給が所掌するその他の通達、教育等に関する文書</t>
    <rPh sb="0" eb="2">
      <t>ホキュウ</t>
    </rPh>
    <rPh sb="3" eb="5">
      <t>ショショウ</t>
    </rPh>
    <rPh sb="9" eb="10">
      <t>タ</t>
    </rPh>
    <rPh sb="11" eb="13">
      <t>ツウタツ</t>
    </rPh>
    <rPh sb="14" eb="17">
      <t>キョウイクトウ</t>
    </rPh>
    <rPh sb="18" eb="19">
      <t>カン</t>
    </rPh>
    <rPh sb="21" eb="23">
      <t>ブンショ</t>
    </rPh>
    <phoneticPr fontId="19"/>
  </si>
  <si>
    <t>・保安教育実施計画</t>
    <rPh sb="1" eb="5">
      <t>ホアンキョウイク</t>
    </rPh>
    <rPh sb="5" eb="9">
      <t>ジッシケイカク</t>
    </rPh>
    <phoneticPr fontId="19"/>
  </si>
  <si>
    <t>・○○年度保安教育実施計画</t>
    <rPh sb="3" eb="5">
      <t>ネンド</t>
    </rPh>
    <rPh sb="5" eb="9">
      <t>ホアンキョウイク</t>
    </rPh>
    <rPh sb="9" eb="13">
      <t>ジッシケイカク</t>
    </rPh>
    <phoneticPr fontId="19"/>
  </si>
  <si>
    <t>・保安教育実施記録</t>
    <rPh sb="1" eb="5">
      <t>ホアンキョウイク</t>
    </rPh>
    <rPh sb="5" eb="7">
      <t>ジッシ</t>
    </rPh>
    <rPh sb="7" eb="9">
      <t>キロク</t>
    </rPh>
    <phoneticPr fontId="19"/>
  </si>
  <si>
    <t>・○○年度保安教育実施記録</t>
    <rPh sb="3" eb="5">
      <t>ネンド</t>
    </rPh>
    <rPh sb="5" eb="9">
      <t>ホアンキョウイク</t>
    </rPh>
    <rPh sb="9" eb="13">
      <t>ジッシキロク</t>
    </rPh>
    <phoneticPr fontId="19"/>
  </si>
  <si>
    <t>航空自衛隊技術指令書</t>
  </si>
  <si>
    <t>・航空自衛隊技術指令書</t>
    <phoneticPr fontId="19"/>
  </si>
  <si>
    <t>ＴＯ管理及びこれ付随する教育に関する文書</t>
    <rPh sb="2" eb="4">
      <t>カンリ</t>
    </rPh>
    <rPh sb="4" eb="5">
      <t>オヨ</t>
    </rPh>
    <rPh sb="8" eb="10">
      <t>フズイ</t>
    </rPh>
    <rPh sb="12" eb="14">
      <t>キョウイク</t>
    </rPh>
    <rPh sb="15" eb="16">
      <t>カン</t>
    </rPh>
    <rPh sb="18" eb="20">
      <t>ブンショ</t>
    </rPh>
    <phoneticPr fontId="19"/>
  </si>
  <si>
    <t>・ＴＯ普及教育実施記録簿</t>
    <rPh sb="3" eb="5">
      <t>フキュウ</t>
    </rPh>
    <rPh sb="5" eb="12">
      <t>キョウイクジッシキロクボ</t>
    </rPh>
    <phoneticPr fontId="19"/>
  </si>
  <si>
    <t>・○○年度ＴＯ管理（令和７年３月３１日以前）</t>
    <rPh sb="1" eb="5">
      <t>マルマルネンド</t>
    </rPh>
    <rPh sb="7" eb="9">
      <t>カンリ</t>
    </rPh>
    <rPh sb="10" eb="12">
      <t>レイワ</t>
    </rPh>
    <rPh sb="13" eb="14">
      <t>ネン</t>
    </rPh>
    <rPh sb="15" eb="16">
      <t>ガツ</t>
    </rPh>
    <rPh sb="18" eb="19">
      <t>ニチ</t>
    </rPh>
    <rPh sb="19" eb="21">
      <t>イゼン</t>
    </rPh>
    <phoneticPr fontId="19"/>
  </si>
  <si>
    <t>・ＴＯファイル点検記録簿</t>
    <rPh sb="7" eb="12">
      <t>テンケンキロクボ</t>
    </rPh>
    <phoneticPr fontId="19"/>
  </si>
  <si>
    <t>・ＴＯ定例点検記録簿</t>
    <rPh sb="3" eb="7">
      <t>テイレイテンケン</t>
    </rPh>
    <rPh sb="7" eb="10">
      <t>キロクボ</t>
    </rPh>
    <phoneticPr fontId="19"/>
  </si>
  <si>
    <t>・ＴＯ管理検査記録簿</t>
    <rPh sb="3" eb="5">
      <t>カンリ</t>
    </rPh>
    <rPh sb="5" eb="7">
      <t>ケンサ</t>
    </rPh>
    <rPh sb="7" eb="10">
      <t>キロクボ</t>
    </rPh>
    <phoneticPr fontId="19"/>
  </si>
  <si>
    <t>・ＴＯ年次点検記録簿</t>
    <rPh sb="3" eb="7">
      <t>ネンジテンケン</t>
    </rPh>
    <rPh sb="7" eb="9">
      <t>キロク</t>
    </rPh>
    <rPh sb="9" eb="10">
      <t>ボ</t>
    </rPh>
    <phoneticPr fontId="19"/>
  </si>
  <si>
    <t>北警団整備隊当直廃止に関する文書</t>
    <rPh sb="0" eb="1">
      <t>キタ</t>
    </rPh>
    <rPh sb="1" eb="2">
      <t>ケイ</t>
    </rPh>
    <rPh sb="2" eb="3">
      <t>ダン</t>
    </rPh>
    <rPh sb="3" eb="5">
      <t>セイビ</t>
    </rPh>
    <rPh sb="5" eb="6">
      <t>タイ</t>
    </rPh>
    <rPh sb="6" eb="8">
      <t>トウチョク</t>
    </rPh>
    <rPh sb="8" eb="10">
      <t>ハイシ</t>
    </rPh>
    <rPh sb="11" eb="12">
      <t>カン</t>
    </rPh>
    <rPh sb="14" eb="16">
      <t>ブンショ</t>
    </rPh>
    <phoneticPr fontId="19"/>
  </si>
  <si>
    <t>・北警団整備隊当直廃止試行報告</t>
    <rPh sb="11" eb="13">
      <t>シコウ</t>
    </rPh>
    <rPh sb="13" eb="15">
      <t>ホウコク</t>
    </rPh>
    <phoneticPr fontId="19"/>
  </si>
  <si>
    <t>・北部航空警戒管制団整備隊の整備当直廃止</t>
    <phoneticPr fontId="19"/>
  </si>
  <si>
    <t>品質管理</t>
    <rPh sb="0" eb="2">
      <t>ヒンシツ</t>
    </rPh>
    <rPh sb="2" eb="4">
      <t>カンリ</t>
    </rPh>
    <phoneticPr fontId="18"/>
  </si>
  <si>
    <t>ＴＯ点検に関する文書</t>
    <rPh sb="2" eb="4">
      <t>テンケン</t>
    </rPh>
    <rPh sb="5" eb="6">
      <t>カン</t>
    </rPh>
    <rPh sb="8" eb="10">
      <t>ブンショ</t>
    </rPh>
    <phoneticPr fontId="19"/>
  </si>
  <si>
    <t>・ＴＯ点検の実施</t>
    <rPh sb="3" eb="5">
      <t>テンケン</t>
    </rPh>
    <rPh sb="6" eb="8">
      <t>ジッシ</t>
    </rPh>
    <phoneticPr fontId="19"/>
  </si>
  <si>
    <t>・○○年度ＴＯ点検（令和７年３月３１日以前）</t>
    <rPh sb="3" eb="5">
      <t>ネンド</t>
    </rPh>
    <rPh sb="7" eb="9">
      <t>テンケン</t>
    </rPh>
    <rPh sb="10" eb="12">
      <t>レイワ</t>
    </rPh>
    <rPh sb="13" eb="14">
      <t>ネン</t>
    </rPh>
    <rPh sb="15" eb="16">
      <t>ガツ</t>
    </rPh>
    <rPh sb="18" eb="19">
      <t>ニチ</t>
    </rPh>
    <rPh sb="19" eb="21">
      <t>イゼン</t>
    </rPh>
    <phoneticPr fontId="19"/>
  </si>
  <si>
    <t>・○○年度北防群におけるＴＯ点検（令和７年４月１日以降）</t>
    <rPh sb="3" eb="5">
      <t>ネンド</t>
    </rPh>
    <rPh sb="5" eb="8">
      <t>ホクボウグン</t>
    </rPh>
    <rPh sb="14" eb="16">
      <t>テンケン</t>
    </rPh>
    <rPh sb="17" eb="19">
      <t>レイワ</t>
    </rPh>
    <rPh sb="20" eb="21">
      <t>ネン</t>
    </rPh>
    <rPh sb="22" eb="23">
      <t>ガツ</t>
    </rPh>
    <rPh sb="24" eb="25">
      <t>ニチ</t>
    </rPh>
    <phoneticPr fontId="19"/>
  </si>
  <si>
    <t>品質管理に関する文書</t>
    <rPh sb="0" eb="4">
      <t>ヒンシツカンリ</t>
    </rPh>
    <rPh sb="5" eb="6">
      <t>カン</t>
    </rPh>
    <rPh sb="8" eb="10">
      <t>ブンショ</t>
    </rPh>
    <phoneticPr fontId="19"/>
  </si>
  <si>
    <t>・品質管理実施報告</t>
    <rPh sb="1" eb="3">
      <t>ヒンシツ</t>
    </rPh>
    <rPh sb="3" eb="5">
      <t>カンリ</t>
    </rPh>
    <rPh sb="5" eb="9">
      <t>ジッシホウコク</t>
    </rPh>
    <phoneticPr fontId="19"/>
  </si>
  <si>
    <t>・○○年度品質管理実施報告</t>
    <rPh sb="3" eb="5">
      <t>ネンド</t>
    </rPh>
    <rPh sb="5" eb="7">
      <t>ヒンシツ</t>
    </rPh>
    <rPh sb="7" eb="9">
      <t>カンリ</t>
    </rPh>
    <rPh sb="9" eb="11">
      <t>ジッシ</t>
    </rPh>
    <rPh sb="11" eb="13">
      <t>ホウコク</t>
    </rPh>
    <phoneticPr fontId="19"/>
  </si>
  <si>
    <t>・ＱＣサークル活動</t>
    <rPh sb="7" eb="9">
      <t>カツドウ</t>
    </rPh>
    <phoneticPr fontId="19"/>
  </si>
  <si>
    <t>・○○年度ＱＣサークル（令和７年３月３１日以前）</t>
    <rPh sb="3" eb="5">
      <t>ネンド</t>
    </rPh>
    <phoneticPr fontId="19"/>
  </si>
  <si>
    <t>・○○年度北防群におけるＱＣサークル活動（令和７年４月１日以降）</t>
    <rPh sb="3" eb="5">
      <t>ネンド</t>
    </rPh>
    <rPh sb="5" eb="8">
      <t>ホクボウグン</t>
    </rPh>
    <rPh sb="18" eb="20">
      <t>カツドウ</t>
    </rPh>
    <rPh sb="29" eb="31">
      <t>イコウ</t>
    </rPh>
    <phoneticPr fontId="19"/>
  </si>
  <si>
    <t>品質管理が所掌する教育、訓練に関する文書</t>
    <rPh sb="0" eb="2">
      <t>ヒンシツ</t>
    </rPh>
    <rPh sb="2" eb="4">
      <t>カンリ</t>
    </rPh>
    <rPh sb="5" eb="7">
      <t>ショショウ</t>
    </rPh>
    <rPh sb="9" eb="11">
      <t>キョウイク</t>
    </rPh>
    <rPh sb="12" eb="14">
      <t>クンレン</t>
    </rPh>
    <rPh sb="15" eb="16">
      <t>カン</t>
    </rPh>
    <rPh sb="18" eb="20">
      <t>ブンショ</t>
    </rPh>
    <phoneticPr fontId="19"/>
  </si>
  <si>
    <t>・品質管理担当者集合訓練の実施</t>
    <rPh sb="13" eb="15">
      <t>ジッシ</t>
    </rPh>
    <phoneticPr fontId="19"/>
  </si>
  <si>
    <t>・○○年度品質管理担当者集合訓練</t>
    <rPh sb="3" eb="5">
      <t>ネンド</t>
    </rPh>
    <rPh sb="5" eb="7">
      <t>ヒンシツ</t>
    </rPh>
    <rPh sb="7" eb="9">
      <t>カンリ</t>
    </rPh>
    <rPh sb="9" eb="12">
      <t>タントウシャ</t>
    </rPh>
    <rPh sb="12" eb="14">
      <t>シュウゴウ</t>
    </rPh>
    <rPh sb="14" eb="16">
      <t>クンレン</t>
    </rPh>
    <phoneticPr fontId="19"/>
  </si>
  <si>
    <t>物品調達に関する規則</t>
    <phoneticPr fontId="19"/>
  </si>
  <si>
    <t>・航空自衛隊調達規則</t>
    <rPh sb="1" eb="3">
      <t>コウクウ</t>
    </rPh>
    <rPh sb="3" eb="6">
      <t>ジエイタイ</t>
    </rPh>
    <rPh sb="6" eb="8">
      <t>チョウタツ</t>
    </rPh>
    <rPh sb="8" eb="10">
      <t>キソク</t>
    </rPh>
    <phoneticPr fontId="10"/>
  </si>
  <si>
    <t>・航空自衛隊調達規則</t>
    <phoneticPr fontId="10"/>
  </si>
  <si>
    <t>・調達実施に関する達</t>
    <phoneticPr fontId="19"/>
  </si>
  <si>
    <t>・調達実施に関する達</t>
  </si>
  <si>
    <t>契約担当官補助者の指名通知等に関する文書</t>
    <rPh sb="0" eb="2">
      <t>ケイヤク</t>
    </rPh>
    <rPh sb="2" eb="5">
      <t>タントウカン</t>
    </rPh>
    <rPh sb="5" eb="8">
      <t>ホジョシャ</t>
    </rPh>
    <rPh sb="9" eb="13">
      <t>シメイツウチ</t>
    </rPh>
    <rPh sb="13" eb="14">
      <t>トウ</t>
    </rPh>
    <rPh sb="15" eb="16">
      <t>カン</t>
    </rPh>
    <rPh sb="18" eb="20">
      <t>ブンショ</t>
    </rPh>
    <phoneticPr fontId="19"/>
  </si>
  <si>
    <t>分任支出負担行為担当官補助者の指名通知等に関する文書</t>
    <rPh sb="0" eb="1">
      <t>ブン</t>
    </rPh>
    <rPh sb="1" eb="2">
      <t>ニン</t>
    </rPh>
    <rPh sb="2" eb="4">
      <t>シシュツ</t>
    </rPh>
    <rPh sb="4" eb="6">
      <t>フタン</t>
    </rPh>
    <rPh sb="6" eb="8">
      <t>コウイ</t>
    </rPh>
    <rPh sb="8" eb="11">
      <t>タントウカン</t>
    </rPh>
    <rPh sb="11" eb="14">
      <t>ホジョシャ</t>
    </rPh>
    <rPh sb="15" eb="19">
      <t>シメイツウチ</t>
    </rPh>
    <rPh sb="19" eb="20">
      <t>トウ</t>
    </rPh>
    <rPh sb="21" eb="22">
      <t>カン</t>
    </rPh>
    <rPh sb="24" eb="26">
      <t>ブンショ</t>
    </rPh>
    <phoneticPr fontId="19"/>
  </si>
  <si>
    <t>調達計画及び調達要求に関する文書</t>
    <rPh sb="0" eb="4">
      <t>チョウタツケイカク</t>
    </rPh>
    <rPh sb="4" eb="5">
      <t>オヨ</t>
    </rPh>
    <rPh sb="6" eb="8">
      <t>チョウタツ</t>
    </rPh>
    <rPh sb="8" eb="10">
      <t>ヨウキュウ</t>
    </rPh>
    <rPh sb="11" eb="12">
      <t>カン</t>
    </rPh>
    <rPh sb="14" eb="16">
      <t>ブンショ</t>
    </rPh>
    <phoneticPr fontId="19"/>
  </si>
  <si>
    <t>・調達請求書</t>
    <rPh sb="1" eb="3">
      <t>チョウタツ</t>
    </rPh>
    <rPh sb="3" eb="5">
      <t>セイキュウ</t>
    </rPh>
    <rPh sb="5" eb="6">
      <t>ショ</t>
    </rPh>
    <phoneticPr fontId="19"/>
  </si>
  <si>
    <t>・○○年度調達請求書</t>
    <rPh sb="3" eb="5">
      <t>ネンド</t>
    </rPh>
    <rPh sb="5" eb="7">
      <t>チョウタツ</t>
    </rPh>
    <rPh sb="7" eb="9">
      <t>セイキュウ</t>
    </rPh>
    <rPh sb="9" eb="10">
      <t>ショ</t>
    </rPh>
    <phoneticPr fontId="19"/>
  </si>
  <si>
    <t>調達が所掌する通達、通知に関する文書</t>
    <rPh sb="0" eb="2">
      <t>チョウタツ</t>
    </rPh>
    <rPh sb="3" eb="5">
      <t>ショショウ</t>
    </rPh>
    <rPh sb="7" eb="9">
      <t>ツウタツ</t>
    </rPh>
    <rPh sb="10" eb="12">
      <t>ツウチ</t>
    </rPh>
    <rPh sb="13" eb="14">
      <t>カン</t>
    </rPh>
    <rPh sb="16" eb="18">
      <t>ブンショ</t>
    </rPh>
    <phoneticPr fontId="19"/>
  </si>
  <si>
    <t>・自動警戒管制システムのプログラム改修役務の調達</t>
    <phoneticPr fontId="19"/>
  </si>
  <si>
    <t>・○○年度自動警戒管制システムのプログラム改修役務の調達に係る通達</t>
    <phoneticPr fontId="19"/>
  </si>
  <si>
    <t>監察</t>
    <phoneticPr fontId="10"/>
  </si>
  <si>
    <t>・監察結果報告</t>
    <rPh sb="1" eb="3">
      <t>カンサツ</t>
    </rPh>
    <rPh sb="3" eb="5">
      <t>ケッカ</t>
    </rPh>
    <rPh sb="5" eb="7">
      <t>ホウコク</t>
    </rPh>
    <phoneticPr fontId="11"/>
  </si>
  <si>
    <t>・○○年度△△監察結果（△△には対象監察の名称等を記入）</t>
    <rPh sb="3" eb="5">
      <t>ネンド</t>
    </rPh>
    <rPh sb="7" eb="9">
      <t>カンサツ</t>
    </rPh>
    <rPh sb="9" eb="11">
      <t>ケッカ</t>
    </rPh>
    <rPh sb="16" eb="18">
      <t>タイショウ</t>
    </rPh>
    <rPh sb="18" eb="20">
      <t>カンサツ</t>
    </rPh>
    <rPh sb="21" eb="23">
      <t>メイショウ</t>
    </rPh>
    <rPh sb="23" eb="24">
      <t>トウ</t>
    </rPh>
    <rPh sb="25" eb="27">
      <t>キニュウ</t>
    </rPh>
    <phoneticPr fontId="18"/>
  </si>
  <si>
    <t>・監察結果に関する処置</t>
    <rPh sb="1" eb="5">
      <t>カンサツケッカ</t>
    </rPh>
    <rPh sb="6" eb="7">
      <t>カン</t>
    </rPh>
    <rPh sb="9" eb="11">
      <t>ショチ</t>
    </rPh>
    <phoneticPr fontId="19"/>
  </si>
  <si>
    <t>・監察計画</t>
    <rPh sb="1" eb="3">
      <t>カンサツ</t>
    </rPh>
    <rPh sb="3" eb="5">
      <t>ケイカク</t>
    </rPh>
    <phoneticPr fontId="19"/>
  </si>
  <si>
    <t>・○○年度△△の受察計画（△△には対象監察の名称等記入）</t>
    <rPh sb="1" eb="5">
      <t>マルマルネンド</t>
    </rPh>
    <rPh sb="8" eb="9">
      <t>ウ</t>
    </rPh>
    <rPh sb="9" eb="10">
      <t>サツ</t>
    </rPh>
    <rPh sb="10" eb="12">
      <t>ケイカク</t>
    </rPh>
    <rPh sb="17" eb="19">
      <t>タイショウ</t>
    </rPh>
    <rPh sb="19" eb="21">
      <t>カンサツ</t>
    </rPh>
    <rPh sb="22" eb="24">
      <t>メイショウ</t>
    </rPh>
    <rPh sb="24" eb="25">
      <t>トウ</t>
    </rPh>
    <rPh sb="25" eb="27">
      <t>キニュウ</t>
    </rPh>
    <phoneticPr fontId="19"/>
  </si>
  <si>
    <t>安全管理に関する文書</t>
    <phoneticPr fontId="10"/>
  </si>
  <si>
    <t>・年度事故防止計画</t>
    <rPh sb="1" eb="3">
      <t>ネンド</t>
    </rPh>
    <rPh sb="3" eb="5">
      <t>ジコ</t>
    </rPh>
    <rPh sb="5" eb="7">
      <t>ボウシ</t>
    </rPh>
    <rPh sb="7" eb="9">
      <t>ケイカク</t>
    </rPh>
    <phoneticPr fontId="11"/>
  </si>
  <si>
    <t>・○○年度事故防止（令和７年３月３１日以前）</t>
    <rPh sb="3" eb="5">
      <t>ネンド</t>
    </rPh>
    <rPh sb="5" eb="9">
      <t>ジコボウシ</t>
    </rPh>
    <rPh sb="10" eb="12">
      <t>レイワ</t>
    </rPh>
    <rPh sb="13" eb="14">
      <t>ネン</t>
    </rPh>
    <rPh sb="15" eb="16">
      <t>ガツ</t>
    </rPh>
    <rPh sb="18" eb="19">
      <t>ニチ</t>
    </rPh>
    <rPh sb="19" eb="21">
      <t>イゼン</t>
    </rPh>
    <phoneticPr fontId="10"/>
  </si>
  <si>
    <t>・○○年度事故防止計画（令和７年４月１日以降）</t>
    <rPh sb="3" eb="5">
      <t>ネンド</t>
    </rPh>
    <rPh sb="5" eb="9">
      <t>ジコボウシ</t>
    </rPh>
    <rPh sb="9" eb="11">
      <t>ケイカク</t>
    </rPh>
    <rPh sb="12" eb="14">
      <t>レイワ</t>
    </rPh>
    <rPh sb="15" eb="16">
      <t>ネン</t>
    </rPh>
    <rPh sb="17" eb="18">
      <t>ガツ</t>
    </rPh>
    <rPh sb="19" eb="20">
      <t>ニチ</t>
    </rPh>
    <rPh sb="20" eb="22">
      <t>イコウ</t>
    </rPh>
    <phoneticPr fontId="10"/>
  </si>
  <si>
    <t>・危険報告</t>
    <rPh sb="1" eb="5">
      <t>キケンホウコク</t>
    </rPh>
    <phoneticPr fontId="19"/>
  </si>
  <si>
    <t>・特異事象通知</t>
    <rPh sb="1" eb="5">
      <t>トクイジショウ</t>
    </rPh>
    <rPh sb="5" eb="7">
      <t>ツウチ</t>
    </rPh>
    <phoneticPr fontId="19"/>
  </si>
  <si>
    <t>・○○年度特異事象通知</t>
    <rPh sb="5" eb="9">
      <t>トクイジショウ</t>
    </rPh>
    <rPh sb="9" eb="11">
      <t>ツウチ</t>
    </rPh>
    <phoneticPr fontId="19"/>
  </si>
  <si>
    <t>事故防止に関する取組、教育等に係る文書</t>
    <rPh sb="0" eb="4">
      <t>ジコボウシ</t>
    </rPh>
    <rPh sb="5" eb="6">
      <t>カン</t>
    </rPh>
    <rPh sb="8" eb="10">
      <t>トリクミ</t>
    </rPh>
    <rPh sb="11" eb="14">
      <t>キョウイクトウ</t>
    </rPh>
    <rPh sb="15" eb="16">
      <t>カカ</t>
    </rPh>
    <rPh sb="17" eb="19">
      <t>ブンショ</t>
    </rPh>
    <phoneticPr fontId="19"/>
  </si>
  <si>
    <t>・航空自衛隊安全の日</t>
    <rPh sb="1" eb="6">
      <t>コウクウジエイタイ</t>
    </rPh>
    <rPh sb="6" eb="8">
      <t>アンゼン</t>
    </rPh>
    <rPh sb="9" eb="10">
      <t>ヒ</t>
    </rPh>
    <phoneticPr fontId="19"/>
  </si>
  <si>
    <t>・○○年度航空自衛隊安全の日（令和７年３月３１日以前）</t>
    <rPh sb="1" eb="5">
      <t>マルマルネンド</t>
    </rPh>
    <rPh sb="5" eb="10">
      <t>コウクウジエイタイ</t>
    </rPh>
    <rPh sb="10" eb="12">
      <t>アンゼン</t>
    </rPh>
    <rPh sb="13" eb="14">
      <t>ヒ</t>
    </rPh>
    <phoneticPr fontId="19"/>
  </si>
  <si>
    <t>・○○年度航空自衛隊安全の日の通達及び実施状況の報告（令和７年４月１日以降）</t>
    <rPh sb="1" eb="5">
      <t>マルマルネンド</t>
    </rPh>
    <rPh sb="5" eb="10">
      <t>コウクウジエイタイ</t>
    </rPh>
    <rPh sb="10" eb="12">
      <t>アンゼン</t>
    </rPh>
    <rPh sb="13" eb="14">
      <t>ヒ</t>
    </rPh>
    <rPh sb="15" eb="17">
      <t>ツウタツ</t>
    </rPh>
    <rPh sb="17" eb="18">
      <t>オヨ</t>
    </rPh>
    <rPh sb="19" eb="23">
      <t>ジッシジョウキョウ</t>
    </rPh>
    <rPh sb="24" eb="26">
      <t>ホウコク</t>
    </rPh>
    <phoneticPr fontId="19"/>
  </si>
  <si>
    <t>・航空自衛隊安全点検・意識向上週間</t>
    <rPh sb="1" eb="3">
      <t>コウクウ</t>
    </rPh>
    <rPh sb="3" eb="6">
      <t>ジエイタイ</t>
    </rPh>
    <rPh sb="6" eb="10">
      <t>アンゼンテンケン</t>
    </rPh>
    <rPh sb="11" eb="13">
      <t>イシキ</t>
    </rPh>
    <rPh sb="13" eb="15">
      <t>コウジョウ</t>
    </rPh>
    <rPh sb="15" eb="17">
      <t>シュウカン</t>
    </rPh>
    <phoneticPr fontId="19"/>
  </si>
  <si>
    <t>・○○年度航空自衛隊安全点検・意識向上週間の通達及び実施状況の報告</t>
    <phoneticPr fontId="19"/>
  </si>
  <si>
    <t>・事故防止教育、訓示</t>
    <rPh sb="1" eb="7">
      <t>ジコボウシキョウイク</t>
    </rPh>
    <rPh sb="8" eb="10">
      <t>クンジ</t>
    </rPh>
    <phoneticPr fontId="19"/>
  </si>
  <si>
    <t>・○○年度事故防止に関する安全教育</t>
    <rPh sb="3" eb="5">
      <t>ネンド</t>
    </rPh>
    <rPh sb="5" eb="7">
      <t>ジコ</t>
    </rPh>
    <rPh sb="7" eb="9">
      <t>ボウシ</t>
    </rPh>
    <rPh sb="10" eb="11">
      <t>カン</t>
    </rPh>
    <rPh sb="13" eb="15">
      <t>アンゼン</t>
    </rPh>
    <rPh sb="15" eb="17">
      <t>キョウイク</t>
    </rPh>
    <phoneticPr fontId="19"/>
  </si>
  <si>
    <t>安全管理担当者の業務に関する文書</t>
    <rPh sb="0" eb="2">
      <t>アンゼン</t>
    </rPh>
    <rPh sb="2" eb="4">
      <t>カンリ</t>
    </rPh>
    <rPh sb="4" eb="7">
      <t>タントウシャ</t>
    </rPh>
    <rPh sb="8" eb="10">
      <t>ギョウム</t>
    </rPh>
    <rPh sb="11" eb="12">
      <t>カン</t>
    </rPh>
    <rPh sb="14" eb="16">
      <t>ブンショ</t>
    </rPh>
    <phoneticPr fontId="19"/>
  </si>
  <si>
    <t>・安全係の指定等</t>
    <rPh sb="1" eb="4">
      <t>アンゼンカカリ</t>
    </rPh>
    <rPh sb="5" eb="7">
      <t>シテイ</t>
    </rPh>
    <rPh sb="7" eb="8">
      <t>トウ</t>
    </rPh>
    <phoneticPr fontId="19"/>
  </si>
  <si>
    <t>・○○年度飛行・地上安全係（幹部・空曹）の指定</t>
    <phoneticPr fontId="19"/>
  </si>
  <si>
    <t>飛行と安全に関する文書</t>
    <rPh sb="0" eb="2">
      <t>ヒコウ</t>
    </rPh>
    <rPh sb="3" eb="5">
      <t>アンゼン</t>
    </rPh>
    <rPh sb="6" eb="7">
      <t>カン</t>
    </rPh>
    <rPh sb="9" eb="11">
      <t>ブンショ</t>
    </rPh>
    <phoneticPr fontId="19"/>
  </si>
  <si>
    <t>・飛行と安全（令和５年３月３１日以前）</t>
    <rPh sb="1" eb="3">
      <t>ヒコウ</t>
    </rPh>
    <rPh sb="4" eb="6">
      <t>アンゼン</t>
    </rPh>
    <phoneticPr fontId="10"/>
  </si>
  <si>
    <t>・○○年度飛行と安全（令和５年３月３１日以前）</t>
    <rPh sb="3" eb="5">
      <t>ネンド</t>
    </rPh>
    <rPh sb="5" eb="7">
      <t>ヒコウ</t>
    </rPh>
    <rPh sb="8" eb="10">
      <t>アンゼン</t>
    </rPh>
    <phoneticPr fontId="19"/>
  </si>
  <si>
    <t>・「飛行と安全」誌への寄稿依頼</t>
    <rPh sb="2" eb="4">
      <t>ヒコウ</t>
    </rPh>
    <rPh sb="5" eb="7">
      <t>アンゼン</t>
    </rPh>
    <rPh sb="8" eb="9">
      <t>シ</t>
    </rPh>
    <rPh sb="11" eb="13">
      <t>キコウ</t>
    </rPh>
    <rPh sb="13" eb="15">
      <t>イライ</t>
    </rPh>
    <phoneticPr fontId="19"/>
  </si>
  <si>
    <t>・○○年度「飛行と安全」誌への寄稿依頼の通知文書</t>
    <phoneticPr fontId="19"/>
  </si>
  <si>
    <t>地上事故の調査等に関する文書</t>
    <rPh sb="0" eb="2">
      <t>チジョウ</t>
    </rPh>
    <rPh sb="2" eb="4">
      <t>ジコ</t>
    </rPh>
    <rPh sb="5" eb="7">
      <t>チョウサ</t>
    </rPh>
    <rPh sb="7" eb="8">
      <t>トウ</t>
    </rPh>
    <rPh sb="9" eb="10">
      <t>カン</t>
    </rPh>
    <rPh sb="12" eb="14">
      <t>ブンショ</t>
    </rPh>
    <phoneticPr fontId="10"/>
  </si>
  <si>
    <t>・地上事故調査報告書</t>
    <phoneticPr fontId="19"/>
  </si>
  <si>
    <t>・○○年度地上事故調査報告書</t>
    <rPh sb="2" eb="4">
      <t>ネンド</t>
    </rPh>
    <rPh sb="4" eb="8">
      <t>チジョウジコ</t>
    </rPh>
    <rPh sb="8" eb="10">
      <t>チョウサ</t>
    </rPh>
    <rPh sb="10" eb="13">
      <t>ホウコクショ</t>
    </rPh>
    <phoneticPr fontId="19"/>
  </si>
  <si>
    <t>1(4)</t>
    <phoneticPr fontId="10"/>
  </si>
  <si>
    <t>以下について移管
・多くの国民の関心事項となる重大な事故に関するもの</t>
    <rPh sb="0" eb="2">
      <t>イカ</t>
    </rPh>
    <rPh sb="6" eb="8">
      <t>イカン</t>
    </rPh>
    <rPh sb="10" eb="11">
      <t>オオ</t>
    </rPh>
    <rPh sb="13" eb="15">
      <t>コクミン</t>
    </rPh>
    <rPh sb="16" eb="18">
      <t>カンシン</t>
    </rPh>
    <rPh sb="18" eb="20">
      <t>ジコウ</t>
    </rPh>
    <rPh sb="23" eb="25">
      <t>ジュウダイ</t>
    </rPh>
    <rPh sb="26" eb="28">
      <t>ジコ</t>
    </rPh>
    <rPh sb="29" eb="30">
      <t>カン</t>
    </rPh>
    <phoneticPr fontId="11"/>
  </si>
  <si>
    <t>安全規則の定めによる地上事故に関する報告文書</t>
    <rPh sb="0" eb="4">
      <t>アンゼンキソク</t>
    </rPh>
    <rPh sb="5" eb="6">
      <t>サダ</t>
    </rPh>
    <rPh sb="10" eb="14">
      <t>チジョウジコ</t>
    </rPh>
    <rPh sb="15" eb="16">
      <t>カン</t>
    </rPh>
    <rPh sb="18" eb="20">
      <t>ホウコク</t>
    </rPh>
    <rPh sb="20" eb="22">
      <t>ブンショ</t>
    </rPh>
    <phoneticPr fontId="19"/>
  </si>
  <si>
    <t>・地上事故報告</t>
  </si>
  <si>
    <t>・○○年度地上事故報告</t>
    <rPh sb="1" eb="5">
      <t>マルマルネンド</t>
    </rPh>
    <phoneticPr fontId="19"/>
  </si>
  <si>
    <t>・○○年度地上事故速報</t>
    <rPh sb="3" eb="5">
      <t>ネンド</t>
    </rPh>
    <phoneticPr fontId="10"/>
  </si>
  <si>
    <t>交通安全運動に関する文書</t>
    <rPh sb="0" eb="2">
      <t>コウツウ</t>
    </rPh>
    <rPh sb="2" eb="4">
      <t>アンゼン</t>
    </rPh>
    <rPh sb="4" eb="6">
      <t>ウンドウ</t>
    </rPh>
    <rPh sb="7" eb="8">
      <t>カン</t>
    </rPh>
    <rPh sb="10" eb="12">
      <t>ブンショ</t>
    </rPh>
    <phoneticPr fontId="19"/>
  </si>
  <si>
    <t>・交通安全運動についての通達</t>
    <rPh sb="1" eb="3">
      <t>コウツウ</t>
    </rPh>
    <rPh sb="3" eb="5">
      <t>アンゼン</t>
    </rPh>
    <rPh sb="5" eb="7">
      <t>ウンドウ</t>
    </rPh>
    <rPh sb="12" eb="14">
      <t>ツウタツ</t>
    </rPh>
    <phoneticPr fontId="19"/>
  </si>
  <si>
    <t>・○○年度交通安全運動への活動</t>
    <rPh sb="3" eb="5">
      <t>ネンド</t>
    </rPh>
    <rPh sb="5" eb="9">
      <t>コウツウアンゼン</t>
    </rPh>
    <rPh sb="9" eb="11">
      <t>ウンドウ</t>
    </rPh>
    <rPh sb="13" eb="15">
      <t>カツドウ</t>
    </rPh>
    <phoneticPr fontId="19"/>
  </si>
  <si>
    <t>・交通安全運動への参加命令</t>
    <rPh sb="1" eb="5">
      <t>コウツウアンゼン</t>
    </rPh>
    <rPh sb="5" eb="7">
      <t>ウンドウ</t>
    </rPh>
    <rPh sb="9" eb="11">
      <t>サンカ</t>
    </rPh>
    <rPh sb="11" eb="13">
      <t>メイレイ</t>
    </rPh>
    <phoneticPr fontId="19"/>
  </si>
  <si>
    <t>・○○年度地上安全褒賞の授与</t>
    <rPh sb="1" eb="5">
      <t>マルマルネンド</t>
    </rPh>
    <rPh sb="5" eb="7">
      <t>チジョウ</t>
    </rPh>
    <rPh sb="7" eb="9">
      <t>アンゼン</t>
    </rPh>
    <rPh sb="9" eb="11">
      <t>ホウショウ</t>
    </rPh>
    <rPh sb="12" eb="14">
      <t>ジュヨ</t>
    </rPh>
    <phoneticPr fontId="10"/>
  </si>
  <si>
    <t>航空自衛隊業務改善提案規則第８条及び第１０条の規定に基づき作成された文書</t>
    <phoneticPr fontId="19"/>
  </si>
  <si>
    <t>・報告提案</t>
    <phoneticPr fontId="19"/>
  </si>
  <si>
    <t>・○○年度報告提案</t>
    <rPh sb="3" eb="5">
      <t>ネンド</t>
    </rPh>
    <rPh sb="5" eb="9">
      <t>ホウコクテイアン</t>
    </rPh>
    <phoneticPr fontId="19"/>
  </si>
  <si>
    <t>・業務改善提案上申書</t>
    <phoneticPr fontId="19"/>
  </si>
  <si>
    <t>・○○年度業務改善提案上申書</t>
    <rPh sb="3" eb="5">
      <t>ネンド</t>
    </rPh>
    <rPh sb="5" eb="7">
      <t>ギョウム</t>
    </rPh>
    <rPh sb="7" eb="11">
      <t>カイゼンテイアン</t>
    </rPh>
    <rPh sb="11" eb="14">
      <t>ジョウシンショ</t>
    </rPh>
    <phoneticPr fontId="19"/>
  </si>
  <si>
    <t>業務改善の年度の活動状況に関する文書</t>
    <phoneticPr fontId="19"/>
  </si>
  <si>
    <t>・業務改善提案状況報告</t>
    <phoneticPr fontId="19"/>
  </si>
  <si>
    <t>・○○年度業務改善提案状況報告</t>
    <rPh sb="3" eb="5">
      <t>ネンド</t>
    </rPh>
    <rPh sb="5" eb="7">
      <t>ギョウム</t>
    </rPh>
    <rPh sb="7" eb="9">
      <t>カイゼン</t>
    </rPh>
    <rPh sb="9" eb="11">
      <t>テイアン</t>
    </rPh>
    <rPh sb="11" eb="13">
      <t>ジョウキョウ</t>
    </rPh>
    <rPh sb="13" eb="15">
      <t>ホウコク</t>
    </rPh>
    <phoneticPr fontId="19"/>
  </si>
  <si>
    <t>・業務改善実施計画</t>
    <phoneticPr fontId="19"/>
  </si>
  <si>
    <t>・○○年度北防群業務改善活動</t>
    <rPh sb="1" eb="5">
      <t>マルマルネンド</t>
    </rPh>
    <rPh sb="5" eb="8">
      <t>ホクボウグン</t>
    </rPh>
    <rPh sb="8" eb="10">
      <t>ギョウム</t>
    </rPh>
    <rPh sb="10" eb="12">
      <t>カイゼン</t>
    </rPh>
    <rPh sb="12" eb="14">
      <t>カツドウ</t>
    </rPh>
    <phoneticPr fontId="19"/>
  </si>
  <si>
    <t>・業務改善提案</t>
    <rPh sb="1" eb="7">
      <t>ギョウムカイゼンテイアン</t>
    </rPh>
    <phoneticPr fontId="19"/>
  </si>
  <si>
    <t>・業務改善報告提案の審査結果</t>
    <rPh sb="1" eb="3">
      <t>ギョウム</t>
    </rPh>
    <rPh sb="3" eb="5">
      <t>カイゼン</t>
    </rPh>
    <rPh sb="5" eb="7">
      <t>ホウコク</t>
    </rPh>
    <rPh sb="7" eb="9">
      <t>テイアン</t>
    </rPh>
    <rPh sb="10" eb="12">
      <t>シンサ</t>
    </rPh>
    <rPh sb="12" eb="14">
      <t>ケッカ</t>
    </rPh>
    <phoneticPr fontId="19"/>
  </si>
  <si>
    <t>空幕監第３７号（令和３年４月３０日）に基づき作成した文書</t>
    <phoneticPr fontId="19"/>
  </si>
  <si>
    <t>・職位組織図</t>
    <phoneticPr fontId="19"/>
  </si>
  <si>
    <t>・○○年度職位組織図</t>
    <rPh sb="3" eb="5">
      <t>ネンド</t>
    </rPh>
    <rPh sb="5" eb="7">
      <t>ショクイ</t>
    </rPh>
    <rPh sb="7" eb="10">
      <t>ソシキズ</t>
    </rPh>
    <phoneticPr fontId="19"/>
  </si>
  <si>
    <t>管理分析</t>
    <rPh sb="0" eb="2">
      <t>カンリ</t>
    </rPh>
    <rPh sb="2" eb="4">
      <t>ブンセキ</t>
    </rPh>
    <phoneticPr fontId="18"/>
  </si>
  <si>
    <t>管理調査の実施に関して作成した文書</t>
    <rPh sb="0" eb="2">
      <t>カンリ</t>
    </rPh>
    <rPh sb="2" eb="4">
      <t>チョウサ</t>
    </rPh>
    <rPh sb="5" eb="7">
      <t>ジッシ</t>
    </rPh>
    <rPh sb="8" eb="9">
      <t>カン</t>
    </rPh>
    <rPh sb="11" eb="13">
      <t>サクセイ</t>
    </rPh>
    <rPh sb="15" eb="17">
      <t>ブンショ</t>
    </rPh>
    <phoneticPr fontId="18"/>
  </si>
  <si>
    <t>・管理調査に係るアンケート</t>
    <rPh sb="1" eb="3">
      <t>カンリ</t>
    </rPh>
    <rPh sb="3" eb="5">
      <t>チョウサ</t>
    </rPh>
    <rPh sb="6" eb="7">
      <t>カカ</t>
    </rPh>
    <phoneticPr fontId="19"/>
  </si>
  <si>
    <t>・○○年度管理調査のアンケート</t>
    <rPh sb="3" eb="5">
      <t>ネンド</t>
    </rPh>
    <rPh sb="5" eb="7">
      <t>カンリ</t>
    </rPh>
    <rPh sb="7" eb="9">
      <t>チョウサ</t>
    </rPh>
    <phoneticPr fontId="19"/>
  </si>
  <si>
    <t>空自隊務評価、エンゲージメントに係る調査の文書</t>
    <rPh sb="0" eb="2">
      <t>クウジ</t>
    </rPh>
    <rPh sb="2" eb="4">
      <t>タイム</t>
    </rPh>
    <rPh sb="4" eb="6">
      <t>ヒョウカ</t>
    </rPh>
    <rPh sb="16" eb="17">
      <t>カカ</t>
    </rPh>
    <rPh sb="18" eb="20">
      <t>チョウサ</t>
    </rPh>
    <rPh sb="21" eb="23">
      <t>ブンショ</t>
    </rPh>
    <phoneticPr fontId="19"/>
  </si>
  <si>
    <t>・隊務評価実施計画</t>
    <rPh sb="1" eb="5">
      <t>タイムヒョウカ</t>
    </rPh>
    <rPh sb="5" eb="7">
      <t>ジッシ</t>
    </rPh>
    <rPh sb="7" eb="9">
      <t>ケイカク</t>
    </rPh>
    <phoneticPr fontId="19"/>
  </si>
  <si>
    <t>・○○年度隊務評価実施計画に基づく調査・アンケートの実施（通達）</t>
    <rPh sb="3" eb="5">
      <t>ネンド</t>
    </rPh>
    <phoneticPr fontId="19"/>
  </si>
  <si>
    <t>・エンゲージメント調査</t>
    <rPh sb="9" eb="11">
      <t>チョウサ</t>
    </rPh>
    <phoneticPr fontId="19"/>
  </si>
  <si>
    <t>統計</t>
    <rPh sb="0" eb="2">
      <t>トウケイ</t>
    </rPh>
    <phoneticPr fontId="18"/>
  </si>
  <si>
    <t>・統計用符号表（加除式）</t>
    <phoneticPr fontId="19"/>
  </si>
  <si>
    <t>・航空自衛隊統計用符号</t>
    <rPh sb="0" eb="5">
      <t>コウクウジエイタイ</t>
    </rPh>
    <rPh sb="5" eb="8">
      <t>トウケイヨウ</t>
    </rPh>
    <rPh sb="8" eb="10">
      <t>フゴウ</t>
    </rPh>
    <phoneticPr fontId="19"/>
  </si>
  <si>
    <t>報告管理</t>
    <rPh sb="0" eb="2">
      <t>ホウコク</t>
    </rPh>
    <rPh sb="2" eb="4">
      <t>カンリ</t>
    </rPh>
    <phoneticPr fontId="20"/>
  </si>
  <si>
    <t>航空自衛隊報告管理規則の規定により作成・整備した文書</t>
    <rPh sb="12" eb="14">
      <t>キテイ</t>
    </rPh>
    <rPh sb="17" eb="19">
      <t>サクセイ</t>
    </rPh>
    <rPh sb="20" eb="22">
      <t>セイビ</t>
    </rPh>
    <rPh sb="24" eb="26">
      <t>ブンショ</t>
    </rPh>
    <phoneticPr fontId="19"/>
  </si>
  <si>
    <t>・登録報告一覧表</t>
  </si>
  <si>
    <t>・○○年度登録報告一覧表</t>
    <phoneticPr fontId="19"/>
  </si>
  <si>
    <t>・報告要求文書確認簿</t>
  </si>
  <si>
    <t>・○○年度報告要求文書確認簿</t>
    <phoneticPr fontId="19"/>
  </si>
  <si>
    <t>・報告提出状況一覧表</t>
  </si>
  <si>
    <t>・○○年度報告提出状況一覧表</t>
    <phoneticPr fontId="19"/>
  </si>
  <si>
    <t>・報告文書利用状況調査</t>
  </si>
  <si>
    <t>・○○年度報告文書利用状況調査</t>
    <phoneticPr fontId="19"/>
  </si>
  <si>
    <t>会計監査</t>
    <rPh sb="0" eb="2">
      <t>カイケイ</t>
    </rPh>
    <rPh sb="2" eb="4">
      <t>カンサ</t>
    </rPh>
    <phoneticPr fontId="20"/>
  </si>
  <si>
    <t>会計監査に関する文書</t>
    <rPh sb="0" eb="2">
      <t>カイケイ</t>
    </rPh>
    <rPh sb="2" eb="4">
      <t>カンサ</t>
    </rPh>
    <rPh sb="5" eb="6">
      <t>カン</t>
    </rPh>
    <rPh sb="8" eb="10">
      <t>ブンショ</t>
    </rPh>
    <phoneticPr fontId="19"/>
  </si>
  <si>
    <t>・年度会計監査実施報告</t>
    <rPh sb="1" eb="3">
      <t>ネンド</t>
    </rPh>
    <rPh sb="3" eb="5">
      <t>カイケイ</t>
    </rPh>
    <rPh sb="5" eb="7">
      <t>カンサ</t>
    </rPh>
    <rPh sb="7" eb="9">
      <t>ジッシ</t>
    </rPh>
    <rPh sb="9" eb="11">
      <t>ホウコク</t>
    </rPh>
    <phoneticPr fontId="19"/>
  </si>
  <si>
    <t>・○○年度会計監査実施計画及び報告</t>
    <rPh sb="5" eb="7">
      <t>カイケイ</t>
    </rPh>
    <rPh sb="7" eb="9">
      <t>カンサ</t>
    </rPh>
    <rPh sb="9" eb="11">
      <t>ジッシ</t>
    </rPh>
    <rPh sb="11" eb="13">
      <t>ケイカク</t>
    </rPh>
    <rPh sb="13" eb="14">
      <t>オヨ</t>
    </rPh>
    <rPh sb="15" eb="17">
      <t>ホウコク</t>
    </rPh>
    <phoneticPr fontId="19"/>
  </si>
  <si>
    <t>・年度会計監査実施計画</t>
    <rPh sb="1" eb="3">
      <t>ネンド</t>
    </rPh>
    <rPh sb="3" eb="5">
      <t>カイケイ</t>
    </rPh>
    <rPh sb="5" eb="7">
      <t>カンサ</t>
    </rPh>
    <rPh sb="7" eb="9">
      <t>ジッシ</t>
    </rPh>
    <rPh sb="9" eb="11">
      <t>ケイカク</t>
    </rPh>
    <phoneticPr fontId="19"/>
  </si>
  <si>
    <t>・会計実地監査・定期物品管理検査の実施</t>
    <phoneticPr fontId="19"/>
  </si>
  <si>
    <t>・○○年度会計実地監査・定期物品管理検査の実施</t>
    <phoneticPr fontId="19"/>
  </si>
  <si>
    <t>会計検査に関する文書(１５の項に掲げるものを除く。)</t>
  </si>
  <si>
    <t>・会計実地検査報告</t>
  </si>
  <si>
    <t>・○○年度会計実地検査報告</t>
    <rPh sb="3" eb="5">
      <t>ネンド</t>
    </rPh>
    <rPh sb="5" eb="7">
      <t>カイケイ</t>
    </rPh>
    <rPh sb="7" eb="9">
      <t>ジッチ</t>
    </rPh>
    <rPh sb="9" eb="11">
      <t>ケンサ</t>
    </rPh>
    <rPh sb="11" eb="13">
      <t>ホウコク</t>
    </rPh>
    <phoneticPr fontId="19"/>
  </si>
  <si>
    <t>・会計実地検査の実施</t>
    <rPh sb="3" eb="5">
      <t>ジッチ</t>
    </rPh>
    <rPh sb="5" eb="7">
      <t>ケンサ</t>
    </rPh>
    <phoneticPr fontId="19"/>
  </si>
  <si>
    <t>・○○年度会計実地検査の実施</t>
    <rPh sb="3" eb="5">
      <t>ネンド</t>
    </rPh>
    <rPh sb="5" eb="7">
      <t>カイケイ</t>
    </rPh>
    <rPh sb="7" eb="9">
      <t>ジッチ</t>
    </rPh>
    <rPh sb="9" eb="11">
      <t>ケンサ</t>
    </rPh>
    <rPh sb="12" eb="14">
      <t>ジッシ</t>
    </rPh>
    <phoneticPr fontId="19"/>
  </si>
  <si>
    <t>ア　身体歴</t>
    <rPh sb="2" eb="4">
      <t>シンタイ</t>
    </rPh>
    <rPh sb="4" eb="5">
      <t>レキ</t>
    </rPh>
    <phoneticPr fontId="11"/>
  </si>
  <si>
    <t>離職し、又は航空自衛隊以外の防衛省職員となった日に係る特定日以後５年</t>
  </si>
  <si>
    <t>帰郷療養に関する文書</t>
    <rPh sb="0" eb="2">
      <t>キキョウ</t>
    </rPh>
    <rPh sb="2" eb="4">
      <t>リョウヨウ</t>
    </rPh>
    <rPh sb="5" eb="6">
      <t>カン</t>
    </rPh>
    <rPh sb="8" eb="10">
      <t>ブンショ</t>
    </rPh>
    <phoneticPr fontId="19"/>
  </si>
  <si>
    <t>・帰郷療養申請書</t>
    <rPh sb="1" eb="5">
      <t>キキョウリョウヨウ</t>
    </rPh>
    <rPh sb="5" eb="7">
      <t>シンセイ</t>
    </rPh>
    <rPh sb="7" eb="8">
      <t>ショ</t>
    </rPh>
    <phoneticPr fontId="19"/>
  </si>
  <si>
    <t>・○○年度帰郷療養の申請</t>
    <rPh sb="5" eb="9">
      <t>キキョウリョウヨウ</t>
    </rPh>
    <rPh sb="10" eb="12">
      <t>シンセイ</t>
    </rPh>
    <phoneticPr fontId="19"/>
  </si>
  <si>
    <t>・帰郷療養承認通知書</t>
    <rPh sb="1" eb="5">
      <t>キキョウリョウヨウ</t>
    </rPh>
    <rPh sb="5" eb="7">
      <t>ショウニン</t>
    </rPh>
    <rPh sb="7" eb="9">
      <t>ツウチ</t>
    </rPh>
    <rPh sb="9" eb="10">
      <t>ショ</t>
    </rPh>
    <phoneticPr fontId="19"/>
  </si>
  <si>
    <t>・○○年度帰郷療養の承認通知</t>
    <rPh sb="5" eb="9">
      <t>キキョウリョウヨウ</t>
    </rPh>
    <rPh sb="10" eb="14">
      <t>ショウニンツウチ</t>
    </rPh>
    <phoneticPr fontId="19"/>
  </si>
  <si>
    <t>・移送費請求書</t>
    <rPh sb="1" eb="4">
      <t>イソウヒ</t>
    </rPh>
    <rPh sb="4" eb="7">
      <t>セイキュウショ</t>
    </rPh>
    <phoneticPr fontId="19"/>
  </si>
  <si>
    <t>・○○年度移送費請求書</t>
    <rPh sb="3" eb="5">
      <t>ネンド</t>
    </rPh>
    <rPh sb="5" eb="8">
      <t>イソウヒ</t>
    </rPh>
    <rPh sb="8" eb="11">
      <t>セイキュウショ</t>
    </rPh>
    <phoneticPr fontId="19"/>
  </si>
  <si>
    <t>衛生職域が所掌する各種施策、取組、調査等に関する文書</t>
    <rPh sb="0" eb="2">
      <t>エイセイ</t>
    </rPh>
    <rPh sb="2" eb="4">
      <t>ショクイキ</t>
    </rPh>
    <rPh sb="5" eb="7">
      <t>ショショウ</t>
    </rPh>
    <rPh sb="9" eb="11">
      <t>カクシュ</t>
    </rPh>
    <rPh sb="11" eb="13">
      <t>シサク</t>
    </rPh>
    <rPh sb="14" eb="16">
      <t>トリクミ</t>
    </rPh>
    <rPh sb="17" eb="19">
      <t>チョウサ</t>
    </rPh>
    <rPh sb="19" eb="20">
      <t>トウ</t>
    </rPh>
    <rPh sb="21" eb="22">
      <t>カン</t>
    </rPh>
    <rPh sb="24" eb="26">
      <t>ブンショ</t>
    </rPh>
    <phoneticPr fontId="19"/>
  </si>
  <si>
    <t>・自衛隊員に対するメンタルヘルスチェック</t>
    <rPh sb="1" eb="4">
      <t>ジエイタイ</t>
    </rPh>
    <rPh sb="4" eb="5">
      <t>イン</t>
    </rPh>
    <rPh sb="6" eb="7">
      <t>タイ</t>
    </rPh>
    <phoneticPr fontId="19"/>
  </si>
  <si>
    <t>・○○年度自衛隊員に対するメンタルヘルスチェック</t>
    <phoneticPr fontId="19"/>
  </si>
  <si>
    <t>・自殺防止、自殺防止への取組</t>
    <rPh sb="1" eb="3">
      <t>ジサツ</t>
    </rPh>
    <rPh sb="3" eb="5">
      <t>ボウシ</t>
    </rPh>
    <rPh sb="6" eb="10">
      <t>ジサツボウシ</t>
    </rPh>
    <rPh sb="12" eb="14">
      <t>トリクミ</t>
    </rPh>
    <phoneticPr fontId="19"/>
  </si>
  <si>
    <t>・○○年度自殺事故に係るアフターケア活動等の支援</t>
    <phoneticPr fontId="19"/>
  </si>
  <si>
    <t>・○○年度自殺防止への取組</t>
    <rPh sb="3" eb="5">
      <t>ネンド</t>
    </rPh>
    <rPh sb="5" eb="7">
      <t>ジサツ</t>
    </rPh>
    <rPh sb="7" eb="9">
      <t>ボウシ</t>
    </rPh>
    <rPh sb="11" eb="13">
      <t>トリクミ</t>
    </rPh>
    <phoneticPr fontId="19"/>
  </si>
  <si>
    <t>・ギャンブル依存への取組</t>
    <rPh sb="6" eb="8">
      <t>イゾン</t>
    </rPh>
    <rPh sb="10" eb="12">
      <t>トリクミ</t>
    </rPh>
    <phoneticPr fontId="19"/>
  </si>
  <si>
    <t>・○○年度ギャンブル依存症に対する理解を深めるための取組</t>
    <phoneticPr fontId="19"/>
  </si>
  <si>
    <t>医療保険技術</t>
    <rPh sb="0" eb="2">
      <t>イリョウ</t>
    </rPh>
    <rPh sb="2" eb="4">
      <t>ホケン</t>
    </rPh>
    <rPh sb="4" eb="6">
      <t>ギジュツ</t>
    </rPh>
    <phoneticPr fontId="11"/>
  </si>
  <si>
    <t>予防接種に関する文書</t>
    <rPh sb="0" eb="2">
      <t>ヨボウ</t>
    </rPh>
    <rPh sb="2" eb="4">
      <t>セッシュ</t>
    </rPh>
    <rPh sb="5" eb="6">
      <t>カン</t>
    </rPh>
    <rPh sb="8" eb="10">
      <t>ブンショ</t>
    </rPh>
    <phoneticPr fontId="19"/>
  </si>
  <si>
    <t>・△△（対象の予防接種名）予防接種の実施に関する第３航空団日日命令</t>
    <rPh sb="4" eb="6">
      <t>タイショウ</t>
    </rPh>
    <rPh sb="7" eb="9">
      <t>ヨボウ</t>
    </rPh>
    <rPh sb="9" eb="11">
      <t>セッシュ</t>
    </rPh>
    <rPh sb="11" eb="12">
      <t>メイ</t>
    </rPh>
    <rPh sb="13" eb="17">
      <t>ヨボウセッシュ</t>
    </rPh>
    <rPh sb="18" eb="20">
      <t>ジッシ</t>
    </rPh>
    <rPh sb="21" eb="22">
      <t>カン</t>
    </rPh>
    <rPh sb="24" eb="25">
      <t>ダイ</t>
    </rPh>
    <rPh sb="26" eb="29">
      <t>コウクウダン</t>
    </rPh>
    <rPh sb="29" eb="31">
      <t>ニチニチ</t>
    </rPh>
    <rPh sb="31" eb="33">
      <t>メイレイ</t>
    </rPh>
    <phoneticPr fontId="19"/>
  </si>
  <si>
    <t>・○○年度第３航空団の発する予防接種に関する日日命令</t>
    <rPh sb="3" eb="5">
      <t>ネンド</t>
    </rPh>
    <rPh sb="5" eb="6">
      <t>ダイ</t>
    </rPh>
    <rPh sb="7" eb="10">
      <t>コウクウダン</t>
    </rPh>
    <rPh sb="11" eb="12">
      <t>ハッ</t>
    </rPh>
    <rPh sb="14" eb="16">
      <t>ケンコウ</t>
    </rPh>
    <rPh sb="16" eb="18">
      <t>シンダン</t>
    </rPh>
    <rPh sb="19" eb="21">
      <t>ジッシ</t>
    </rPh>
    <rPh sb="22" eb="23">
      <t>カンニチニチメイレイフクセイブツゲンポン</t>
    </rPh>
    <phoneticPr fontId="19"/>
  </si>
  <si>
    <t>健康診断に関する文書</t>
    <rPh sb="0" eb="4">
      <t>ケンコウシンダン</t>
    </rPh>
    <rPh sb="5" eb="6">
      <t>カン</t>
    </rPh>
    <rPh sb="8" eb="10">
      <t>ブンショ</t>
    </rPh>
    <phoneticPr fontId="19"/>
  </si>
  <si>
    <t>・健康診断の実施に関する第３航空団日日命令</t>
    <rPh sb="1" eb="5">
      <t>ケンコウシンダン</t>
    </rPh>
    <rPh sb="6" eb="8">
      <t>ジッシ</t>
    </rPh>
    <rPh sb="9" eb="10">
      <t>カン</t>
    </rPh>
    <rPh sb="12" eb="13">
      <t>ダイ</t>
    </rPh>
    <rPh sb="14" eb="17">
      <t>コウクウダン</t>
    </rPh>
    <rPh sb="17" eb="19">
      <t>ニチニチ</t>
    </rPh>
    <rPh sb="19" eb="21">
      <t>メイレイ</t>
    </rPh>
    <phoneticPr fontId="19"/>
  </si>
  <si>
    <t>・○○年度第３航空団の発する定期（臨時・特別）健康診断に関する日日命令</t>
    <rPh sb="14" eb="16">
      <t>テイキ</t>
    </rPh>
    <rPh sb="17" eb="19">
      <t>リンジ</t>
    </rPh>
    <rPh sb="20" eb="22">
      <t>トクベツ</t>
    </rPh>
    <rPh sb="23" eb="27">
      <t>ケンコウシンダン</t>
    </rPh>
    <phoneticPr fontId="19"/>
  </si>
  <si>
    <t>航空衛生</t>
    <rPh sb="0" eb="4">
      <t>コウクウエイセイ</t>
    </rPh>
    <phoneticPr fontId="19"/>
  </si>
  <si>
    <t>航空生理訓練に関する文書</t>
    <rPh sb="0" eb="2">
      <t>コウクウ</t>
    </rPh>
    <rPh sb="2" eb="4">
      <t>セイリ</t>
    </rPh>
    <rPh sb="4" eb="6">
      <t>クンレン</t>
    </rPh>
    <rPh sb="7" eb="8">
      <t>カン</t>
    </rPh>
    <rPh sb="10" eb="12">
      <t>ブンショ</t>
    </rPh>
    <phoneticPr fontId="19"/>
  </si>
  <si>
    <t>・航空生理訓練依頼書</t>
    <rPh sb="1" eb="7">
      <t>コウクウセイリクンレン</t>
    </rPh>
    <rPh sb="7" eb="10">
      <t>イライショ</t>
    </rPh>
    <phoneticPr fontId="19"/>
  </si>
  <si>
    <t>・○○年度航空生理訓練についての依頼及び上申</t>
    <rPh sb="1" eb="5">
      <t>マルマルネンド</t>
    </rPh>
    <rPh sb="5" eb="9">
      <t>コウクウセイリ</t>
    </rPh>
    <rPh sb="9" eb="11">
      <t>クンレン</t>
    </rPh>
    <rPh sb="16" eb="18">
      <t>イライ</t>
    </rPh>
    <rPh sb="18" eb="19">
      <t>オヨ</t>
    </rPh>
    <rPh sb="20" eb="22">
      <t>ジョウシン</t>
    </rPh>
    <phoneticPr fontId="19"/>
  </si>
  <si>
    <t>・航空生理訓練上申書</t>
    <rPh sb="1" eb="3">
      <t>コウクウ</t>
    </rPh>
    <rPh sb="3" eb="5">
      <t>セイリ</t>
    </rPh>
    <rPh sb="5" eb="7">
      <t>クンレン</t>
    </rPh>
    <rPh sb="7" eb="10">
      <t>ジョウシンショ</t>
    </rPh>
    <phoneticPr fontId="19"/>
  </si>
  <si>
    <t xml:space="preserve">航空総隊北部航空方面隊北部航空警戒管制団北部防空管制群防空管制隊標準文書保存期間基準（保存期間表）  </t>
    <rPh sb="0" eb="2">
      <t>コウクウ</t>
    </rPh>
    <rPh sb="2" eb="4">
      <t>ソウタイ</t>
    </rPh>
    <rPh sb="4" eb="6">
      <t>ホクブ</t>
    </rPh>
    <rPh sb="6" eb="8">
      <t>コウクウ</t>
    </rPh>
    <rPh sb="8" eb="11">
      <t>ホウメンタイ</t>
    </rPh>
    <rPh sb="11" eb="13">
      <t>ホクブ</t>
    </rPh>
    <rPh sb="13" eb="15">
      <t>コウクウ</t>
    </rPh>
    <rPh sb="15" eb="17">
      <t>ケイカイ</t>
    </rPh>
    <rPh sb="17" eb="20">
      <t>カンセイダン</t>
    </rPh>
    <rPh sb="20" eb="22">
      <t>ホクブ</t>
    </rPh>
    <rPh sb="22" eb="27">
      <t>ボウクウカンセイグン</t>
    </rPh>
    <rPh sb="27" eb="31">
      <t>ボウクウカンセイ</t>
    </rPh>
    <rPh sb="31" eb="32">
      <t>タイ</t>
    </rPh>
    <rPh sb="32" eb="34">
      <t>ヒョウジュン</t>
    </rPh>
    <rPh sb="34" eb="36">
      <t>ブンショ</t>
    </rPh>
    <rPh sb="36" eb="38">
      <t>ホゾン</t>
    </rPh>
    <rPh sb="38" eb="40">
      <t>キカン</t>
    </rPh>
    <rPh sb="40" eb="42">
      <t>キジュン</t>
    </rPh>
    <rPh sb="43" eb="45">
      <t>ホゾン</t>
    </rPh>
    <rPh sb="45" eb="47">
      <t>キカン</t>
    </rPh>
    <rPh sb="47" eb="48">
      <t>ヒョウ</t>
    </rPh>
    <phoneticPr fontId="10"/>
  </si>
  <si>
    <t>文書管理者：防空管制隊長</t>
    <rPh sb="0" eb="2">
      <t>ブンショ</t>
    </rPh>
    <rPh sb="2" eb="5">
      <t>カンリシャ</t>
    </rPh>
    <rPh sb="6" eb="12">
      <t>ボウクウカンセイタイチョウ</t>
    </rPh>
    <phoneticPr fontId="10"/>
  </si>
  <si>
    <t>⑤大分類</t>
    <rPh sb="1" eb="4">
      <t>ダイブンルイ</t>
    </rPh>
    <phoneticPr fontId="10"/>
  </si>
  <si>
    <t>⑥中分類</t>
    <rPh sb="1" eb="4">
      <t>チュウブンルイ</t>
    </rPh>
    <phoneticPr fontId="10"/>
  </si>
  <si>
    <t>⑦小分類
（行政文書ファイルの名称）</t>
    <rPh sb="1" eb="4">
      <t>ショウブンルイ</t>
    </rPh>
    <rPh sb="6" eb="10">
      <t>ギョウセイブンショ</t>
    </rPh>
    <rPh sb="15" eb="17">
      <t>メイショウ</t>
    </rPh>
    <phoneticPr fontId="10"/>
  </si>
  <si>
    <t>・行政文書ファイル管理簿</t>
    <phoneticPr fontId="11"/>
  </si>
  <si>
    <t>行政文書ファイル管理簿</t>
    <rPh sb="0" eb="4">
      <t>ギョウセイブンショ</t>
    </rPh>
    <rPh sb="8" eb="11">
      <t>カンリボ</t>
    </rPh>
    <phoneticPr fontId="10"/>
  </si>
  <si>
    <t>〇〇年来簡簿</t>
    <rPh sb="2" eb="3">
      <t>ネン</t>
    </rPh>
    <rPh sb="3" eb="6">
      <t>ライカンボ</t>
    </rPh>
    <phoneticPr fontId="10"/>
  </si>
  <si>
    <t>〇〇年起案簿</t>
    <rPh sb="0" eb="3">
      <t>マルマルネン</t>
    </rPh>
    <rPh sb="3" eb="6">
      <t>キアンボ</t>
    </rPh>
    <phoneticPr fontId="18"/>
  </si>
  <si>
    <t>３０年（令和３年１２月３１日以前）</t>
    <rPh sb="2" eb="3">
      <t>ネン</t>
    </rPh>
    <rPh sb="4" eb="6">
      <t>レイワ</t>
    </rPh>
    <rPh sb="7" eb="8">
      <t>ネン</t>
    </rPh>
    <rPh sb="10" eb="11">
      <t>ガツ</t>
    </rPh>
    <rPh sb="13" eb="14">
      <t>ニチ</t>
    </rPh>
    <rPh sb="14" eb="16">
      <t>イゼン</t>
    </rPh>
    <phoneticPr fontId="18"/>
  </si>
  <si>
    <t>〇〇年文書台帳</t>
    <rPh sb="0" eb="3">
      <t>マルマルネン</t>
    </rPh>
    <rPh sb="3" eb="7">
      <t>ブンショダイチョウ</t>
    </rPh>
    <phoneticPr fontId="10"/>
  </si>
  <si>
    <t>〇〇年度移管廃棄簿</t>
    <rPh sb="2" eb="4">
      <t>ネンド</t>
    </rPh>
    <rPh sb="4" eb="8">
      <t>イカンハイキ</t>
    </rPh>
    <rPh sb="8" eb="9">
      <t>ボ</t>
    </rPh>
    <phoneticPr fontId="10"/>
  </si>
  <si>
    <t>総務</t>
    <rPh sb="0" eb="2">
      <t>ソウム</t>
    </rPh>
    <phoneticPr fontId="10"/>
  </si>
  <si>
    <t>総務一般</t>
    <rPh sb="0" eb="2">
      <t>ソウム</t>
    </rPh>
    <rPh sb="2" eb="4">
      <t>イッパン</t>
    </rPh>
    <phoneticPr fontId="10"/>
  </si>
  <si>
    <t>情報公開実施担当者名簿</t>
    <rPh sb="0" eb="2">
      <t>ジョウホウ</t>
    </rPh>
    <rPh sb="2" eb="4">
      <t>コウカイ</t>
    </rPh>
    <rPh sb="4" eb="6">
      <t>ジッシ</t>
    </rPh>
    <rPh sb="6" eb="9">
      <t>タントウシャ</t>
    </rPh>
    <rPh sb="9" eb="11">
      <t>メイボ</t>
    </rPh>
    <phoneticPr fontId="10"/>
  </si>
  <si>
    <t>・保有個人情報等の安全管理等に係る教育研修記録</t>
    <phoneticPr fontId="18"/>
  </si>
  <si>
    <t>保有個人情報等の教育研修記録</t>
    <rPh sb="0" eb="2">
      <t>ホユウ</t>
    </rPh>
    <rPh sb="2" eb="6">
      <t>コジンジョウホウ</t>
    </rPh>
    <rPh sb="6" eb="7">
      <t>トウ</t>
    </rPh>
    <rPh sb="8" eb="10">
      <t>キョウイク</t>
    </rPh>
    <rPh sb="10" eb="14">
      <t>ケンシュウキロク</t>
    </rPh>
    <phoneticPr fontId="18"/>
  </si>
  <si>
    <t>・保護責任者等指定（解除）書</t>
    <rPh sb="10" eb="12">
      <t>カイジョ</t>
    </rPh>
    <phoneticPr fontId="11"/>
  </si>
  <si>
    <t>保護責任者等指定（解除）書</t>
    <rPh sb="9" eb="11">
      <t>カイジョ</t>
    </rPh>
    <phoneticPr fontId="11"/>
  </si>
  <si>
    <t>・保護責任者等指定変更書</t>
    <rPh sb="1" eb="3">
      <t>ホゴ</t>
    </rPh>
    <phoneticPr fontId="10"/>
  </si>
  <si>
    <t>保護責任者等指定変更書</t>
    <rPh sb="0" eb="6">
      <t>ホゴセキニンシャトウ</t>
    </rPh>
    <rPh sb="6" eb="8">
      <t>シテイ</t>
    </rPh>
    <rPh sb="8" eb="10">
      <t>ヘンコウ</t>
    </rPh>
    <rPh sb="10" eb="11">
      <t>ショ</t>
    </rPh>
    <phoneticPr fontId="10"/>
  </si>
  <si>
    <t>・保護責任者等解除書</t>
    <phoneticPr fontId="18"/>
  </si>
  <si>
    <t>保護責任者等解除書</t>
    <phoneticPr fontId="18"/>
  </si>
  <si>
    <t>・保有個人情報の点検</t>
    <rPh sb="8" eb="10">
      <t>テンケン</t>
    </rPh>
    <phoneticPr fontId="18"/>
  </si>
  <si>
    <t>○○年度保有個人情報の点検について</t>
    <rPh sb="2" eb="4">
      <t>ネンド</t>
    </rPh>
    <rPh sb="4" eb="6">
      <t>ホユウ</t>
    </rPh>
    <rPh sb="6" eb="8">
      <t>コジン</t>
    </rPh>
    <rPh sb="8" eb="10">
      <t>ジョウホウ</t>
    </rPh>
    <rPh sb="11" eb="13">
      <t>テンケン</t>
    </rPh>
    <phoneticPr fontId="11"/>
  </si>
  <si>
    <t>・東日本大震災関連来簡</t>
    <rPh sb="1" eb="2">
      <t>ヒガシ</t>
    </rPh>
    <rPh sb="2" eb="4">
      <t>ニホン</t>
    </rPh>
    <rPh sb="4" eb="7">
      <t>ダイシンサイ</t>
    </rPh>
    <rPh sb="7" eb="9">
      <t>カンレン</t>
    </rPh>
    <rPh sb="9" eb="10">
      <t>ライ</t>
    </rPh>
    <rPh sb="10" eb="11">
      <t>カン</t>
    </rPh>
    <phoneticPr fontId="11"/>
  </si>
  <si>
    <t>東日本大震災関連来簡</t>
    <rPh sb="0" eb="1">
      <t>ヒガシ</t>
    </rPh>
    <rPh sb="1" eb="3">
      <t>ニホン</t>
    </rPh>
    <rPh sb="3" eb="6">
      <t>ダイシンサイ</t>
    </rPh>
    <rPh sb="6" eb="8">
      <t>カンレン</t>
    </rPh>
    <rPh sb="8" eb="9">
      <t>ライ</t>
    </rPh>
    <rPh sb="9" eb="10">
      <t>カン</t>
    </rPh>
    <phoneticPr fontId="11"/>
  </si>
  <si>
    <t>・個人情報ファイル簿</t>
    <rPh sb="1" eb="3">
      <t>コジン</t>
    </rPh>
    <rPh sb="3" eb="5">
      <t>ジョウホウ</t>
    </rPh>
    <rPh sb="9" eb="10">
      <t>ボ</t>
    </rPh>
    <phoneticPr fontId="11"/>
  </si>
  <si>
    <t>個人情報ファイル簿</t>
    <rPh sb="0" eb="2">
      <t>コジン</t>
    </rPh>
    <rPh sb="2" eb="3">
      <t>ジョウ</t>
    </rPh>
    <rPh sb="3" eb="4">
      <t>ホウ</t>
    </rPh>
    <rPh sb="8" eb="9">
      <t>ボ</t>
    </rPh>
    <phoneticPr fontId="11"/>
  </si>
  <si>
    <t>当該個人情報ファイルと同一の保存期間</t>
    <rPh sb="0" eb="2">
      <t>トウガイ</t>
    </rPh>
    <rPh sb="2" eb="4">
      <t>コジン</t>
    </rPh>
    <rPh sb="4" eb="6">
      <t>ジョウホウ</t>
    </rPh>
    <rPh sb="11" eb="13">
      <t>ドウイツ</t>
    </rPh>
    <rPh sb="14" eb="16">
      <t>ホゾン</t>
    </rPh>
    <rPh sb="16" eb="18">
      <t>キカン</t>
    </rPh>
    <phoneticPr fontId="11"/>
  </si>
  <si>
    <t>・保有個人情報等管理台帳</t>
    <rPh sb="1" eb="3">
      <t>ホユウ</t>
    </rPh>
    <rPh sb="3" eb="5">
      <t>コジン</t>
    </rPh>
    <rPh sb="5" eb="7">
      <t>ジョウホウ</t>
    </rPh>
    <rPh sb="7" eb="8">
      <t>トウ</t>
    </rPh>
    <rPh sb="8" eb="10">
      <t>カンリ</t>
    </rPh>
    <rPh sb="10" eb="12">
      <t>ダイチョウ</t>
    </rPh>
    <phoneticPr fontId="11"/>
  </si>
  <si>
    <t>保有個人情報等管理台帳</t>
    <rPh sb="0" eb="2">
      <t>ホユウ</t>
    </rPh>
    <rPh sb="2" eb="4">
      <t>コジン</t>
    </rPh>
    <rPh sb="4" eb="6">
      <t>ジョウホウ</t>
    </rPh>
    <rPh sb="6" eb="7">
      <t>トウ</t>
    </rPh>
    <rPh sb="7" eb="9">
      <t>カンリ</t>
    </rPh>
    <rPh sb="9" eb="11">
      <t>ダイチョウ</t>
    </rPh>
    <phoneticPr fontId="11"/>
  </si>
  <si>
    <t>行事への協力等に関する文書</t>
    <rPh sb="0" eb="2">
      <t>ギョウジ</t>
    </rPh>
    <rPh sb="4" eb="6">
      <t>キョウリョク</t>
    </rPh>
    <rPh sb="6" eb="7">
      <t>トウ</t>
    </rPh>
    <rPh sb="8" eb="9">
      <t>カン</t>
    </rPh>
    <rPh sb="11" eb="13">
      <t>ブンショ</t>
    </rPh>
    <phoneticPr fontId="18"/>
  </si>
  <si>
    <t>・国家的行事等に関する文書（オリンピック、ワールドカップその他の国家的行事）</t>
    <rPh sb="1" eb="3">
      <t>コッカ</t>
    </rPh>
    <rPh sb="3" eb="4">
      <t>テキ</t>
    </rPh>
    <rPh sb="4" eb="6">
      <t>ギョウジ</t>
    </rPh>
    <rPh sb="6" eb="7">
      <t>トウ</t>
    </rPh>
    <rPh sb="8" eb="9">
      <t>カン</t>
    </rPh>
    <rPh sb="11" eb="13">
      <t>ブンショ</t>
    </rPh>
    <rPh sb="30" eb="31">
      <t>タ</t>
    </rPh>
    <rPh sb="32" eb="34">
      <t>コッカ</t>
    </rPh>
    <rPh sb="34" eb="35">
      <t>テキ</t>
    </rPh>
    <rPh sb="35" eb="37">
      <t>ギョウジ</t>
    </rPh>
    <phoneticPr fontId="18"/>
  </si>
  <si>
    <t>国家的行事等に関する文書（オリンピック、ワールドカップその他の国家的行事）</t>
    <rPh sb="0" eb="2">
      <t>コッカ</t>
    </rPh>
    <rPh sb="2" eb="3">
      <t>テキ</t>
    </rPh>
    <rPh sb="3" eb="5">
      <t>ギョウジ</t>
    </rPh>
    <rPh sb="5" eb="6">
      <t>トウ</t>
    </rPh>
    <rPh sb="7" eb="8">
      <t>カン</t>
    </rPh>
    <rPh sb="10" eb="12">
      <t>ブンショ</t>
    </rPh>
    <rPh sb="29" eb="30">
      <t>タ</t>
    </rPh>
    <rPh sb="31" eb="34">
      <t>コッカテキ</t>
    </rPh>
    <rPh sb="34" eb="36">
      <t>ギョウジ</t>
    </rPh>
    <phoneticPr fontId="18"/>
  </si>
  <si>
    <t>以下について移管
・国家・社会として記録を共有すべき歴史的に重要な行事</t>
    <rPh sb="0" eb="2">
      <t>イカ</t>
    </rPh>
    <rPh sb="6" eb="8">
      <t>イカン</t>
    </rPh>
    <rPh sb="10" eb="12">
      <t>コッカ</t>
    </rPh>
    <rPh sb="13" eb="15">
      <t>シャカイ</t>
    </rPh>
    <rPh sb="18" eb="20">
      <t>キロク</t>
    </rPh>
    <rPh sb="21" eb="23">
      <t>キョウユウ</t>
    </rPh>
    <rPh sb="26" eb="28">
      <t>レキシ</t>
    </rPh>
    <rPh sb="28" eb="29">
      <t>テキ</t>
    </rPh>
    <rPh sb="30" eb="32">
      <t>ジュウヨウ</t>
    </rPh>
    <rPh sb="33" eb="35">
      <t>ギョウジ</t>
    </rPh>
    <phoneticPr fontId="18"/>
  </si>
  <si>
    <t>搭乗依頼等に関する文書</t>
    <rPh sb="0" eb="2">
      <t>トウジョウ</t>
    </rPh>
    <rPh sb="2" eb="4">
      <t>イライ</t>
    </rPh>
    <rPh sb="4" eb="5">
      <t>トウ</t>
    </rPh>
    <rPh sb="6" eb="7">
      <t>カン</t>
    </rPh>
    <rPh sb="9" eb="11">
      <t>ブンショ</t>
    </rPh>
    <phoneticPr fontId="11"/>
  </si>
  <si>
    <t>・航空機の搭乗に関する文書</t>
    <rPh sb="1" eb="3">
      <t>コウクウ</t>
    </rPh>
    <rPh sb="3" eb="4">
      <t>キ</t>
    </rPh>
    <rPh sb="5" eb="7">
      <t>トウジョウ</t>
    </rPh>
    <rPh sb="8" eb="9">
      <t>カン</t>
    </rPh>
    <rPh sb="11" eb="12">
      <t>ブン</t>
    </rPh>
    <rPh sb="12" eb="13">
      <t>ショ</t>
    </rPh>
    <phoneticPr fontId="11"/>
  </si>
  <si>
    <t>○○年度搭乗依頼について （上申）</t>
    <rPh sb="2" eb="4">
      <t>ネンド</t>
    </rPh>
    <rPh sb="4" eb="6">
      <t>トウジョウ</t>
    </rPh>
    <rPh sb="6" eb="8">
      <t>イライ</t>
    </rPh>
    <rPh sb="14" eb="16">
      <t>ジョウシン</t>
    </rPh>
    <phoneticPr fontId="11"/>
  </si>
  <si>
    <t>離着任行事等に関する文書</t>
    <rPh sb="0" eb="2">
      <t>リチャク</t>
    </rPh>
    <rPh sb="2" eb="3">
      <t>ニン</t>
    </rPh>
    <rPh sb="3" eb="5">
      <t>ギョウジ</t>
    </rPh>
    <rPh sb="5" eb="6">
      <t>トウ</t>
    </rPh>
    <rPh sb="7" eb="8">
      <t>カン</t>
    </rPh>
    <rPh sb="10" eb="12">
      <t>ブンショ</t>
    </rPh>
    <phoneticPr fontId="11"/>
  </si>
  <si>
    <t>・離着任行事関連</t>
    <rPh sb="1" eb="4">
      <t>リチャクニン</t>
    </rPh>
    <rPh sb="4" eb="6">
      <t>ギョウジ</t>
    </rPh>
    <rPh sb="6" eb="8">
      <t>カンレン</t>
    </rPh>
    <phoneticPr fontId="11"/>
  </si>
  <si>
    <t>緊急事態等が発生した際の速報に関する文書</t>
    <rPh sb="0" eb="2">
      <t>キンキュウ</t>
    </rPh>
    <rPh sb="2" eb="4">
      <t>ジタイ</t>
    </rPh>
    <rPh sb="4" eb="5">
      <t>トウ</t>
    </rPh>
    <rPh sb="6" eb="8">
      <t>ハッセイ</t>
    </rPh>
    <rPh sb="10" eb="11">
      <t>サイ</t>
    </rPh>
    <rPh sb="12" eb="14">
      <t>ソクホウ</t>
    </rPh>
    <rPh sb="15" eb="16">
      <t>カン</t>
    </rPh>
    <rPh sb="18" eb="20">
      <t>ブンショ</t>
    </rPh>
    <phoneticPr fontId="11"/>
  </si>
  <si>
    <t>・緊急事態等が発生した際の速報について</t>
    <rPh sb="1" eb="3">
      <t>キンキュウ</t>
    </rPh>
    <rPh sb="3" eb="5">
      <t>ジタイ</t>
    </rPh>
    <rPh sb="5" eb="6">
      <t>トウ</t>
    </rPh>
    <rPh sb="7" eb="9">
      <t>ハッセイ</t>
    </rPh>
    <rPh sb="11" eb="12">
      <t>サイ</t>
    </rPh>
    <rPh sb="13" eb="15">
      <t>ソクホウ</t>
    </rPh>
    <phoneticPr fontId="11"/>
  </si>
  <si>
    <t>緊急事態等が発生した際の速報について</t>
    <rPh sb="0" eb="2">
      <t>キンキュウ</t>
    </rPh>
    <rPh sb="2" eb="4">
      <t>ジタイ</t>
    </rPh>
    <rPh sb="4" eb="5">
      <t>トウ</t>
    </rPh>
    <rPh sb="6" eb="8">
      <t>ハッセイ</t>
    </rPh>
    <rPh sb="10" eb="11">
      <t>サイ</t>
    </rPh>
    <rPh sb="12" eb="14">
      <t>ソクホウ</t>
    </rPh>
    <phoneticPr fontId="11"/>
  </si>
  <si>
    <t>・各種対処要領について</t>
    <rPh sb="1" eb="3">
      <t>カクシュ</t>
    </rPh>
    <rPh sb="3" eb="5">
      <t>タイショ</t>
    </rPh>
    <rPh sb="5" eb="7">
      <t>ヨウリョウ</t>
    </rPh>
    <phoneticPr fontId="11"/>
  </si>
  <si>
    <t>各種対処要領について</t>
    <rPh sb="0" eb="2">
      <t>カクシュ</t>
    </rPh>
    <rPh sb="2" eb="4">
      <t>タイショ</t>
    </rPh>
    <rPh sb="4" eb="6">
      <t>ヨウリョウ</t>
    </rPh>
    <phoneticPr fontId="11"/>
  </si>
  <si>
    <t>業務処理手順綴</t>
    <rPh sb="0" eb="2">
      <t>ギョウム</t>
    </rPh>
    <rPh sb="2" eb="4">
      <t>ショリ</t>
    </rPh>
    <rPh sb="4" eb="6">
      <t>テジュン</t>
    </rPh>
    <rPh sb="6" eb="7">
      <t>ツヅ</t>
    </rPh>
    <phoneticPr fontId="11"/>
  </si>
  <si>
    <t>・業務処理手順綴</t>
    <rPh sb="1" eb="3">
      <t>ギョウム</t>
    </rPh>
    <rPh sb="3" eb="5">
      <t>ショリ</t>
    </rPh>
    <rPh sb="5" eb="7">
      <t>テジュン</t>
    </rPh>
    <rPh sb="7" eb="8">
      <t>ツヅ</t>
    </rPh>
    <phoneticPr fontId="11"/>
  </si>
  <si>
    <t>感染拡大防止対策のについて</t>
    <rPh sb="0" eb="2">
      <t>カンセン</t>
    </rPh>
    <rPh sb="2" eb="4">
      <t>カクダイ</t>
    </rPh>
    <rPh sb="4" eb="6">
      <t>ボウシ</t>
    </rPh>
    <rPh sb="6" eb="8">
      <t>タイサク</t>
    </rPh>
    <phoneticPr fontId="11"/>
  </si>
  <si>
    <t>・感染拡大防止対策について</t>
    <rPh sb="1" eb="3">
      <t>カンセン</t>
    </rPh>
    <rPh sb="3" eb="5">
      <t>カクダイ</t>
    </rPh>
    <rPh sb="5" eb="7">
      <t>ボウシ</t>
    </rPh>
    <rPh sb="7" eb="9">
      <t>タイサク</t>
    </rPh>
    <phoneticPr fontId="11"/>
  </si>
  <si>
    <t>○○年度感染拡大防止対策の方針</t>
    <rPh sb="2" eb="4">
      <t>ネンド</t>
    </rPh>
    <rPh sb="4" eb="6">
      <t>カンセン</t>
    </rPh>
    <rPh sb="6" eb="8">
      <t>カクダイ</t>
    </rPh>
    <rPh sb="8" eb="10">
      <t>ボウシ</t>
    </rPh>
    <rPh sb="10" eb="12">
      <t>タイサク</t>
    </rPh>
    <rPh sb="13" eb="15">
      <t>ホウシン</t>
    </rPh>
    <phoneticPr fontId="11"/>
  </si>
  <si>
    <t>滞空型無人機（ＲＱ４Ｂ）運用試験</t>
    <rPh sb="0" eb="2">
      <t>タイクウ</t>
    </rPh>
    <rPh sb="2" eb="3">
      <t>ガタ</t>
    </rPh>
    <rPh sb="3" eb="6">
      <t>ムジンキ</t>
    </rPh>
    <rPh sb="12" eb="14">
      <t>ウンヨウ</t>
    </rPh>
    <rPh sb="14" eb="16">
      <t>シケン</t>
    </rPh>
    <phoneticPr fontId="11"/>
  </si>
  <si>
    <t>・滞空型無人機（ＲＱ４Ｂ）運用試験</t>
    <rPh sb="1" eb="3">
      <t>タイクウ</t>
    </rPh>
    <rPh sb="3" eb="4">
      <t>ガタ</t>
    </rPh>
    <rPh sb="4" eb="7">
      <t>ムジンキ</t>
    </rPh>
    <rPh sb="13" eb="15">
      <t>ウンヨウ</t>
    </rPh>
    <rPh sb="15" eb="17">
      <t>シケン</t>
    </rPh>
    <phoneticPr fontId="11"/>
  </si>
  <si>
    <t>○○年度滞空型無人機（ＲＱ４Ｂ）運用試験</t>
    <rPh sb="2" eb="4">
      <t>ネンド</t>
    </rPh>
    <rPh sb="4" eb="6">
      <t>タイクウ</t>
    </rPh>
    <rPh sb="6" eb="7">
      <t>ガタ</t>
    </rPh>
    <rPh sb="7" eb="10">
      <t>ムジンキ</t>
    </rPh>
    <rPh sb="16" eb="18">
      <t>ウンヨウ</t>
    </rPh>
    <rPh sb="18" eb="20">
      <t>シケン</t>
    </rPh>
    <phoneticPr fontId="11"/>
  </si>
  <si>
    <t>標準文書保存期間基準</t>
    <rPh sb="0" eb="4">
      <t>ヒョウジュンブンショ</t>
    </rPh>
    <rPh sb="4" eb="6">
      <t>ホゾン</t>
    </rPh>
    <rPh sb="6" eb="10">
      <t>キカンキジュン</t>
    </rPh>
    <phoneticPr fontId="10"/>
  </si>
  <si>
    <t>標準文書保存期間基準の改定</t>
    <rPh sb="0" eb="2">
      <t>ヒョウジュン</t>
    </rPh>
    <rPh sb="2" eb="4">
      <t>ブンショ</t>
    </rPh>
    <rPh sb="4" eb="6">
      <t>ホゾン</t>
    </rPh>
    <rPh sb="6" eb="8">
      <t>キカン</t>
    </rPh>
    <rPh sb="8" eb="10">
      <t>キジュン</t>
    </rPh>
    <rPh sb="11" eb="13">
      <t>カイテイ</t>
    </rPh>
    <phoneticPr fontId="11"/>
  </si>
  <si>
    <t>・行政文書管理監査</t>
    <rPh sb="1" eb="3">
      <t>ギョウセイ</t>
    </rPh>
    <rPh sb="3" eb="5">
      <t>ブンショ</t>
    </rPh>
    <rPh sb="5" eb="7">
      <t>カンリ</t>
    </rPh>
    <rPh sb="7" eb="9">
      <t>カンサ</t>
    </rPh>
    <phoneticPr fontId="11"/>
  </si>
  <si>
    <t>○○年度行政文書管理監査</t>
    <rPh sb="2" eb="4">
      <t>ネンド</t>
    </rPh>
    <rPh sb="4" eb="6">
      <t>ギョウセイ</t>
    </rPh>
    <rPh sb="6" eb="8">
      <t>ブンショ</t>
    </rPh>
    <rPh sb="8" eb="10">
      <t>カンリ</t>
    </rPh>
    <rPh sb="10" eb="12">
      <t>カンサ</t>
    </rPh>
    <phoneticPr fontId="11"/>
  </si>
  <si>
    <t>文書管理の点検に付随して作成する文書</t>
    <rPh sb="0" eb="2">
      <t>ブンショ</t>
    </rPh>
    <rPh sb="2" eb="4">
      <t>カンリ</t>
    </rPh>
    <rPh sb="5" eb="7">
      <t>テンケン</t>
    </rPh>
    <rPh sb="8" eb="10">
      <t>フズイ</t>
    </rPh>
    <rPh sb="12" eb="14">
      <t>サクセイ</t>
    </rPh>
    <rPh sb="16" eb="18">
      <t>ブンショ</t>
    </rPh>
    <phoneticPr fontId="11"/>
  </si>
  <si>
    <t>・行政文書の管理状況の点検票</t>
    <rPh sb="1" eb="3">
      <t>ギョウセイ</t>
    </rPh>
    <rPh sb="3" eb="5">
      <t>ブンショ</t>
    </rPh>
    <rPh sb="6" eb="10">
      <t>カンリジョウキョウ</t>
    </rPh>
    <rPh sb="11" eb="13">
      <t>テンケン</t>
    </rPh>
    <rPh sb="13" eb="14">
      <t>ヒョウ</t>
    </rPh>
    <phoneticPr fontId="11"/>
  </si>
  <si>
    <t>○○年度行政文書の管理状況の点検</t>
    <rPh sb="4" eb="6">
      <t>ギョウセイ</t>
    </rPh>
    <rPh sb="6" eb="8">
      <t>ブンショ</t>
    </rPh>
    <rPh sb="9" eb="13">
      <t>カンリジョウキョウ</t>
    </rPh>
    <rPh sb="14" eb="16">
      <t>テンケン</t>
    </rPh>
    <phoneticPr fontId="11"/>
  </si>
  <si>
    <t>○○年度文書管理者引継報告について</t>
    <rPh sb="2" eb="4">
      <t>ネンド</t>
    </rPh>
    <rPh sb="4" eb="9">
      <t>ブンショカンリシャ</t>
    </rPh>
    <rPh sb="9" eb="11">
      <t>ヒキツ</t>
    </rPh>
    <rPh sb="11" eb="13">
      <t>ホウコク</t>
    </rPh>
    <phoneticPr fontId="10"/>
  </si>
  <si>
    <t>・航空自衛隊法規類集、規則類</t>
    <rPh sb="1" eb="3">
      <t>コウクウ</t>
    </rPh>
    <rPh sb="3" eb="6">
      <t>ジエイタイ</t>
    </rPh>
    <rPh sb="6" eb="8">
      <t>ホウキ</t>
    </rPh>
    <rPh sb="8" eb="9">
      <t>タグイ</t>
    </rPh>
    <rPh sb="9" eb="10">
      <t>シュウ</t>
    </rPh>
    <rPh sb="11" eb="14">
      <t>キソクルイ</t>
    </rPh>
    <phoneticPr fontId="11"/>
  </si>
  <si>
    <t>航空自衛隊法規類集</t>
    <rPh sb="0" eb="5">
      <t>コウクウジエイタイ</t>
    </rPh>
    <rPh sb="5" eb="9">
      <t>ホウキルイシュウ</t>
    </rPh>
    <phoneticPr fontId="10"/>
  </si>
  <si>
    <t>航空総隊規則類集</t>
    <rPh sb="0" eb="2">
      <t>コウクウ</t>
    </rPh>
    <rPh sb="2" eb="4">
      <t>ソウタイ</t>
    </rPh>
    <rPh sb="4" eb="6">
      <t>キソク</t>
    </rPh>
    <rPh sb="6" eb="7">
      <t>ルイ</t>
    </rPh>
    <rPh sb="7" eb="8">
      <t>シュウ</t>
    </rPh>
    <phoneticPr fontId="11"/>
  </si>
  <si>
    <t>北部航空方面隊規則類集</t>
    <rPh sb="0" eb="2">
      <t>ホクブ</t>
    </rPh>
    <rPh sb="2" eb="7">
      <t>コウクウホウメンタイ</t>
    </rPh>
    <rPh sb="7" eb="11">
      <t>キソクルイシュウ</t>
    </rPh>
    <phoneticPr fontId="10"/>
  </si>
  <si>
    <t>北部航空方面隊法規類綴</t>
    <rPh sb="0" eb="2">
      <t>ホクブ</t>
    </rPh>
    <rPh sb="2" eb="4">
      <t>コウクウ</t>
    </rPh>
    <rPh sb="4" eb="7">
      <t>ホウメンタイ</t>
    </rPh>
    <rPh sb="7" eb="9">
      <t>ホウキ</t>
    </rPh>
    <rPh sb="9" eb="10">
      <t>ルイ</t>
    </rPh>
    <rPh sb="10" eb="11">
      <t>ツヅ</t>
    </rPh>
    <phoneticPr fontId="11"/>
  </si>
  <si>
    <t>北部航空警戒管制団達綴</t>
    <rPh sb="0" eb="2">
      <t>ホクブ</t>
    </rPh>
    <rPh sb="2" eb="9">
      <t>コウクウケイカイカンセイダン</t>
    </rPh>
    <rPh sb="9" eb="10">
      <t>タツ</t>
    </rPh>
    <rPh sb="10" eb="11">
      <t>ツヅ</t>
    </rPh>
    <phoneticPr fontId="10"/>
  </si>
  <si>
    <t>三沢基地法規類綴</t>
    <rPh sb="0" eb="4">
      <t>ミサワキチ</t>
    </rPh>
    <rPh sb="4" eb="6">
      <t>ホウキ</t>
    </rPh>
    <rPh sb="6" eb="7">
      <t>ルイ</t>
    </rPh>
    <rPh sb="7" eb="8">
      <t>ツヅ</t>
    </rPh>
    <phoneticPr fontId="10"/>
  </si>
  <si>
    <t>第３航空団規則類綴</t>
    <rPh sb="0" eb="1">
      <t>ダイ</t>
    </rPh>
    <rPh sb="2" eb="5">
      <t>コウクウダン</t>
    </rPh>
    <rPh sb="5" eb="8">
      <t>キソクルイ</t>
    </rPh>
    <rPh sb="8" eb="9">
      <t>テイ</t>
    </rPh>
    <phoneticPr fontId="10"/>
  </si>
  <si>
    <t>防衛省訓令の制定について</t>
    <rPh sb="0" eb="3">
      <t>ボウエイショウ</t>
    </rPh>
    <rPh sb="3" eb="5">
      <t>クンレイ</t>
    </rPh>
    <rPh sb="6" eb="8">
      <t>セイテイ</t>
    </rPh>
    <phoneticPr fontId="11"/>
  </si>
  <si>
    <t>キ　文書管理の点検に付随して作成する文書</t>
    <rPh sb="2" eb="4">
      <t>ブンショ</t>
    </rPh>
    <rPh sb="4" eb="6">
      <t>カンリ</t>
    </rPh>
    <rPh sb="7" eb="9">
      <t>テンケン</t>
    </rPh>
    <rPh sb="10" eb="12">
      <t>フズイ</t>
    </rPh>
    <rPh sb="14" eb="16">
      <t>サクセイ</t>
    </rPh>
    <rPh sb="18" eb="20">
      <t>ブンショ</t>
    </rPh>
    <phoneticPr fontId="11"/>
  </si>
  <si>
    <t>郵便物の発送等に関する文書</t>
  </si>
  <si>
    <t>・金券類受払簿</t>
    <rPh sb="1" eb="3">
      <t>キンケン</t>
    </rPh>
    <rPh sb="3" eb="4">
      <t>ルイ</t>
    </rPh>
    <rPh sb="4" eb="6">
      <t>ウケハライ</t>
    </rPh>
    <rPh sb="6" eb="7">
      <t>ボ</t>
    </rPh>
    <phoneticPr fontId="11"/>
  </si>
  <si>
    <t>○○年度金券受払簿</t>
    <rPh sb="2" eb="4">
      <t>ネンド</t>
    </rPh>
    <rPh sb="4" eb="6">
      <t>キンケン</t>
    </rPh>
    <rPh sb="6" eb="9">
      <t>ウケハライボ</t>
    </rPh>
    <phoneticPr fontId="11"/>
  </si>
  <si>
    <t>行政文書の管理を行うための帳簿</t>
    <rPh sb="0" eb="2">
      <t>ギョウセイ</t>
    </rPh>
    <rPh sb="2" eb="4">
      <t>ブンショ</t>
    </rPh>
    <rPh sb="5" eb="7">
      <t>カンリ</t>
    </rPh>
    <rPh sb="8" eb="9">
      <t>オコナ</t>
    </rPh>
    <rPh sb="13" eb="15">
      <t>チョウボ</t>
    </rPh>
    <phoneticPr fontId="11"/>
  </si>
  <si>
    <t>・行政文書の管理を行うなための帳簿</t>
    <rPh sb="1" eb="3">
      <t>ギョウセイ</t>
    </rPh>
    <rPh sb="3" eb="5">
      <t>ブンショ</t>
    </rPh>
    <rPh sb="6" eb="8">
      <t>カンリ</t>
    </rPh>
    <rPh sb="9" eb="10">
      <t>オコナ</t>
    </rPh>
    <rPh sb="15" eb="17">
      <t>チョウボ</t>
    </rPh>
    <phoneticPr fontId="11"/>
  </si>
  <si>
    <t>○○年度代決簿</t>
    <rPh sb="0" eb="4">
      <t>マルマルネンド</t>
    </rPh>
    <rPh sb="4" eb="6">
      <t>ダイケツ</t>
    </rPh>
    <rPh sb="6" eb="7">
      <t>ボ</t>
    </rPh>
    <phoneticPr fontId="11"/>
  </si>
  <si>
    <t>○○年度起案簿</t>
    <rPh sb="2" eb="4">
      <t>ネンド</t>
    </rPh>
    <rPh sb="4" eb="7">
      <t>キアンボ</t>
    </rPh>
    <phoneticPr fontId="11"/>
  </si>
  <si>
    <t>行政文書管理の点検、調査等に関する文書</t>
    <rPh sb="0" eb="2">
      <t>ギョウセイ</t>
    </rPh>
    <rPh sb="2" eb="4">
      <t>ブンショ</t>
    </rPh>
    <rPh sb="4" eb="6">
      <t>カンリ</t>
    </rPh>
    <rPh sb="7" eb="9">
      <t>テンケン</t>
    </rPh>
    <rPh sb="10" eb="12">
      <t>チョウサ</t>
    </rPh>
    <rPh sb="12" eb="13">
      <t>トウ</t>
    </rPh>
    <rPh sb="14" eb="15">
      <t>カン</t>
    </rPh>
    <rPh sb="17" eb="19">
      <t>ブンショ</t>
    </rPh>
    <phoneticPr fontId="11"/>
  </si>
  <si>
    <t>・行政文書管理推進月間における各種取り組み等</t>
    <rPh sb="1" eb="3">
      <t>ギョウセイ</t>
    </rPh>
    <rPh sb="3" eb="5">
      <t>ブンショ</t>
    </rPh>
    <rPh sb="5" eb="7">
      <t>カンリ</t>
    </rPh>
    <rPh sb="7" eb="9">
      <t>スイシン</t>
    </rPh>
    <rPh sb="9" eb="11">
      <t>ゲッカン</t>
    </rPh>
    <rPh sb="15" eb="17">
      <t>カクシュ</t>
    </rPh>
    <rPh sb="17" eb="18">
      <t>ト</t>
    </rPh>
    <rPh sb="19" eb="20">
      <t>ク</t>
    </rPh>
    <rPh sb="21" eb="22">
      <t>トウ</t>
    </rPh>
    <phoneticPr fontId="11"/>
  </si>
  <si>
    <t>○○年度行政文書管理推進月間</t>
    <rPh sb="2" eb="4">
      <t>ネンド</t>
    </rPh>
    <rPh sb="4" eb="6">
      <t>ギョウセイ</t>
    </rPh>
    <rPh sb="6" eb="8">
      <t>ブンショ</t>
    </rPh>
    <rPh sb="8" eb="10">
      <t>カンリ</t>
    </rPh>
    <rPh sb="10" eb="12">
      <t>スイシン</t>
    </rPh>
    <rPh sb="12" eb="14">
      <t>ゲッカン</t>
    </rPh>
    <phoneticPr fontId="11"/>
  </si>
  <si>
    <t>○○年度広報活動実施計画報告書</t>
    <rPh sb="2" eb="4">
      <t>ネンド</t>
    </rPh>
    <rPh sb="4" eb="6">
      <t>コウホウ</t>
    </rPh>
    <rPh sb="6" eb="8">
      <t>カツドウ</t>
    </rPh>
    <rPh sb="8" eb="10">
      <t>ジッシ</t>
    </rPh>
    <rPh sb="10" eb="12">
      <t>ケイカク</t>
    </rPh>
    <rPh sb="12" eb="15">
      <t>ホウコクショ</t>
    </rPh>
    <phoneticPr fontId="11"/>
  </si>
  <si>
    <t>○○年度広報活動実施結果報告書</t>
    <rPh sb="2" eb="4">
      <t>ネンド</t>
    </rPh>
    <rPh sb="4" eb="6">
      <t>コウホウ</t>
    </rPh>
    <rPh sb="6" eb="8">
      <t>カツドウ</t>
    </rPh>
    <rPh sb="8" eb="10">
      <t>ジッシ</t>
    </rPh>
    <rPh sb="10" eb="12">
      <t>ケッカ</t>
    </rPh>
    <rPh sb="12" eb="15">
      <t>ホウコクショ</t>
    </rPh>
    <phoneticPr fontId="11"/>
  </si>
  <si>
    <t>部内又は部外への後方活動に関する文書</t>
    <rPh sb="0" eb="2">
      <t>ブナイ</t>
    </rPh>
    <rPh sb="2" eb="3">
      <t>マタ</t>
    </rPh>
    <rPh sb="4" eb="6">
      <t>ブガイ</t>
    </rPh>
    <rPh sb="8" eb="10">
      <t>コウホウ</t>
    </rPh>
    <rPh sb="10" eb="12">
      <t>カツドウ</t>
    </rPh>
    <rPh sb="13" eb="14">
      <t>カン</t>
    </rPh>
    <rPh sb="16" eb="18">
      <t>ブンショ</t>
    </rPh>
    <phoneticPr fontId="11"/>
  </si>
  <si>
    <t>・部内又は部外への後方活動に関する文書</t>
    <rPh sb="1" eb="3">
      <t>ブナイ</t>
    </rPh>
    <rPh sb="3" eb="4">
      <t>マタ</t>
    </rPh>
    <rPh sb="5" eb="7">
      <t>ブガイ</t>
    </rPh>
    <rPh sb="9" eb="11">
      <t>コウホウ</t>
    </rPh>
    <rPh sb="11" eb="13">
      <t>カツドウ</t>
    </rPh>
    <rPh sb="14" eb="15">
      <t>カン</t>
    </rPh>
    <rPh sb="17" eb="19">
      <t>ブンショ</t>
    </rPh>
    <phoneticPr fontId="11"/>
  </si>
  <si>
    <t>礼式</t>
    <rPh sb="0" eb="2">
      <t>レイシキ</t>
    </rPh>
    <phoneticPr fontId="11"/>
  </si>
  <si>
    <t>・表彰式</t>
    <rPh sb="1" eb="3">
      <t>ヒョウショウ</t>
    </rPh>
    <rPh sb="3" eb="4">
      <t>シキ</t>
    </rPh>
    <phoneticPr fontId="11"/>
  </si>
  <si>
    <t>○○年度表彰式</t>
    <rPh sb="2" eb="4">
      <t>ネンド</t>
    </rPh>
    <rPh sb="4" eb="7">
      <t>ヒョウショウシキ</t>
    </rPh>
    <phoneticPr fontId="11"/>
  </si>
  <si>
    <t>服制ハンドブック</t>
    <rPh sb="0" eb="2">
      <t>フクセイ</t>
    </rPh>
    <phoneticPr fontId="11"/>
  </si>
  <si>
    <t>・服制ハンドブック</t>
    <rPh sb="1" eb="3">
      <t>フクセイ</t>
    </rPh>
    <phoneticPr fontId="11"/>
  </si>
  <si>
    <t xml:space="preserve">服制、旗章、標識 </t>
    <rPh sb="0" eb="2">
      <t>フクセイ</t>
    </rPh>
    <rPh sb="3" eb="4">
      <t>ハタ</t>
    </rPh>
    <rPh sb="4" eb="5">
      <t>ショウ</t>
    </rPh>
    <rPh sb="6" eb="8">
      <t>ヒョウシキ</t>
    </rPh>
    <phoneticPr fontId="11"/>
  </si>
  <si>
    <t>会計</t>
    <phoneticPr fontId="11"/>
  </si>
  <si>
    <t xml:space="preserve">○○年度兵器管制官日々配置確認簿
</t>
    <rPh sb="2" eb="4">
      <t>ネンド</t>
    </rPh>
    <rPh sb="4" eb="6">
      <t>ヘイキ</t>
    </rPh>
    <rPh sb="6" eb="8">
      <t>カンセイ</t>
    </rPh>
    <rPh sb="8" eb="9">
      <t>カン</t>
    </rPh>
    <rPh sb="9" eb="11">
      <t>ヒビ</t>
    </rPh>
    <rPh sb="11" eb="13">
      <t>ハイチ</t>
    </rPh>
    <rPh sb="13" eb="16">
      <t>カクニンボ</t>
    </rPh>
    <phoneticPr fontId="11"/>
  </si>
  <si>
    <t>６年（令和６年４月１日以降）</t>
    <rPh sb="0" eb="1">
      <t>ネン</t>
    </rPh>
    <rPh sb="2" eb="4">
      <t>レイワ</t>
    </rPh>
    <rPh sb="5" eb="6">
      <t>ネン</t>
    </rPh>
    <rPh sb="7" eb="8">
      <t>ツキ</t>
    </rPh>
    <rPh sb="9" eb="10">
      <t>ニチ</t>
    </rPh>
    <rPh sb="10" eb="12">
      <t>イコウ</t>
    </rPh>
    <phoneticPr fontId="18"/>
  </si>
  <si>
    <t>○○年度航空管制業務勤務実績及び整理簿</t>
    <rPh sb="2" eb="4">
      <t>ネンド</t>
    </rPh>
    <rPh sb="4" eb="6">
      <t>コウクウ</t>
    </rPh>
    <rPh sb="6" eb="8">
      <t>カンセイ</t>
    </rPh>
    <rPh sb="8" eb="10">
      <t>ギョウム</t>
    </rPh>
    <rPh sb="10" eb="12">
      <t>キンム</t>
    </rPh>
    <rPh sb="12" eb="14">
      <t>ジッセキ</t>
    </rPh>
    <rPh sb="14" eb="15">
      <t>オヨ</t>
    </rPh>
    <rPh sb="16" eb="18">
      <t>セイリ</t>
    </rPh>
    <rPh sb="18" eb="19">
      <t>ボ</t>
    </rPh>
    <phoneticPr fontId="11"/>
  </si>
  <si>
    <t>６年</t>
    <rPh sb="0" eb="1">
      <t>ネン</t>
    </rPh>
    <phoneticPr fontId="18"/>
  </si>
  <si>
    <t>航空管制手当に関する業務処理手順</t>
    <rPh sb="2" eb="4">
      <t>カンセイ</t>
    </rPh>
    <rPh sb="4" eb="6">
      <t>テアテ</t>
    </rPh>
    <rPh sb="7" eb="8">
      <t>カン</t>
    </rPh>
    <rPh sb="10" eb="12">
      <t>ギョウム</t>
    </rPh>
    <rPh sb="12" eb="14">
      <t>ショリ</t>
    </rPh>
    <rPh sb="14" eb="16">
      <t>テジュン</t>
    </rPh>
    <phoneticPr fontId="11"/>
  </si>
  <si>
    <t>・航空管制手当に関する業務処理手順</t>
    <rPh sb="1" eb="3">
      <t>コウクウ</t>
    </rPh>
    <rPh sb="3" eb="5">
      <t>カンセイ</t>
    </rPh>
    <rPh sb="5" eb="7">
      <t>テアテ</t>
    </rPh>
    <rPh sb="8" eb="9">
      <t>カン</t>
    </rPh>
    <rPh sb="11" eb="13">
      <t>ギョウム</t>
    </rPh>
    <rPh sb="13" eb="15">
      <t>ショリ</t>
    </rPh>
    <rPh sb="15" eb="17">
      <t>テジュン</t>
    </rPh>
    <phoneticPr fontId="11"/>
  </si>
  <si>
    <t>航空管制手当に関する業務処理手順</t>
    <rPh sb="0" eb="2">
      <t>コウクウ</t>
    </rPh>
    <rPh sb="2" eb="4">
      <t>カンセイ</t>
    </rPh>
    <rPh sb="4" eb="6">
      <t>テアテ</t>
    </rPh>
    <rPh sb="7" eb="8">
      <t>カン</t>
    </rPh>
    <rPh sb="10" eb="12">
      <t>ギョウム</t>
    </rPh>
    <rPh sb="12" eb="14">
      <t>ショリ</t>
    </rPh>
    <rPh sb="14" eb="16">
      <t>テジュン</t>
    </rPh>
    <phoneticPr fontId="11"/>
  </si>
  <si>
    <t>契約に関する帳簿等</t>
    <rPh sb="0" eb="2">
      <t>ケイヤク</t>
    </rPh>
    <rPh sb="3" eb="4">
      <t>カン</t>
    </rPh>
    <rPh sb="6" eb="8">
      <t>チョウボ</t>
    </rPh>
    <rPh sb="8" eb="9">
      <t>トウ</t>
    </rPh>
    <phoneticPr fontId="11"/>
  </si>
  <si>
    <t>・契約簿（支出負担行為簿）</t>
    <rPh sb="1" eb="4">
      <t>ケイヤクボ</t>
    </rPh>
    <rPh sb="5" eb="7">
      <t>シシュツ</t>
    </rPh>
    <rPh sb="7" eb="9">
      <t>フタン</t>
    </rPh>
    <rPh sb="9" eb="11">
      <t>コウイ</t>
    </rPh>
    <rPh sb="11" eb="12">
      <t>ボ</t>
    </rPh>
    <phoneticPr fontId="11"/>
  </si>
  <si>
    <t>○○年度契約担当官補助者氏名・氏名取消通知書</t>
    <rPh sb="2" eb="4">
      <t>ネンド</t>
    </rPh>
    <rPh sb="4" eb="6">
      <t>ケイヤク</t>
    </rPh>
    <rPh sb="6" eb="9">
      <t>タントウカン</t>
    </rPh>
    <rPh sb="9" eb="11">
      <t>ホジョ</t>
    </rPh>
    <rPh sb="11" eb="12">
      <t>シャ</t>
    </rPh>
    <rPh sb="12" eb="14">
      <t>シメイ</t>
    </rPh>
    <rPh sb="15" eb="17">
      <t>シメイ</t>
    </rPh>
    <rPh sb="17" eb="19">
      <t>トリケシ</t>
    </rPh>
    <rPh sb="19" eb="22">
      <t>ツウチショ</t>
    </rPh>
    <phoneticPr fontId="11"/>
  </si>
  <si>
    <t>経費の使用に関する文書</t>
    <rPh sb="0" eb="2">
      <t>ケイヒ</t>
    </rPh>
    <rPh sb="3" eb="5">
      <t>シヨウ</t>
    </rPh>
    <rPh sb="6" eb="7">
      <t>カン</t>
    </rPh>
    <rPh sb="9" eb="11">
      <t>ブンショ</t>
    </rPh>
    <phoneticPr fontId="11"/>
  </si>
  <si>
    <t>・経費の使用に関する文書</t>
    <rPh sb="1" eb="3">
      <t>ケイヒ</t>
    </rPh>
    <rPh sb="4" eb="6">
      <t>シヨウ</t>
    </rPh>
    <rPh sb="7" eb="8">
      <t>カン</t>
    </rPh>
    <rPh sb="10" eb="12">
      <t>ブンショ</t>
    </rPh>
    <phoneticPr fontId="11"/>
  </si>
  <si>
    <t>○○年度経費使用伺</t>
    <rPh sb="2" eb="4">
      <t>ネンド</t>
    </rPh>
    <rPh sb="4" eb="6">
      <t>ケイヒ</t>
    </rPh>
    <rPh sb="6" eb="8">
      <t>シヨウ</t>
    </rPh>
    <rPh sb="8" eb="9">
      <t>ウカガイ</t>
    </rPh>
    <phoneticPr fontId="11"/>
  </si>
  <si>
    <t>給与の支払いに関する帳簿等</t>
    <rPh sb="0" eb="2">
      <t>キュウヨ</t>
    </rPh>
    <rPh sb="3" eb="5">
      <t>シハラ</t>
    </rPh>
    <rPh sb="7" eb="8">
      <t>カン</t>
    </rPh>
    <rPh sb="10" eb="12">
      <t>チョウボ</t>
    </rPh>
    <rPh sb="12" eb="13">
      <t>トウ</t>
    </rPh>
    <phoneticPr fontId="11"/>
  </si>
  <si>
    <t>５年１月（令和６年３月３１日以前）</t>
    <rPh sb="3" eb="4">
      <t>ツキ</t>
    </rPh>
    <rPh sb="5" eb="7">
      <t>レイワ</t>
    </rPh>
    <rPh sb="8" eb="9">
      <t>ネン</t>
    </rPh>
    <rPh sb="10" eb="11">
      <t>ツキ</t>
    </rPh>
    <rPh sb="13" eb="14">
      <t>ニチ</t>
    </rPh>
    <rPh sb="14" eb="16">
      <t>イゼン</t>
    </rPh>
    <phoneticPr fontId="11"/>
  </si>
  <si>
    <t>届出に係る要件を具備しなくなる日に係る特定日以後６年</t>
    <rPh sb="0" eb="1">
      <t>トドケ</t>
    </rPh>
    <rPh sb="1" eb="2">
      <t>デ</t>
    </rPh>
    <rPh sb="3" eb="4">
      <t>カカワ</t>
    </rPh>
    <rPh sb="5" eb="7">
      <t>ヨウケン</t>
    </rPh>
    <rPh sb="8" eb="10">
      <t>グビ</t>
    </rPh>
    <rPh sb="15" eb="16">
      <t>ヒ</t>
    </rPh>
    <rPh sb="17" eb="18">
      <t>カカワ</t>
    </rPh>
    <rPh sb="19" eb="21">
      <t>トクテイ</t>
    </rPh>
    <rPh sb="21" eb="22">
      <t>ヒ</t>
    </rPh>
    <rPh sb="22" eb="24">
      <t>イゴ</t>
    </rPh>
    <rPh sb="25" eb="26">
      <t>ネン</t>
    </rPh>
    <phoneticPr fontId="11"/>
  </si>
  <si>
    <t>支給要件を具備しなくなる日に係る特定日以後６年</t>
    <rPh sb="0" eb="2">
      <t>シキュウ</t>
    </rPh>
    <rPh sb="2" eb="4">
      <t>ヨウケン</t>
    </rPh>
    <rPh sb="5" eb="7">
      <t>グビ</t>
    </rPh>
    <rPh sb="12" eb="13">
      <t>ヒ</t>
    </rPh>
    <rPh sb="14" eb="15">
      <t>カカワ</t>
    </rPh>
    <rPh sb="16" eb="18">
      <t>トクテイ</t>
    </rPh>
    <rPh sb="18" eb="19">
      <t>ヒ</t>
    </rPh>
    <rPh sb="19" eb="21">
      <t>イゴ</t>
    </rPh>
    <rPh sb="22" eb="23">
      <t>ネン</t>
    </rPh>
    <phoneticPr fontId="11"/>
  </si>
  <si>
    <t>旅費</t>
    <rPh sb="0" eb="2">
      <t>リョヒ</t>
    </rPh>
    <phoneticPr fontId="10"/>
  </si>
  <si>
    <t>○○年度旅行命令簿（旅行命令等に必要な記載事項を記録した電磁的記録を含む）　　　　　　　　　　　　　　　　　　　　　　　　　　　　　　　　　　　　　　　　　　　　　　　　　</t>
    <rPh sb="2" eb="4">
      <t>ネンド</t>
    </rPh>
    <rPh sb="4" eb="9">
      <t>リョコウメイレイボ</t>
    </rPh>
    <rPh sb="10" eb="12">
      <t>リョコウ</t>
    </rPh>
    <rPh sb="12" eb="14">
      <t>メイレイ</t>
    </rPh>
    <rPh sb="14" eb="15">
      <t>トウ</t>
    </rPh>
    <rPh sb="16" eb="18">
      <t>ヒツヨウ</t>
    </rPh>
    <rPh sb="19" eb="21">
      <t>キサイ</t>
    </rPh>
    <rPh sb="21" eb="23">
      <t>ジコウ</t>
    </rPh>
    <rPh sb="24" eb="26">
      <t>キロク</t>
    </rPh>
    <rPh sb="28" eb="30">
      <t>デンジ</t>
    </rPh>
    <rPh sb="30" eb="31">
      <t>テキ</t>
    </rPh>
    <rPh sb="31" eb="33">
      <t>キロク</t>
    </rPh>
    <rPh sb="34" eb="35">
      <t>フク</t>
    </rPh>
    <phoneticPr fontId="10"/>
  </si>
  <si>
    <t>５年（令和７年７月１日以降）</t>
    <rPh sb="1" eb="2">
      <t>ネン</t>
    </rPh>
    <rPh sb="3" eb="5">
      <t>レイワ</t>
    </rPh>
    <rPh sb="6" eb="7">
      <t>ネン</t>
    </rPh>
    <rPh sb="8" eb="9">
      <t>ガツ</t>
    </rPh>
    <rPh sb="10" eb="11">
      <t>ニチ</t>
    </rPh>
    <rPh sb="11" eb="13">
      <t>イコウ</t>
    </rPh>
    <phoneticPr fontId="11"/>
  </si>
  <si>
    <t>・出張簿</t>
    <rPh sb="1" eb="4">
      <t>シュッチョウボ</t>
    </rPh>
    <phoneticPr fontId="11"/>
  </si>
  <si>
    <t>○○年度出張簿</t>
    <rPh sb="2" eb="4">
      <t>ネンド</t>
    </rPh>
    <rPh sb="4" eb="6">
      <t>シュッチョウ</t>
    </rPh>
    <rPh sb="6" eb="7">
      <t>ボ</t>
    </rPh>
    <phoneticPr fontId="11"/>
  </si>
  <si>
    <t>人事</t>
    <rPh sb="0" eb="2">
      <t>ジンジ</t>
    </rPh>
    <phoneticPr fontId="10"/>
  </si>
  <si>
    <t xml:space="preserve">人事一般 </t>
    <rPh sb="0" eb="2">
      <t>ジンジ</t>
    </rPh>
    <rPh sb="2" eb="4">
      <t>イッパン</t>
    </rPh>
    <phoneticPr fontId="10"/>
  </si>
  <si>
    <t>・勤務事実確認書</t>
    <rPh sb="1" eb="3">
      <t>キンム</t>
    </rPh>
    <rPh sb="3" eb="5">
      <t>ジジツ</t>
    </rPh>
    <rPh sb="5" eb="8">
      <t>カクニンショ</t>
    </rPh>
    <phoneticPr fontId="11"/>
  </si>
  <si>
    <t>○○年度勤務事実確認書</t>
    <rPh sb="2" eb="4">
      <t>ネンド</t>
    </rPh>
    <rPh sb="4" eb="6">
      <t>キンム</t>
    </rPh>
    <rPh sb="6" eb="8">
      <t>ジジツ</t>
    </rPh>
    <rPh sb="8" eb="11">
      <t>カクニンショ</t>
    </rPh>
    <phoneticPr fontId="11"/>
  </si>
  <si>
    <t>教育に関する資料等</t>
    <rPh sb="0" eb="2">
      <t>キョウイク</t>
    </rPh>
    <rPh sb="3" eb="4">
      <t>カン</t>
    </rPh>
    <rPh sb="6" eb="8">
      <t>シリョウ</t>
    </rPh>
    <rPh sb="8" eb="9">
      <t>トウ</t>
    </rPh>
    <phoneticPr fontId="11"/>
  </si>
  <si>
    <t>・営内の生活・勤務環境改善について</t>
    <rPh sb="1" eb="3">
      <t>エイナイ</t>
    </rPh>
    <rPh sb="4" eb="6">
      <t>セイカツ</t>
    </rPh>
    <rPh sb="7" eb="9">
      <t>キンム</t>
    </rPh>
    <rPh sb="9" eb="11">
      <t>カンキョウ</t>
    </rPh>
    <rPh sb="11" eb="13">
      <t>カイゼン</t>
    </rPh>
    <phoneticPr fontId="11"/>
  </si>
  <si>
    <t>営内の生活・勤務環境改善について</t>
    <rPh sb="0" eb="2">
      <t>エイナイ</t>
    </rPh>
    <rPh sb="3" eb="5">
      <t>セイカツ</t>
    </rPh>
    <rPh sb="6" eb="8">
      <t>キンム</t>
    </rPh>
    <rPh sb="8" eb="10">
      <t>カンキョウ</t>
    </rPh>
    <rPh sb="10" eb="12">
      <t>カイゼン</t>
    </rPh>
    <phoneticPr fontId="11"/>
  </si>
  <si>
    <t>・操縦者等養成管理基準及び操縦者等養成管理基準解説について</t>
    <rPh sb="1" eb="4">
      <t>ソウジュウシャ</t>
    </rPh>
    <rPh sb="4" eb="5">
      <t>トウ</t>
    </rPh>
    <rPh sb="5" eb="7">
      <t>ヨウセイ</t>
    </rPh>
    <rPh sb="7" eb="9">
      <t>カンリ</t>
    </rPh>
    <rPh sb="9" eb="11">
      <t>キジュン</t>
    </rPh>
    <rPh sb="11" eb="12">
      <t>オヨ</t>
    </rPh>
    <rPh sb="13" eb="16">
      <t>ソウジュウシャ</t>
    </rPh>
    <rPh sb="16" eb="17">
      <t>トウ</t>
    </rPh>
    <rPh sb="17" eb="19">
      <t>ヨウセイ</t>
    </rPh>
    <rPh sb="19" eb="21">
      <t>カンリ</t>
    </rPh>
    <rPh sb="21" eb="23">
      <t>キジュン</t>
    </rPh>
    <rPh sb="23" eb="25">
      <t>カイセツ</t>
    </rPh>
    <phoneticPr fontId="11"/>
  </si>
  <si>
    <t>操縦者等養成管理基準及び操縦者等養成管理基準解説について</t>
    <rPh sb="0" eb="3">
      <t>ソウジュウシャ</t>
    </rPh>
    <rPh sb="3" eb="4">
      <t>トウ</t>
    </rPh>
    <rPh sb="4" eb="6">
      <t>ヨウセイ</t>
    </rPh>
    <rPh sb="6" eb="8">
      <t>カンリ</t>
    </rPh>
    <rPh sb="8" eb="10">
      <t>キジュン</t>
    </rPh>
    <rPh sb="10" eb="11">
      <t>オヨ</t>
    </rPh>
    <rPh sb="12" eb="15">
      <t>ソウジュウシャ</t>
    </rPh>
    <rPh sb="15" eb="16">
      <t>トウ</t>
    </rPh>
    <rPh sb="16" eb="18">
      <t>ヨウセイ</t>
    </rPh>
    <rPh sb="18" eb="20">
      <t>カンリ</t>
    </rPh>
    <rPh sb="20" eb="22">
      <t>キジュン</t>
    </rPh>
    <rPh sb="22" eb="24">
      <t>カイセツ</t>
    </rPh>
    <phoneticPr fontId="11"/>
  </si>
  <si>
    <t>勤務地管理に関する文書</t>
    <rPh sb="0" eb="2">
      <t>キンム</t>
    </rPh>
    <rPh sb="2" eb="3">
      <t>チ</t>
    </rPh>
    <rPh sb="3" eb="5">
      <t>カンリ</t>
    </rPh>
    <rPh sb="6" eb="7">
      <t>カン</t>
    </rPh>
    <rPh sb="9" eb="11">
      <t>ブンショ</t>
    </rPh>
    <phoneticPr fontId="11"/>
  </si>
  <si>
    <t>・防空監視所等に係る准曹士自衛官の勤務地管理の試行について</t>
    <rPh sb="1" eb="3">
      <t>ボウクウ</t>
    </rPh>
    <rPh sb="3" eb="5">
      <t>カンシ</t>
    </rPh>
    <rPh sb="5" eb="6">
      <t>ジョ</t>
    </rPh>
    <rPh sb="6" eb="7">
      <t>トウ</t>
    </rPh>
    <rPh sb="8" eb="9">
      <t>カカワ</t>
    </rPh>
    <rPh sb="10" eb="11">
      <t>ジュン</t>
    </rPh>
    <rPh sb="11" eb="12">
      <t>ソウ</t>
    </rPh>
    <rPh sb="12" eb="13">
      <t>シ</t>
    </rPh>
    <rPh sb="13" eb="16">
      <t>ジエイカン</t>
    </rPh>
    <rPh sb="17" eb="19">
      <t>キンム</t>
    </rPh>
    <rPh sb="19" eb="20">
      <t>チ</t>
    </rPh>
    <rPh sb="20" eb="22">
      <t>カンリ</t>
    </rPh>
    <rPh sb="23" eb="25">
      <t>シコウ</t>
    </rPh>
    <phoneticPr fontId="11"/>
  </si>
  <si>
    <t>入隊・退職時の意識調査結果に関する文書</t>
    <rPh sb="0" eb="2">
      <t>ニュウタイ</t>
    </rPh>
    <rPh sb="3" eb="5">
      <t>タイショク</t>
    </rPh>
    <rPh sb="5" eb="6">
      <t>ジ</t>
    </rPh>
    <rPh sb="7" eb="9">
      <t>イシキ</t>
    </rPh>
    <rPh sb="9" eb="11">
      <t>チョウサ</t>
    </rPh>
    <rPh sb="11" eb="13">
      <t>ケッカ</t>
    </rPh>
    <rPh sb="14" eb="15">
      <t>カン</t>
    </rPh>
    <rPh sb="17" eb="19">
      <t>ブンショ</t>
    </rPh>
    <phoneticPr fontId="11"/>
  </si>
  <si>
    <t>・入隊・退職時の意識調査結果</t>
    <rPh sb="1" eb="3">
      <t>ニュウタイ</t>
    </rPh>
    <rPh sb="4" eb="6">
      <t>タイショク</t>
    </rPh>
    <rPh sb="6" eb="7">
      <t>ジ</t>
    </rPh>
    <rPh sb="8" eb="10">
      <t>イシキ</t>
    </rPh>
    <rPh sb="10" eb="12">
      <t>チョウサ</t>
    </rPh>
    <rPh sb="12" eb="14">
      <t>ケッカ</t>
    </rPh>
    <phoneticPr fontId="11"/>
  </si>
  <si>
    <t>○○年度意識調査結果</t>
    <rPh sb="2" eb="4">
      <t>ネンド</t>
    </rPh>
    <rPh sb="4" eb="6">
      <t>イシキ</t>
    </rPh>
    <rPh sb="6" eb="8">
      <t>チョウサ</t>
    </rPh>
    <rPh sb="8" eb="10">
      <t>ケッカ</t>
    </rPh>
    <phoneticPr fontId="11"/>
  </si>
  <si>
    <t>人的戦力強化推進要領についての文書</t>
    <rPh sb="0" eb="2">
      <t>ジンテキ</t>
    </rPh>
    <rPh sb="2" eb="4">
      <t>センリョク</t>
    </rPh>
    <rPh sb="4" eb="6">
      <t>キョウカ</t>
    </rPh>
    <rPh sb="6" eb="8">
      <t>スイシン</t>
    </rPh>
    <rPh sb="8" eb="10">
      <t>ヨウリョウ</t>
    </rPh>
    <rPh sb="15" eb="17">
      <t>ブンショ</t>
    </rPh>
    <phoneticPr fontId="11"/>
  </si>
  <si>
    <t>・人的戦力強化推進要領</t>
    <rPh sb="1" eb="3">
      <t>ジンテキ</t>
    </rPh>
    <rPh sb="3" eb="5">
      <t>センリョク</t>
    </rPh>
    <rPh sb="5" eb="7">
      <t>キョウカ</t>
    </rPh>
    <rPh sb="7" eb="9">
      <t>スイシン</t>
    </rPh>
    <rPh sb="9" eb="11">
      <t>ヨウリョウ</t>
    </rPh>
    <phoneticPr fontId="11"/>
  </si>
  <si>
    <t>○○年度人的戦力について</t>
    <rPh sb="2" eb="4">
      <t>ネンド</t>
    </rPh>
    <rPh sb="4" eb="6">
      <t>ジンテキ</t>
    </rPh>
    <rPh sb="6" eb="8">
      <t>センリョク</t>
    </rPh>
    <phoneticPr fontId="11"/>
  </si>
  <si>
    <t>・勤勉手当成績率</t>
    <rPh sb="1" eb="5">
      <t>キンベンテアテ</t>
    </rPh>
    <rPh sb="5" eb="8">
      <t>セイセキリツ</t>
    </rPh>
    <phoneticPr fontId="11"/>
  </si>
  <si>
    <t>服務規律</t>
    <rPh sb="0" eb="4">
      <t>フクムキリツ</t>
    </rPh>
    <phoneticPr fontId="10"/>
  </si>
  <si>
    <t>○○年度勤勉手当成績率</t>
    <rPh sb="2" eb="4">
      <t>ネンド</t>
    </rPh>
    <rPh sb="4" eb="6">
      <t>キンベン</t>
    </rPh>
    <rPh sb="6" eb="8">
      <t>テアテ</t>
    </rPh>
    <rPh sb="8" eb="11">
      <t>セイセキリツ</t>
    </rPh>
    <phoneticPr fontId="10"/>
  </si>
  <si>
    <t>○○年度行動計画書</t>
    <rPh sb="2" eb="4">
      <t>ネンド</t>
    </rPh>
    <rPh sb="4" eb="8">
      <t>コウドウケイカク</t>
    </rPh>
    <rPh sb="8" eb="9">
      <t>ショ</t>
    </rPh>
    <phoneticPr fontId="10"/>
  </si>
  <si>
    <t>部隊等における酒類の使用に関する文書</t>
    <rPh sb="0" eb="2">
      <t>ブタイ</t>
    </rPh>
    <rPh sb="2" eb="3">
      <t>トウ</t>
    </rPh>
    <rPh sb="7" eb="8">
      <t>サケ</t>
    </rPh>
    <rPh sb="8" eb="9">
      <t>ルイ</t>
    </rPh>
    <rPh sb="10" eb="12">
      <t>シヨウ</t>
    </rPh>
    <rPh sb="13" eb="14">
      <t>カン</t>
    </rPh>
    <rPh sb="16" eb="17">
      <t>フミ</t>
    </rPh>
    <phoneticPr fontId="11"/>
  </si>
  <si>
    <t>・部隊等における酒類の使用申請</t>
    <rPh sb="1" eb="3">
      <t>ブタイ</t>
    </rPh>
    <rPh sb="3" eb="4">
      <t>トウ</t>
    </rPh>
    <rPh sb="8" eb="10">
      <t>シュルイ</t>
    </rPh>
    <rPh sb="11" eb="13">
      <t>シヨウ</t>
    </rPh>
    <rPh sb="13" eb="15">
      <t>シンセイ</t>
    </rPh>
    <phoneticPr fontId="11"/>
  </si>
  <si>
    <t>○○年度部隊等における酒類の使用申請</t>
    <rPh sb="2" eb="4">
      <t>ネンド</t>
    </rPh>
    <rPh sb="4" eb="6">
      <t>ブタイ</t>
    </rPh>
    <rPh sb="6" eb="7">
      <t>トウ</t>
    </rPh>
    <rPh sb="11" eb="13">
      <t>シュルイ</t>
    </rPh>
    <rPh sb="14" eb="16">
      <t>シヨウ</t>
    </rPh>
    <rPh sb="16" eb="18">
      <t>シンセイ</t>
    </rPh>
    <phoneticPr fontId="11"/>
  </si>
  <si>
    <t>・海外渡航承認申請状況報告書</t>
    <rPh sb="1" eb="5">
      <t>カイガイトコウ</t>
    </rPh>
    <rPh sb="5" eb="7">
      <t>ショウニン</t>
    </rPh>
    <rPh sb="7" eb="9">
      <t>シンセイ</t>
    </rPh>
    <rPh sb="9" eb="11">
      <t>ジョウキョウ</t>
    </rPh>
    <phoneticPr fontId="10"/>
  </si>
  <si>
    <t>○○年度海外渡航承認申請状況報告書</t>
    <rPh sb="2" eb="4">
      <t>ネンド</t>
    </rPh>
    <rPh sb="4" eb="6">
      <t>カイガイ</t>
    </rPh>
    <rPh sb="6" eb="8">
      <t>トコウ</t>
    </rPh>
    <rPh sb="8" eb="10">
      <t>ショウニン</t>
    </rPh>
    <rPh sb="10" eb="12">
      <t>シンセイ</t>
    </rPh>
    <rPh sb="12" eb="14">
      <t>ジョウキョウ</t>
    </rPh>
    <rPh sb="14" eb="17">
      <t>ホウコクショ</t>
    </rPh>
    <phoneticPr fontId="10"/>
  </si>
  <si>
    <t>・海外渡航教育実施結果報告書</t>
    <phoneticPr fontId="11"/>
  </si>
  <si>
    <t>○○年度海外渡航教育実施結果報告書</t>
    <rPh sb="2" eb="4">
      <t>ネンド</t>
    </rPh>
    <rPh sb="4" eb="6">
      <t>カイガイ</t>
    </rPh>
    <rPh sb="6" eb="8">
      <t>トコウ</t>
    </rPh>
    <rPh sb="8" eb="10">
      <t>キョウイク</t>
    </rPh>
    <rPh sb="10" eb="12">
      <t>ジッシ</t>
    </rPh>
    <rPh sb="12" eb="14">
      <t>ケッカ</t>
    </rPh>
    <rPh sb="14" eb="16">
      <t>ホウコク</t>
    </rPh>
    <rPh sb="16" eb="17">
      <t>ショ</t>
    </rPh>
    <phoneticPr fontId="10"/>
  </si>
  <si>
    <t>ハラスメント等の防止等に関する文書</t>
    <rPh sb="6" eb="7">
      <t>トウ</t>
    </rPh>
    <rPh sb="8" eb="10">
      <t>ボウシ</t>
    </rPh>
    <rPh sb="10" eb="11">
      <t>トウ</t>
    </rPh>
    <rPh sb="12" eb="13">
      <t>カン</t>
    </rPh>
    <rPh sb="15" eb="17">
      <t>ブンショ</t>
    </rPh>
    <phoneticPr fontId="10"/>
  </si>
  <si>
    <t>・苦情相談等状況報告</t>
    <rPh sb="1" eb="3">
      <t>クジョウ</t>
    </rPh>
    <rPh sb="3" eb="5">
      <t>ソウダン</t>
    </rPh>
    <rPh sb="5" eb="6">
      <t>トウ</t>
    </rPh>
    <rPh sb="6" eb="8">
      <t>ジョウキョウ</t>
    </rPh>
    <rPh sb="8" eb="10">
      <t>ホウコク</t>
    </rPh>
    <phoneticPr fontId="11"/>
  </si>
  <si>
    <t>○○年度苦情相談等状況報告</t>
    <rPh sb="0" eb="4">
      <t>マルマルネンド</t>
    </rPh>
    <rPh sb="4" eb="9">
      <t>クジョウソウダントウ</t>
    </rPh>
    <rPh sb="9" eb="11">
      <t>ジョウキョウ</t>
    </rPh>
    <rPh sb="11" eb="13">
      <t>ホウコク</t>
    </rPh>
    <phoneticPr fontId="10"/>
  </si>
  <si>
    <t>５年　
１年　　　　　　　　　　　　　　　　　　　　　　　　　　　</t>
    <rPh sb="1" eb="2">
      <t>ネン</t>
    </rPh>
    <rPh sb="9" eb="10">
      <t>ネン</t>
    </rPh>
    <phoneticPr fontId="18"/>
  </si>
  <si>
    <t>・各種ハラスメント等の防止</t>
    <rPh sb="1" eb="3">
      <t>カクシュ</t>
    </rPh>
    <rPh sb="9" eb="10">
      <t>トウ</t>
    </rPh>
    <rPh sb="11" eb="13">
      <t>ボウシ</t>
    </rPh>
    <phoneticPr fontId="11"/>
  </si>
  <si>
    <t>○○年度各種ハラスメント等の防止</t>
    <rPh sb="2" eb="4">
      <t>ネンド</t>
    </rPh>
    <rPh sb="4" eb="6">
      <t>カクシュ</t>
    </rPh>
    <rPh sb="12" eb="13">
      <t>トウ</t>
    </rPh>
    <rPh sb="14" eb="16">
      <t>ボウシ</t>
    </rPh>
    <phoneticPr fontId="11"/>
  </si>
  <si>
    <t>・ハラスメントの相談・通報について</t>
    <rPh sb="8" eb="10">
      <t>ソウダン</t>
    </rPh>
    <rPh sb="11" eb="13">
      <t>ツウホウ</t>
    </rPh>
    <phoneticPr fontId="11"/>
  </si>
  <si>
    <t>○○年度ハラスメントの相談・通報について</t>
    <rPh sb="2" eb="4">
      <t>ネンド</t>
    </rPh>
    <rPh sb="11" eb="13">
      <t>ソウダン</t>
    </rPh>
    <rPh sb="14" eb="16">
      <t>ツウホウ</t>
    </rPh>
    <phoneticPr fontId="10"/>
  </si>
  <si>
    <t>服務指導に関する文書</t>
    <rPh sb="0" eb="2">
      <t>フクム</t>
    </rPh>
    <rPh sb="2" eb="4">
      <t>シドウ</t>
    </rPh>
    <rPh sb="5" eb="6">
      <t>カン</t>
    </rPh>
    <rPh sb="8" eb="10">
      <t>ブンショ</t>
    </rPh>
    <phoneticPr fontId="11"/>
  </si>
  <si>
    <t>・服務指導について</t>
    <rPh sb="1" eb="3">
      <t>フクム</t>
    </rPh>
    <rPh sb="3" eb="5">
      <t>シドウ</t>
    </rPh>
    <phoneticPr fontId="11"/>
  </si>
  <si>
    <t>○○年度服務事故防止自己点検チェックリストの活用報告</t>
    <rPh sb="2" eb="4">
      <t>ネンド</t>
    </rPh>
    <rPh sb="4" eb="6">
      <t>フクム</t>
    </rPh>
    <rPh sb="6" eb="8">
      <t>ジコ</t>
    </rPh>
    <rPh sb="8" eb="10">
      <t>ボウシ</t>
    </rPh>
    <rPh sb="10" eb="12">
      <t>ジコ</t>
    </rPh>
    <rPh sb="12" eb="14">
      <t>テンケン</t>
    </rPh>
    <rPh sb="22" eb="24">
      <t>カツヨウ</t>
    </rPh>
    <rPh sb="24" eb="26">
      <t>ホウコク</t>
    </rPh>
    <phoneticPr fontId="11"/>
  </si>
  <si>
    <t>内務班における含む規律について</t>
    <rPh sb="0" eb="2">
      <t>ナイム</t>
    </rPh>
    <rPh sb="2" eb="3">
      <t>ハン</t>
    </rPh>
    <rPh sb="7" eb="8">
      <t>フク</t>
    </rPh>
    <rPh sb="9" eb="11">
      <t>キリツ</t>
    </rPh>
    <phoneticPr fontId="11"/>
  </si>
  <si>
    <t>・内務班の運営要領基準</t>
    <rPh sb="1" eb="3">
      <t>ナイム</t>
    </rPh>
    <rPh sb="3" eb="4">
      <t>ハン</t>
    </rPh>
    <rPh sb="5" eb="7">
      <t>ウンエイ</t>
    </rPh>
    <rPh sb="7" eb="9">
      <t>ヨウリョウ</t>
    </rPh>
    <rPh sb="9" eb="11">
      <t>キジュン</t>
    </rPh>
    <phoneticPr fontId="11"/>
  </si>
  <si>
    <t>○○年度内務班の運営要領基準</t>
    <rPh sb="2" eb="4">
      <t>ネンド</t>
    </rPh>
    <rPh sb="4" eb="7">
      <t>ナイムハン</t>
    </rPh>
    <rPh sb="8" eb="10">
      <t>ウンエイ</t>
    </rPh>
    <rPh sb="10" eb="12">
      <t>ヨウリョウ</t>
    </rPh>
    <rPh sb="12" eb="14">
      <t>キジュン</t>
    </rPh>
    <phoneticPr fontId="11"/>
  </si>
  <si>
    <t>飲酒運転に係わる誓約書</t>
    <rPh sb="0" eb="2">
      <t>インシュ</t>
    </rPh>
    <rPh sb="2" eb="4">
      <t>ウンテン</t>
    </rPh>
    <rPh sb="5" eb="6">
      <t>カカ</t>
    </rPh>
    <rPh sb="8" eb="11">
      <t>セイヤクショ</t>
    </rPh>
    <phoneticPr fontId="11"/>
  </si>
  <si>
    <t>・飲酒運転に係わる誓約書</t>
    <rPh sb="1" eb="3">
      <t>インシュ</t>
    </rPh>
    <rPh sb="3" eb="5">
      <t>ウンテン</t>
    </rPh>
    <rPh sb="6" eb="7">
      <t>カカワ</t>
    </rPh>
    <rPh sb="9" eb="12">
      <t>セイヤクショ</t>
    </rPh>
    <phoneticPr fontId="11"/>
  </si>
  <si>
    <t>○○年度飲酒運転に係わる誓約書</t>
    <rPh sb="2" eb="4">
      <t>ネンド</t>
    </rPh>
    <rPh sb="4" eb="6">
      <t>インシュ</t>
    </rPh>
    <rPh sb="6" eb="8">
      <t>ウンテン</t>
    </rPh>
    <rPh sb="9" eb="10">
      <t>カカ</t>
    </rPh>
    <rPh sb="12" eb="15">
      <t>セイヤクショ</t>
    </rPh>
    <phoneticPr fontId="11"/>
  </si>
  <si>
    <t>転出及び退職した日に係る特定日以後１年</t>
    <rPh sb="0" eb="2">
      <t>テンシュツ</t>
    </rPh>
    <rPh sb="2" eb="3">
      <t>オヨ</t>
    </rPh>
    <rPh sb="4" eb="6">
      <t>タイショク</t>
    </rPh>
    <rPh sb="8" eb="9">
      <t>ヒ</t>
    </rPh>
    <rPh sb="10" eb="11">
      <t>カカ</t>
    </rPh>
    <rPh sb="12" eb="14">
      <t>トクテイ</t>
    </rPh>
    <rPh sb="14" eb="15">
      <t>ビ</t>
    </rPh>
    <rPh sb="15" eb="17">
      <t>イゴ</t>
    </rPh>
    <rPh sb="18" eb="19">
      <t>ネン</t>
    </rPh>
    <phoneticPr fontId="11"/>
  </si>
  <si>
    <t>勤務に関する文書</t>
    <rPh sb="0" eb="2">
      <t>キンム</t>
    </rPh>
    <rPh sb="3" eb="4">
      <t>カン</t>
    </rPh>
    <rPh sb="6" eb="8">
      <t>ブンショ</t>
    </rPh>
    <phoneticPr fontId="11"/>
  </si>
  <si>
    <t>下宿利用に関する文書</t>
    <rPh sb="0" eb="2">
      <t>ゲシュク</t>
    </rPh>
    <rPh sb="2" eb="4">
      <t>リヨウ</t>
    </rPh>
    <rPh sb="5" eb="6">
      <t>カン</t>
    </rPh>
    <rPh sb="8" eb="10">
      <t>ブンショ</t>
    </rPh>
    <phoneticPr fontId="11"/>
  </si>
  <si>
    <t>・下宿利用許可申請書</t>
    <rPh sb="1" eb="3">
      <t>ゲシュク</t>
    </rPh>
    <rPh sb="3" eb="5">
      <t>リヨウ</t>
    </rPh>
    <rPh sb="5" eb="7">
      <t>キョカ</t>
    </rPh>
    <rPh sb="7" eb="10">
      <t>シンセイショ</t>
    </rPh>
    <phoneticPr fontId="11"/>
  </si>
  <si>
    <t>○○年度下宿利用許可申請書</t>
    <rPh sb="2" eb="4">
      <t>ネンド</t>
    </rPh>
    <rPh sb="4" eb="6">
      <t>ゲシュク</t>
    </rPh>
    <rPh sb="6" eb="8">
      <t>リヨウ</t>
    </rPh>
    <rPh sb="8" eb="10">
      <t>キョカ</t>
    </rPh>
    <rPh sb="10" eb="13">
      <t>シンセイショ</t>
    </rPh>
    <phoneticPr fontId="11"/>
  </si>
  <si>
    <t>当該隊員の転出した日又は退職した日に係る特定日以後１年</t>
    <rPh sb="0" eb="2">
      <t>トウガイ</t>
    </rPh>
    <rPh sb="2" eb="4">
      <t>タイイン</t>
    </rPh>
    <rPh sb="5" eb="7">
      <t>テンシュツ</t>
    </rPh>
    <rPh sb="9" eb="10">
      <t>ヒ</t>
    </rPh>
    <rPh sb="10" eb="11">
      <t>マタ</t>
    </rPh>
    <rPh sb="12" eb="14">
      <t>タイショク</t>
    </rPh>
    <rPh sb="16" eb="17">
      <t>ヒ</t>
    </rPh>
    <rPh sb="18" eb="19">
      <t>カカ</t>
    </rPh>
    <rPh sb="20" eb="23">
      <t>トクテイビ</t>
    </rPh>
    <rPh sb="23" eb="25">
      <t>イゴ</t>
    </rPh>
    <rPh sb="26" eb="27">
      <t>ネン</t>
    </rPh>
    <phoneticPr fontId="11"/>
  </si>
  <si>
    <t>私有自転車に関する文書</t>
    <rPh sb="0" eb="2">
      <t>シユウ</t>
    </rPh>
    <rPh sb="2" eb="5">
      <t>ジテンシャ</t>
    </rPh>
    <rPh sb="6" eb="7">
      <t>カン</t>
    </rPh>
    <rPh sb="9" eb="11">
      <t>ブンショ</t>
    </rPh>
    <phoneticPr fontId="11"/>
  </si>
  <si>
    <t>・私有自転車管理簿</t>
    <rPh sb="1" eb="3">
      <t>シユウ</t>
    </rPh>
    <rPh sb="3" eb="6">
      <t>ジテンシャ</t>
    </rPh>
    <rPh sb="6" eb="9">
      <t>カンリボ</t>
    </rPh>
    <phoneticPr fontId="11"/>
  </si>
  <si>
    <t>○○年度私有自転車管理簿</t>
    <rPh sb="2" eb="4">
      <t>ネンド</t>
    </rPh>
    <rPh sb="4" eb="6">
      <t>シユウ</t>
    </rPh>
    <rPh sb="6" eb="9">
      <t>ジテンシャ</t>
    </rPh>
    <rPh sb="9" eb="12">
      <t>カンリボ</t>
    </rPh>
    <phoneticPr fontId="18"/>
  </si>
  <si>
    <t>特技制度</t>
    <rPh sb="0" eb="2">
      <t>トクギ</t>
    </rPh>
    <rPh sb="2" eb="4">
      <t>セイド</t>
    </rPh>
    <phoneticPr fontId="18"/>
  </si>
  <si>
    <t>特技付与に関する文書</t>
    <rPh sb="0" eb="2">
      <t>トクギ</t>
    </rPh>
    <rPh sb="2" eb="4">
      <t>フヨ</t>
    </rPh>
    <rPh sb="5" eb="6">
      <t>カン</t>
    </rPh>
    <rPh sb="8" eb="10">
      <t>ブンショ</t>
    </rPh>
    <phoneticPr fontId="10"/>
  </si>
  <si>
    <t>自衛官補任</t>
    <rPh sb="0" eb="5">
      <t>ジエイカンホニン</t>
    </rPh>
    <phoneticPr fontId="10"/>
  </si>
  <si>
    <t>人事発令に関する文書</t>
    <rPh sb="0" eb="4">
      <t>ジンジハツレイ</t>
    </rPh>
    <rPh sb="5" eb="6">
      <t>カン</t>
    </rPh>
    <rPh sb="8" eb="10">
      <t>ブンショ</t>
    </rPh>
    <phoneticPr fontId="10"/>
  </si>
  <si>
    <t>・人事発令等（来簡）</t>
    <phoneticPr fontId="12"/>
  </si>
  <si>
    <t>営舎外居住指定に関する文書</t>
    <rPh sb="0" eb="1">
      <t>エイ</t>
    </rPh>
    <rPh sb="1" eb="2">
      <t>シャ</t>
    </rPh>
    <rPh sb="2" eb="3">
      <t>ガイ</t>
    </rPh>
    <rPh sb="3" eb="5">
      <t>キョジュウ</t>
    </rPh>
    <rPh sb="5" eb="7">
      <t>シテイ</t>
    </rPh>
    <rPh sb="8" eb="9">
      <t>カン</t>
    </rPh>
    <rPh sb="11" eb="13">
      <t>ブンショ</t>
    </rPh>
    <phoneticPr fontId="11"/>
  </si>
  <si>
    <t xml:space="preserve">・営舎外居住指定について（承認）
</t>
    <rPh sb="1" eb="2">
      <t>エイ</t>
    </rPh>
    <rPh sb="2" eb="3">
      <t>シャ</t>
    </rPh>
    <rPh sb="3" eb="4">
      <t>ガイ</t>
    </rPh>
    <rPh sb="4" eb="6">
      <t>キョジュウ</t>
    </rPh>
    <rPh sb="6" eb="8">
      <t>シテイ</t>
    </rPh>
    <rPh sb="13" eb="15">
      <t>ショウニン</t>
    </rPh>
    <phoneticPr fontId="11"/>
  </si>
  <si>
    <t>○○年度営舎外居住指定について（承認）</t>
    <rPh sb="2" eb="4">
      <t>ネンド</t>
    </rPh>
    <rPh sb="4" eb="7">
      <t>エイシャガイ</t>
    </rPh>
    <rPh sb="7" eb="9">
      <t>キョジュウ</t>
    </rPh>
    <rPh sb="9" eb="11">
      <t>シテイ</t>
    </rPh>
    <rPh sb="16" eb="18">
      <t>ショウニン</t>
    </rPh>
    <phoneticPr fontId="11"/>
  </si>
  <si>
    <t>・営舎外居住指定について（申請）</t>
    <phoneticPr fontId="11"/>
  </si>
  <si>
    <t>○○年度営舎外居住指定について（申請）</t>
    <rPh sb="2" eb="4">
      <t>ネンド</t>
    </rPh>
    <rPh sb="4" eb="7">
      <t>エイシャガイ</t>
    </rPh>
    <rPh sb="7" eb="9">
      <t>キョジュウ</t>
    </rPh>
    <rPh sb="9" eb="11">
      <t>シテイ</t>
    </rPh>
    <rPh sb="16" eb="18">
      <t>シンセイ</t>
    </rPh>
    <phoneticPr fontId="11"/>
  </si>
  <si>
    <t>各種選抜に関する文書</t>
    <rPh sb="0" eb="2">
      <t>カクシュ</t>
    </rPh>
    <rPh sb="2" eb="4">
      <t>センバツ</t>
    </rPh>
    <rPh sb="5" eb="6">
      <t>カン</t>
    </rPh>
    <rPh sb="8" eb="10">
      <t>ブンショ</t>
    </rPh>
    <phoneticPr fontId="11"/>
  </si>
  <si>
    <t>表彰、懲戒
(２０の項に掲げるものを除く。)</t>
    <rPh sb="0" eb="2">
      <t>ヒョウショウ</t>
    </rPh>
    <rPh sb="3" eb="5">
      <t>チョウカイ</t>
    </rPh>
    <rPh sb="10" eb="11">
      <t>コウ</t>
    </rPh>
    <rPh sb="12" eb="13">
      <t>カカ</t>
    </rPh>
    <rPh sb="18" eb="19">
      <t>ノゾ</t>
    </rPh>
    <phoneticPr fontId="10"/>
  </si>
  <si>
    <t>表彰、懲戒
（２０の項に掲げるものを除く。）</t>
    <rPh sb="0" eb="2">
      <t>ヒョウショウ</t>
    </rPh>
    <rPh sb="3" eb="5">
      <t>チョウカイ</t>
    </rPh>
    <rPh sb="10" eb="11">
      <t>コウ</t>
    </rPh>
    <rPh sb="12" eb="13">
      <t>カカ</t>
    </rPh>
    <rPh sb="18" eb="19">
      <t>ノゾ</t>
    </rPh>
    <phoneticPr fontId="10"/>
  </si>
  <si>
    <t>・表彰に関する報告書</t>
    <rPh sb="1" eb="3">
      <t>ヒョウショウ</t>
    </rPh>
    <rPh sb="4" eb="5">
      <t>カン</t>
    </rPh>
    <rPh sb="7" eb="9">
      <t>ホウコク</t>
    </rPh>
    <rPh sb="9" eb="10">
      <t>ショ</t>
    </rPh>
    <phoneticPr fontId="11"/>
  </si>
  <si>
    <t>○○年度表彰実施報告書</t>
    <rPh sb="2" eb="4">
      <t>ネンド</t>
    </rPh>
    <rPh sb="4" eb="6">
      <t>ヒョウショウ</t>
    </rPh>
    <rPh sb="6" eb="8">
      <t>ジッシ</t>
    </rPh>
    <rPh sb="8" eb="11">
      <t>ホウコクショ</t>
    </rPh>
    <phoneticPr fontId="10"/>
  </si>
  <si>
    <t>表彰発行台帳</t>
    <rPh sb="0" eb="2">
      <t>ヒョウショウ</t>
    </rPh>
    <rPh sb="2" eb="4">
      <t>ハッコウ</t>
    </rPh>
    <rPh sb="4" eb="6">
      <t>ダイチョウ</t>
    </rPh>
    <phoneticPr fontId="10"/>
  </si>
  <si>
    <t>○○年度表彰（１年保存）</t>
    <rPh sb="2" eb="4">
      <t>ネンド</t>
    </rPh>
    <rPh sb="4" eb="6">
      <t>ヒョウショウ</t>
    </rPh>
    <rPh sb="8" eb="9">
      <t>ネン</t>
    </rPh>
    <rPh sb="9" eb="11">
      <t>ホゾン</t>
    </rPh>
    <phoneticPr fontId="11"/>
  </si>
  <si>
    <t>○○年度表彰（３年保存）</t>
    <rPh sb="2" eb="4">
      <t>ネンド</t>
    </rPh>
    <rPh sb="4" eb="6">
      <t>ヒョウショウ</t>
    </rPh>
    <rPh sb="8" eb="9">
      <t>ネン</t>
    </rPh>
    <rPh sb="9" eb="11">
      <t>ホゾン</t>
    </rPh>
    <phoneticPr fontId="11"/>
  </si>
  <si>
    <t>厳正な規律の保持について</t>
    <rPh sb="0" eb="2">
      <t>ゲンセイ</t>
    </rPh>
    <rPh sb="3" eb="5">
      <t>キリツ</t>
    </rPh>
    <rPh sb="6" eb="8">
      <t>ホジ</t>
    </rPh>
    <phoneticPr fontId="11"/>
  </si>
  <si>
    <t>・厳正な規律の保持について</t>
    <rPh sb="1" eb="3">
      <t>ゲンセイ</t>
    </rPh>
    <rPh sb="4" eb="6">
      <t>キリツ</t>
    </rPh>
    <rPh sb="7" eb="9">
      <t>ホジ</t>
    </rPh>
    <phoneticPr fontId="11"/>
  </si>
  <si>
    <t xml:space="preserve">募集 </t>
    <rPh sb="0" eb="2">
      <t>ボシュウ</t>
    </rPh>
    <phoneticPr fontId="11"/>
  </si>
  <si>
    <t>・募集広報
・隊員自主募集
・募集業務に関する文章</t>
    <rPh sb="1" eb="3">
      <t>ボシュウ</t>
    </rPh>
    <rPh sb="3" eb="5">
      <t>コウホウ</t>
    </rPh>
    <rPh sb="7" eb="9">
      <t>タイイン</t>
    </rPh>
    <rPh sb="9" eb="11">
      <t>ジシュ</t>
    </rPh>
    <rPh sb="11" eb="13">
      <t>ボシュウ</t>
    </rPh>
    <rPh sb="15" eb="17">
      <t>ボシュウ</t>
    </rPh>
    <rPh sb="17" eb="19">
      <t>ギョウム</t>
    </rPh>
    <rPh sb="20" eb="21">
      <t>カン</t>
    </rPh>
    <rPh sb="23" eb="25">
      <t>ブンショウ</t>
    </rPh>
    <phoneticPr fontId="11"/>
  </si>
  <si>
    <t>○○年度リクルータ活動</t>
    <rPh sb="2" eb="4">
      <t>ネンド</t>
    </rPh>
    <rPh sb="9" eb="11">
      <t>カツドウ</t>
    </rPh>
    <phoneticPr fontId="11"/>
  </si>
  <si>
    <t>・災害補償治療通知著
・公務災害発生通知
・公務災害補償の認定</t>
    <rPh sb="1" eb="3">
      <t>サイガイ</t>
    </rPh>
    <rPh sb="3" eb="5">
      <t>ホショウ</t>
    </rPh>
    <rPh sb="5" eb="7">
      <t>チリョウ</t>
    </rPh>
    <rPh sb="7" eb="10">
      <t>ツウチチョ</t>
    </rPh>
    <rPh sb="12" eb="14">
      <t>コウム</t>
    </rPh>
    <rPh sb="14" eb="16">
      <t>サイガイ</t>
    </rPh>
    <rPh sb="16" eb="18">
      <t>ハッセイ</t>
    </rPh>
    <rPh sb="18" eb="20">
      <t>ツウチ</t>
    </rPh>
    <rPh sb="22" eb="24">
      <t>コウム</t>
    </rPh>
    <rPh sb="24" eb="26">
      <t>サイガイ</t>
    </rPh>
    <rPh sb="26" eb="28">
      <t>ホショウ</t>
    </rPh>
    <rPh sb="29" eb="31">
      <t>ニンテイ</t>
    </rPh>
    <phoneticPr fontId="11"/>
  </si>
  <si>
    <t>公務災害について</t>
    <rPh sb="0" eb="2">
      <t>コウム</t>
    </rPh>
    <rPh sb="2" eb="4">
      <t>サイガイ</t>
    </rPh>
    <phoneticPr fontId="11"/>
  </si>
  <si>
    <t>被災に係る諸手当に関する文書</t>
    <rPh sb="0" eb="2">
      <t>ヒサイ</t>
    </rPh>
    <rPh sb="3" eb="4">
      <t>カカワ</t>
    </rPh>
    <rPh sb="5" eb="8">
      <t>ショテアテ</t>
    </rPh>
    <rPh sb="9" eb="10">
      <t>カン</t>
    </rPh>
    <rPh sb="12" eb="14">
      <t>ブンショ</t>
    </rPh>
    <phoneticPr fontId="11"/>
  </si>
  <si>
    <t>・被災等に係る諸手当等について</t>
    <rPh sb="1" eb="3">
      <t>ヒサイ</t>
    </rPh>
    <rPh sb="3" eb="4">
      <t>トウ</t>
    </rPh>
    <rPh sb="5" eb="6">
      <t>カカワ</t>
    </rPh>
    <rPh sb="7" eb="10">
      <t>ショテアテ</t>
    </rPh>
    <rPh sb="10" eb="11">
      <t>トウ</t>
    </rPh>
    <phoneticPr fontId="11"/>
  </si>
  <si>
    <t>給養に関する帳簿、文書</t>
    <rPh sb="0" eb="2">
      <t>キュウヨウ</t>
    </rPh>
    <rPh sb="3" eb="4">
      <t>カン</t>
    </rPh>
    <rPh sb="6" eb="8">
      <t>チョウボ</t>
    </rPh>
    <rPh sb="9" eb="11">
      <t>ブンショ</t>
    </rPh>
    <phoneticPr fontId="11"/>
  </si>
  <si>
    <t xml:space="preserve">・食事支給台帳
</t>
    <rPh sb="1" eb="3">
      <t>ショクジ</t>
    </rPh>
    <rPh sb="3" eb="7">
      <t>シキュウダイチョウ</t>
    </rPh>
    <phoneticPr fontId="11"/>
  </si>
  <si>
    <t>○○年度食事支給台帳</t>
    <rPh sb="2" eb="4">
      <t>ネンド</t>
    </rPh>
    <rPh sb="4" eb="10">
      <t>ショクジシキュウダイチョウ</t>
    </rPh>
    <phoneticPr fontId="10"/>
  </si>
  <si>
    <t>・食需伝票</t>
    <rPh sb="1" eb="2">
      <t>ショク</t>
    </rPh>
    <rPh sb="2" eb="3">
      <t>ジュ</t>
    </rPh>
    <rPh sb="3" eb="5">
      <t>デンピョウ</t>
    </rPh>
    <phoneticPr fontId="11"/>
  </si>
  <si>
    <t>○○年度食需伝票</t>
    <rPh sb="2" eb="4">
      <t>ネンド</t>
    </rPh>
    <rPh sb="4" eb="5">
      <t>ショク</t>
    </rPh>
    <rPh sb="5" eb="6">
      <t>ジュ</t>
    </rPh>
    <rPh sb="6" eb="8">
      <t>デンピョウ</t>
    </rPh>
    <phoneticPr fontId="10"/>
  </si>
  <si>
    <t>・増加食請求票</t>
    <rPh sb="1" eb="3">
      <t>ゾウカ</t>
    </rPh>
    <rPh sb="3" eb="4">
      <t>ショク</t>
    </rPh>
    <rPh sb="4" eb="6">
      <t>セイキュウ</t>
    </rPh>
    <rPh sb="6" eb="7">
      <t>ヒョウ</t>
    </rPh>
    <phoneticPr fontId="11"/>
  </si>
  <si>
    <t>○○年度増加食請求票</t>
    <rPh sb="2" eb="4">
      <t>ネンド</t>
    </rPh>
    <rPh sb="4" eb="6">
      <t>ゾウカ</t>
    </rPh>
    <rPh sb="6" eb="7">
      <t>ショク</t>
    </rPh>
    <rPh sb="7" eb="10">
      <t>セイキュウヒョウ</t>
    </rPh>
    <phoneticPr fontId="10"/>
  </si>
  <si>
    <t>安否確認システム</t>
    <rPh sb="0" eb="2">
      <t>アンピ</t>
    </rPh>
    <rPh sb="2" eb="4">
      <t>カクニン</t>
    </rPh>
    <phoneticPr fontId="11"/>
  </si>
  <si>
    <t>・安否確認システム管理要領</t>
    <rPh sb="1" eb="3">
      <t>アンピ</t>
    </rPh>
    <rPh sb="3" eb="5">
      <t>カクニン</t>
    </rPh>
    <rPh sb="9" eb="11">
      <t>カンリ</t>
    </rPh>
    <rPh sb="11" eb="13">
      <t>ヨウリョウ</t>
    </rPh>
    <phoneticPr fontId="11"/>
  </si>
  <si>
    <t>安否確認システム管理要領</t>
    <rPh sb="0" eb="2">
      <t>アンピ</t>
    </rPh>
    <rPh sb="2" eb="4">
      <t>カクニン</t>
    </rPh>
    <rPh sb="8" eb="10">
      <t>カンリ</t>
    </rPh>
    <rPh sb="10" eb="12">
      <t>ヨウリョウ</t>
    </rPh>
    <phoneticPr fontId="11"/>
  </si>
  <si>
    <t>共助会会則</t>
    <rPh sb="0" eb="2">
      <t>キョウジョ</t>
    </rPh>
    <rPh sb="2" eb="3">
      <t>カイ</t>
    </rPh>
    <rPh sb="3" eb="5">
      <t>カイソク</t>
    </rPh>
    <phoneticPr fontId="11"/>
  </si>
  <si>
    <t>・防空管制隊共助会会則</t>
    <rPh sb="1" eb="3">
      <t>ボウクウ</t>
    </rPh>
    <rPh sb="3" eb="6">
      <t>カンセイタイ</t>
    </rPh>
    <rPh sb="6" eb="8">
      <t>キョウジョ</t>
    </rPh>
    <rPh sb="8" eb="9">
      <t>カイ</t>
    </rPh>
    <rPh sb="9" eb="11">
      <t>カイソク</t>
    </rPh>
    <phoneticPr fontId="11"/>
  </si>
  <si>
    <t>防空管制隊共助会会則</t>
    <rPh sb="0" eb="2">
      <t>ボウクウ</t>
    </rPh>
    <rPh sb="2" eb="4">
      <t>カンセイ</t>
    </rPh>
    <rPh sb="4" eb="5">
      <t>タイ</t>
    </rPh>
    <rPh sb="5" eb="7">
      <t>キョウジョ</t>
    </rPh>
    <rPh sb="7" eb="8">
      <t>カイ</t>
    </rPh>
    <rPh sb="8" eb="10">
      <t>カイソク</t>
    </rPh>
    <phoneticPr fontId="11"/>
  </si>
  <si>
    <t>公務員宿舎</t>
    <rPh sb="0" eb="3">
      <t>コウムイン</t>
    </rPh>
    <rPh sb="3" eb="5">
      <t>シュクシャ</t>
    </rPh>
    <phoneticPr fontId="11"/>
  </si>
  <si>
    <t>無料宿舎の運用について</t>
    <rPh sb="0" eb="2">
      <t>ムリョウ</t>
    </rPh>
    <rPh sb="2" eb="4">
      <t>シュクシャ</t>
    </rPh>
    <rPh sb="5" eb="7">
      <t>ウンヨウ</t>
    </rPh>
    <phoneticPr fontId="11"/>
  </si>
  <si>
    <t>・無料宿舎の運用について</t>
    <rPh sb="1" eb="3">
      <t>ムリョウ</t>
    </rPh>
    <rPh sb="3" eb="5">
      <t>シュクシャ</t>
    </rPh>
    <rPh sb="6" eb="8">
      <t>ウンヨウ</t>
    </rPh>
    <phoneticPr fontId="11"/>
  </si>
  <si>
    <t>○○年度無料宿舎の運用について</t>
    <rPh sb="2" eb="4">
      <t>ネンド</t>
    </rPh>
    <rPh sb="4" eb="6">
      <t>ムリョウ</t>
    </rPh>
    <rPh sb="6" eb="8">
      <t>シュクシャ</t>
    </rPh>
    <rPh sb="9" eb="11">
      <t>ウンヨウ</t>
    </rPh>
    <phoneticPr fontId="11"/>
  </si>
  <si>
    <t>航空自衛隊教範</t>
    <rPh sb="0" eb="5">
      <t>コウクウジエイタイ</t>
    </rPh>
    <rPh sb="5" eb="7">
      <t>キョウハン</t>
    </rPh>
    <phoneticPr fontId="10"/>
  </si>
  <si>
    <t>航空自衛隊訓練資料</t>
    <rPh sb="0" eb="5">
      <t>コウクウジエイタイ</t>
    </rPh>
    <rPh sb="5" eb="7">
      <t>クンレン</t>
    </rPh>
    <rPh sb="7" eb="9">
      <t>シリョウ</t>
    </rPh>
    <phoneticPr fontId="10"/>
  </si>
  <si>
    <t>・特技試験について</t>
    <rPh sb="1" eb="3">
      <t>トクギ</t>
    </rPh>
    <rPh sb="3" eb="5">
      <t>シケン</t>
    </rPh>
    <phoneticPr fontId="11"/>
  </si>
  <si>
    <t>○○年度特技試験について</t>
    <rPh sb="2" eb="4">
      <t>ネンド</t>
    </rPh>
    <rPh sb="4" eb="6">
      <t>トクギ</t>
    </rPh>
    <rPh sb="6" eb="8">
      <t>シケン</t>
    </rPh>
    <phoneticPr fontId="11"/>
  </si>
  <si>
    <t>・実務訓練基準（加除式）</t>
    <rPh sb="1" eb="3">
      <t>ジツム</t>
    </rPh>
    <rPh sb="3" eb="5">
      <t>クンレン</t>
    </rPh>
    <rPh sb="5" eb="7">
      <t>キジュン</t>
    </rPh>
    <rPh sb="8" eb="11">
      <t>カジョシキ</t>
    </rPh>
    <phoneticPr fontId="11"/>
  </si>
  <si>
    <t>実務訓練基準（加除式）</t>
    <rPh sb="0" eb="4">
      <t>ジツムクンレン</t>
    </rPh>
    <rPh sb="4" eb="6">
      <t>キジュン</t>
    </rPh>
    <rPh sb="7" eb="9">
      <t>カジョ</t>
    </rPh>
    <rPh sb="9" eb="10">
      <t>シキ</t>
    </rPh>
    <phoneticPr fontId="10"/>
  </si>
  <si>
    <t>・練成訓練計画について</t>
    <rPh sb="1" eb="3">
      <t>レンセイ</t>
    </rPh>
    <rPh sb="3" eb="5">
      <t>クンレン</t>
    </rPh>
    <rPh sb="5" eb="7">
      <t>ケイカク</t>
    </rPh>
    <phoneticPr fontId="12"/>
  </si>
  <si>
    <t>○○年度練成訓練計画について</t>
    <rPh sb="2" eb="4">
      <t>ネンド</t>
    </rPh>
    <rPh sb="4" eb="8">
      <t>レンセイクンレン</t>
    </rPh>
    <rPh sb="8" eb="10">
      <t>ケイカク</t>
    </rPh>
    <phoneticPr fontId="10"/>
  </si>
  <si>
    <t>教範等の作成、管理に関する文書</t>
    <rPh sb="0" eb="3">
      <t>キョウハントウ</t>
    </rPh>
    <rPh sb="4" eb="6">
      <t>サクセイ</t>
    </rPh>
    <rPh sb="7" eb="9">
      <t>カンリ</t>
    </rPh>
    <rPh sb="10" eb="11">
      <t>カン</t>
    </rPh>
    <rPh sb="13" eb="15">
      <t>ブンショ</t>
    </rPh>
    <phoneticPr fontId="10"/>
  </si>
  <si>
    <t>部隊保有教範等管理簿</t>
    <rPh sb="0" eb="2">
      <t>ブタイ</t>
    </rPh>
    <rPh sb="2" eb="4">
      <t>ホユウ</t>
    </rPh>
    <rPh sb="4" eb="6">
      <t>キョウハン</t>
    </rPh>
    <rPh sb="6" eb="7">
      <t>トウ</t>
    </rPh>
    <rPh sb="7" eb="10">
      <t>カンリボ</t>
    </rPh>
    <phoneticPr fontId="10"/>
  </si>
  <si>
    <t>部隊保有教範等貸出簿</t>
    <rPh sb="0" eb="2">
      <t>ブタイ</t>
    </rPh>
    <rPh sb="2" eb="4">
      <t>ホユウ</t>
    </rPh>
    <rPh sb="4" eb="6">
      <t>キョウハン</t>
    </rPh>
    <rPh sb="6" eb="7">
      <t>トウ</t>
    </rPh>
    <rPh sb="7" eb="10">
      <t>カシダシボ</t>
    </rPh>
    <phoneticPr fontId="10"/>
  </si>
  <si>
    <t>二</t>
    <rPh sb="0" eb="1">
      <t>ニ</t>
    </rPh>
    <phoneticPr fontId="11"/>
  </si>
  <si>
    <t>新入隊員及び転入隊員等に対する導入教育に関する文書</t>
    <rPh sb="0" eb="2">
      <t>シンニュウ</t>
    </rPh>
    <rPh sb="2" eb="4">
      <t>タイイン</t>
    </rPh>
    <rPh sb="4" eb="5">
      <t>オヨ</t>
    </rPh>
    <rPh sb="6" eb="8">
      <t>テンニュウ</t>
    </rPh>
    <rPh sb="8" eb="10">
      <t>タイイン</t>
    </rPh>
    <rPh sb="10" eb="11">
      <t>トウ</t>
    </rPh>
    <rPh sb="12" eb="13">
      <t>タイ</t>
    </rPh>
    <rPh sb="15" eb="19">
      <t>ドウニュウキョウイク</t>
    </rPh>
    <rPh sb="20" eb="21">
      <t>カン</t>
    </rPh>
    <rPh sb="23" eb="25">
      <t>ブンショ</t>
    </rPh>
    <phoneticPr fontId="10"/>
  </si>
  <si>
    <t>・新入隊員及び転入隊員に対する導入教育実施について</t>
    <rPh sb="1" eb="3">
      <t>シンニュウ</t>
    </rPh>
    <rPh sb="3" eb="5">
      <t>タイイン</t>
    </rPh>
    <rPh sb="5" eb="6">
      <t>オヨ</t>
    </rPh>
    <rPh sb="7" eb="9">
      <t>テンニュウ</t>
    </rPh>
    <rPh sb="9" eb="11">
      <t>タイイン</t>
    </rPh>
    <rPh sb="12" eb="13">
      <t>タイ</t>
    </rPh>
    <rPh sb="15" eb="19">
      <t>ドウニュウキョウイク</t>
    </rPh>
    <rPh sb="19" eb="21">
      <t>ジッシ</t>
    </rPh>
    <phoneticPr fontId="10"/>
  </si>
  <si>
    <t>○○年度導入教育について</t>
    <rPh sb="4" eb="8">
      <t>ドウニュウキョウイク</t>
    </rPh>
    <phoneticPr fontId="10"/>
  </si>
  <si>
    <t>個人訓練に関する文書</t>
    <rPh sb="0" eb="4">
      <t>コジンクンレン</t>
    </rPh>
    <rPh sb="5" eb="6">
      <t>カン</t>
    </rPh>
    <rPh sb="8" eb="10">
      <t>ブンショ</t>
    </rPh>
    <phoneticPr fontId="10"/>
  </si>
  <si>
    <t>業務の処理手順を定めたもの</t>
    <rPh sb="0" eb="2">
      <t>ギョウム</t>
    </rPh>
    <rPh sb="3" eb="5">
      <t>ショリ</t>
    </rPh>
    <rPh sb="5" eb="7">
      <t>テジュン</t>
    </rPh>
    <rPh sb="8" eb="9">
      <t>サダ</t>
    </rPh>
    <phoneticPr fontId="10"/>
  </si>
  <si>
    <t>・教育・訓練に関する業務処理手順</t>
    <rPh sb="1" eb="3">
      <t>キョウイク</t>
    </rPh>
    <rPh sb="4" eb="6">
      <t>クンレン</t>
    </rPh>
    <rPh sb="7" eb="8">
      <t>カン</t>
    </rPh>
    <rPh sb="10" eb="16">
      <t>ギョウムショリテジュン</t>
    </rPh>
    <phoneticPr fontId="10"/>
  </si>
  <si>
    <t>教育・訓練に関する業務処理手順</t>
    <rPh sb="0" eb="2">
      <t>キョウイク</t>
    </rPh>
    <rPh sb="3" eb="5">
      <t>クンレン</t>
    </rPh>
    <rPh sb="6" eb="7">
      <t>カン</t>
    </rPh>
    <rPh sb="9" eb="15">
      <t>ギョウムショリテジュン</t>
    </rPh>
    <phoneticPr fontId="10"/>
  </si>
  <si>
    <t>訓練大会に関する文書
部外における運動競技会等への参加実績に関する文書</t>
    <rPh sb="0" eb="2">
      <t>クンレン</t>
    </rPh>
    <rPh sb="2" eb="4">
      <t>タイカイ</t>
    </rPh>
    <rPh sb="5" eb="6">
      <t>カン</t>
    </rPh>
    <rPh sb="8" eb="10">
      <t>ブンショ</t>
    </rPh>
    <rPh sb="11" eb="13">
      <t>ブガイ</t>
    </rPh>
    <rPh sb="17" eb="19">
      <t>ウンドウ</t>
    </rPh>
    <rPh sb="19" eb="22">
      <t>キョウギカイ</t>
    </rPh>
    <rPh sb="22" eb="23">
      <t>トウ</t>
    </rPh>
    <rPh sb="25" eb="27">
      <t>サンカ</t>
    </rPh>
    <rPh sb="27" eb="29">
      <t>ジッセキ</t>
    </rPh>
    <rPh sb="30" eb="31">
      <t>カン</t>
    </rPh>
    <rPh sb="33" eb="35">
      <t>ブンショ</t>
    </rPh>
    <phoneticPr fontId="11"/>
  </si>
  <si>
    <t>訓練検閲について</t>
    <rPh sb="0" eb="2">
      <t>クンレン</t>
    </rPh>
    <rPh sb="2" eb="4">
      <t>ケンエツ</t>
    </rPh>
    <phoneticPr fontId="11"/>
  </si>
  <si>
    <t>・訓練検閲について</t>
    <rPh sb="1" eb="3">
      <t>クンレン</t>
    </rPh>
    <rPh sb="3" eb="5">
      <t>ケンエツ</t>
    </rPh>
    <phoneticPr fontId="11"/>
  </si>
  <si>
    <t>○○年度訓練点検について</t>
    <rPh sb="2" eb="4">
      <t>ネンド</t>
    </rPh>
    <rPh sb="4" eb="6">
      <t>クンレン</t>
    </rPh>
    <rPh sb="6" eb="8">
      <t>テンケン</t>
    </rPh>
    <phoneticPr fontId="11"/>
  </si>
  <si>
    <t>調達職員倫理読本</t>
    <rPh sb="0" eb="2">
      <t>チョウタツ</t>
    </rPh>
    <rPh sb="2" eb="4">
      <t>ショクイン</t>
    </rPh>
    <rPh sb="4" eb="6">
      <t>リンリ</t>
    </rPh>
    <rPh sb="6" eb="8">
      <t>ドクホン</t>
    </rPh>
    <phoneticPr fontId="11"/>
  </si>
  <si>
    <t>・調達職員倫理読本</t>
    <rPh sb="1" eb="3">
      <t>チョウタツ</t>
    </rPh>
    <rPh sb="3" eb="5">
      <t>ショクイン</t>
    </rPh>
    <rPh sb="5" eb="7">
      <t>リンリ</t>
    </rPh>
    <rPh sb="7" eb="9">
      <t>ドクホン</t>
    </rPh>
    <phoneticPr fontId="11"/>
  </si>
  <si>
    <t>部署練成訓練に関する文書</t>
    <rPh sb="0" eb="4">
      <t>ブショレンセイ</t>
    </rPh>
    <rPh sb="4" eb="6">
      <t>クンレン</t>
    </rPh>
    <rPh sb="7" eb="8">
      <t>カン</t>
    </rPh>
    <rPh sb="10" eb="12">
      <t>ブンショ</t>
    </rPh>
    <phoneticPr fontId="10"/>
  </si>
  <si>
    <t>・部署練成訓練</t>
    <rPh sb="1" eb="7">
      <t>ブショレンセイクンレン</t>
    </rPh>
    <phoneticPr fontId="10"/>
  </si>
  <si>
    <t xml:space="preserve">部隊訓練一般 </t>
    <rPh sb="0" eb="4">
      <t>ブタイクンレン</t>
    </rPh>
    <rPh sb="4" eb="6">
      <t>イッパン</t>
    </rPh>
    <phoneticPr fontId="10"/>
  </si>
  <si>
    <t>部署練成訓練</t>
    <rPh sb="0" eb="6">
      <t>ブショレンセイクンレン</t>
    </rPh>
    <phoneticPr fontId="10"/>
  </si>
  <si>
    <t>各種訓練に関する文書</t>
    <rPh sb="0" eb="2">
      <t>カクシュ</t>
    </rPh>
    <rPh sb="2" eb="4">
      <t>クンレン</t>
    </rPh>
    <rPh sb="5" eb="6">
      <t>カン</t>
    </rPh>
    <rPh sb="8" eb="10">
      <t>ブンショ</t>
    </rPh>
    <phoneticPr fontId="10"/>
  </si>
  <si>
    <t>業務に関する文書</t>
    <rPh sb="0" eb="2">
      <t>ギョウム</t>
    </rPh>
    <rPh sb="3" eb="4">
      <t>カン</t>
    </rPh>
    <rPh sb="6" eb="8">
      <t>ブンショ</t>
    </rPh>
    <phoneticPr fontId="10"/>
  </si>
  <si>
    <t>・業務に関する達・規則自衛隊の活動について</t>
    <rPh sb="1" eb="3">
      <t>ギョウム</t>
    </rPh>
    <rPh sb="4" eb="5">
      <t>カン</t>
    </rPh>
    <rPh sb="7" eb="8">
      <t>タツ</t>
    </rPh>
    <rPh sb="9" eb="11">
      <t>キソク</t>
    </rPh>
    <rPh sb="11" eb="14">
      <t>ジエイタイ</t>
    </rPh>
    <rPh sb="15" eb="17">
      <t>カツドウ</t>
    </rPh>
    <phoneticPr fontId="10"/>
  </si>
  <si>
    <t>業務に関する達、規則</t>
    <rPh sb="0" eb="2">
      <t>ギョウム</t>
    </rPh>
    <rPh sb="3" eb="4">
      <t>カン</t>
    </rPh>
    <rPh sb="6" eb="7">
      <t>タツ</t>
    </rPh>
    <rPh sb="8" eb="10">
      <t>キソク</t>
    </rPh>
    <phoneticPr fontId="10"/>
  </si>
  <si>
    <t>自衛隊の活動について</t>
    <rPh sb="0" eb="3">
      <t>ジエイタイ</t>
    </rPh>
    <rPh sb="4" eb="6">
      <t>カツドウ</t>
    </rPh>
    <phoneticPr fontId="10"/>
  </si>
  <si>
    <t>基地防空隊年次射撃訓練について</t>
    <rPh sb="0" eb="2">
      <t>キチ</t>
    </rPh>
    <rPh sb="2" eb="4">
      <t>ボウクウ</t>
    </rPh>
    <rPh sb="4" eb="5">
      <t>タイ</t>
    </rPh>
    <rPh sb="5" eb="7">
      <t>ネンジ</t>
    </rPh>
    <rPh sb="7" eb="9">
      <t>シャゲキ</t>
    </rPh>
    <rPh sb="9" eb="11">
      <t>クンレン</t>
    </rPh>
    <phoneticPr fontId="11"/>
  </si>
  <si>
    <t>・基地防空隊年次射撃訓練について</t>
    <rPh sb="1" eb="3">
      <t>キチ</t>
    </rPh>
    <rPh sb="3" eb="5">
      <t>ボウクウ</t>
    </rPh>
    <rPh sb="5" eb="6">
      <t>タイ</t>
    </rPh>
    <rPh sb="6" eb="8">
      <t>ネンジ</t>
    </rPh>
    <rPh sb="8" eb="10">
      <t>シャゲキ</t>
    </rPh>
    <rPh sb="10" eb="12">
      <t>クンレン</t>
    </rPh>
    <phoneticPr fontId="11"/>
  </si>
  <si>
    <t>○○年度基地防空隊年次射撃訓練について</t>
    <rPh sb="2" eb="4">
      <t>ネンド</t>
    </rPh>
    <rPh sb="4" eb="8">
      <t>キチボウクウ</t>
    </rPh>
    <rPh sb="8" eb="9">
      <t>タイ</t>
    </rPh>
    <rPh sb="9" eb="11">
      <t>ネンジ</t>
    </rPh>
    <rPh sb="11" eb="13">
      <t>シャゲキ</t>
    </rPh>
    <rPh sb="13" eb="15">
      <t>クンレン</t>
    </rPh>
    <phoneticPr fontId="11"/>
  </si>
  <si>
    <t>教導訓練実施計画について</t>
    <rPh sb="0" eb="2">
      <t>キョウドウ</t>
    </rPh>
    <rPh sb="2" eb="4">
      <t>クンレン</t>
    </rPh>
    <rPh sb="4" eb="6">
      <t>ジッシ</t>
    </rPh>
    <rPh sb="6" eb="8">
      <t>ケイカク</t>
    </rPh>
    <phoneticPr fontId="11"/>
  </si>
  <si>
    <t>・教導訓練実施計画について</t>
    <rPh sb="1" eb="3">
      <t>キョウドウ</t>
    </rPh>
    <rPh sb="3" eb="5">
      <t>クンレン</t>
    </rPh>
    <rPh sb="5" eb="7">
      <t>ジッシ</t>
    </rPh>
    <rPh sb="7" eb="9">
      <t>ケイカク</t>
    </rPh>
    <phoneticPr fontId="11"/>
  </si>
  <si>
    <t>○○年度教導訓練実施計画について</t>
    <rPh sb="2" eb="4">
      <t>ネンド</t>
    </rPh>
    <rPh sb="4" eb="6">
      <t>キョウドウ</t>
    </rPh>
    <rPh sb="6" eb="8">
      <t>クンレン</t>
    </rPh>
    <rPh sb="8" eb="10">
      <t>ジッシ</t>
    </rPh>
    <rPh sb="10" eb="12">
      <t>ケイカク</t>
    </rPh>
    <phoneticPr fontId="11"/>
  </si>
  <si>
    <t>ミサイル防衛訓練</t>
    <rPh sb="4" eb="6">
      <t>ボウエイ</t>
    </rPh>
    <rPh sb="6" eb="8">
      <t>クンレン</t>
    </rPh>
    <phoneticPr fontId="11"/>
  </si>
  <si>
    <t>・ミサイル防衛訓練</t>
    <rPh sb="5" eb="7">
      <t>ボウエイ</t>
    </rPh>
    <rPh sb="7" eb="9">
      <t>クンレン</t>
    </rPh>
    <phoneticPr fontId="11"/>
  </si>
  <si>
    <t>○○年度ミサイル防衛訓練</t>
    <rPh sb="2" eb="4">
      <t>ネンド</t>
    </rPh>
    <rPh sb="8" eb="10">
      <t>ボウエイ</t>
    </rPh>
    <rPh sb="10" eb="12">
      <t>クンレン</t>
    </rPh>
    <phoneticPr fontId="11"/>
  </si>
  <si>
    <t>現地訓練及び交差訓練</t>
    <rPh sb="0" eb="2">
      <t>ゲンチ</t>
    </rPh>
    <rPh sb="2" eb="4">
      <t>クンレン</t>
    </rPh>
    <rPh sb="4" eb="5">
      <t>オヨ</t>
    </rPh>
    <rPh sb="6" eb="8">
      <t>コウサ</t>
    </rPh>
    <rPh sb="8" eb="10">
      <t>クンレン</t>
    </rPh>
    <phoneticPr fontId="11"/>
  </si>
  <si>
    <t>・現地訓練及び交差訓練</t>
    <rPh sb="1" eb="3">
      <t>ゲンチ</t>
    </rPh>
    <rPh sb="3" eb="5">
      <t>クンレン</t>
    </rPh>
    <rPh sb="5" eb="6">
      <t>オヨ</t>
    </rPh>
    <rPh sb="7" eb="9">
      <t>コウサ</t>
    </rPh>
    <rPh sb="9" eb="11">
      <t>クンレン</t>
    </rPh>
    <phoneticPr fontId="11"/>
  </si>
  <si>
    <t>○○年度現地訓練及び交差訓練</t>
    <rPh sb="2" eb="4">
      <t>ネンド</t>
    </rPh>
    <rPh sb="4" eb="6">
      <t>ゲンチ</t>
    </rPh>
    <rPh sb="6" eb="8">
      <t>クンレン</t>
    </rPh>
    <rPh sb="8" eb="9">
      <t>オヨ</t>
    </rPh>
    <rPh sb="10" eb="12">
      <t>コウサ</t>
    </rPh>
    <rPh sb="12" eb="14">
      <t>クンレン</t>
    </rPh>
    <phoneticPr fontId="11"/>
  </si>
  <si>
    <t>兵器管制官検定記録</t>
    <rPh sb="0" eb="2">
      <t>ヘイキ</t>
    </rPh>
    <rPh sb="2" eb="4">
      <t>カンセイ</t>
    </rPh>
    <rPh sb="4" eb="5">
      <t>カン</t>
    </rPh>
    <rPh sb="5" eb="7">
      <t>ケンテイ</t>
    </rPh>
    <rPh sb="7" eb="9">
      <t>キロク</t>
    </rPh>
    <phoneticPr fontId="11"/>
  </si>
  <si>
    <t>・兵器管制官検定記録</t>
    <rPh sb="1" eb="3">
      <t>ヘイキ</t>
    </rPh>
    <rPh sb="3" eb="5">
      <t>カンセイ</t>
    </rPh>
    <rPh sb="5" eb="6">
      <t>カン</t>
    </rPh>
    <rPh sb="6" eb="8">
      <t>ケンテイ</t>
    </rPh>
    <rPh sb="8" eb="10">
      <t>キロク</t>
    </rPh>
    <phoneticPr fontId="11"/>
  </si>
  <si>
    <t>○○年度兵器管制官検定記録</t>
    <rPh sb="2" eb="4">
      <t>ネンド</t>
    </rPh>
    <rPh sb="4" eb="6">
      <t>ヘイキ</t>
    </rPh>
    <rPh sb="6" eb="8">
      <t>カンセイ</t>
    </rPh>
    <rPh sb="8" eb="9">
      <t>カン</t>
    </rPh>
    <rPh sb="9" eb="11">
      <t>ケンテイ</t>
    </rPh>
    <rPh sb="11" eb="13">
      <t>キロク</t>
    </rPh>
    <phoneticPr fontId="11"/>
  </si>
  <si>
    <t>演習訓練等</t>
    <rPh sb="0" eb="2">
      <t>エンシュウ</t>
    </rPh>
    <rPh sb="2" eb="4">
      <t>クンレン</t>
    </rPh>
    <rPh sb="4" eb="5">
      <t>トウ</t>
    </rPh>
    <phoneticPr fontId="11"/>
  </si>
  <si>
    <t>・演習訓練等</t>
    <rPh sb="1" eb="3">
      <t>エンシュウ</t>
    </rPh>
    <rPh sb="3" eb="5">
      <t>クンレン</t>
    </rPh>
    <rPh sb="5" eb="6">
      <t>トウ</t>
    </rPh>
    <phoneticPr fontId="11"/>
  </si>
  <si>
    <t>当該文書が廃止された日に係る特定日以後１年</t>
    <rPh sb="0" eb="2">
      <t>トウガイ</t>
    </rPh>
    <rPh sb="2" eb="4">
      <t>ブンショ</t>
    </rPh>
    <rPh sb="5" eb="7">
      <t>ハイシ</t>
    </rPh>
    <rPh sb="10" eb="11">
      <t>ヒ</t>
    </rPh>
    <rPh sb="12" eb="13">
      <t>カカ</t>
    </rPh>
    <rPh sb="14" eb="17">
      <t>トクテイビ</t>
    </rPh>
    <rPh sb="17" eb="19">
      <t>イゴ</t>
    </rPh>
    <rPh sb="20" eb="21">
      <t>ネン</t>
    </rPh>
    <phoneticPr fontId="11"/>
  </si>
  <si>
    <t>訓練演習等</t>
    <rPh sb="0" eb="2">
      <t>クンレン</t>
    </rPh>
    <rPh sb="2" eb="4">
      <t>エンシュウ</t>
    </rPh>
    <rPh sb="4" eb="5">
      <t>トウ</t>
    </rPh>
    <phoneticPr fontId="11"/>
  </si>
  <si>
    <t>技術教範及び指令書</t>
    <rPh sb="0" eb="2">
      <t>ギジュツ</t>
    </rPh>
    <rPh sb="2" eb="4">
      <t>キョウハン</t>
    </rPh>
    <rPh sb="4" eb="5">
      <t>オヨ</t>
    </rPh>
    <rPh sb="6" eb="9">
      <t>シレイショ</t>
    </rPh>
    <phoneticPr fontId="11"/>
  </si>
  <si>
    <t>・技術教範及び指令書</t>
    <rPh sb="1" eb="3">
      <t>ギジュツ</t>
    </rPh>
    <rPh sb="3" eb="5">
      <t>キョウハン</t>
    </rPh>
    <rPh sb="5" eb="6">
      <t>オヨ</t>
    </rPh>
    <rPh sb="7" eb="10">
      <t>シレイショ</t>
    </rPh>
    <phoneticPr fontId="11"/>
  </si>
  <si>
    <t>・年度業務計画に対する部隊要望</t>
    <rPh sb="1" eb="3">
      <t>ネンド</t>
    </rPh>
    <rPh sb="3" eb="5">
      <t>ギョウム</t>
    </rPh>
    <rPh sb="5" eb="7">
      <t>ケイカク</t>
    </rPh>
    <rPh sb="8" eb="9">
      <t>タイ</t>
    </rPh>
    <rPh sb="11" eb="15">
      <t>ブタイヨウボウ</t>
    </rPh>
    <phoneticPr fontId="11"/>
  </si>
  <si>
    <t>業務計画</t>
    <rPh sb="0" eb="4">
      <t>ギョウムケイカク</t>
    </rPh>
    <phoneticPr fontId="10"/>
  </si>
  <si>
    <t>○○年度航空自衛隊業務計画に対する部隊要望について</t>
    <rPh sb="2" eb="4">
      <t>ネンド</t>
    </rPh>
    <rPh sb="4" eb="9">
      <t>コウクウジエイタイ</t>
    </rPh>
    <rPh sb="9" eb="13">
      <t>ギョウムケイカク</t>
    </rPh>
    <rPh sb="14" eb="15">
      <t>タイ</t>
    </rPh>
    <rPh sb="17" eb="21">
      <t>ブタイヨウボウ</t>
    </rPh>
    <phoneticPr fontId="10"/>
  </si>
  <si>
    <t>警戒管制員等の部署資格について</t>
    <rPh sb="0" eb="2">
      <t>ケイカイ</t>
    </rPh>
    <rPh sb="2" eb="5">
      <t>カンセイイン</t>
    </rPh>
    <rPh sb="5" eb="6">
      <t>トウ</t>
    </rPh>
    <rPh sb="7" eb="9">
      <t>ブショ</t>
    </rPh>
    <rPh sb="9" eb="11">
      <t>シカク</t>
    </rPh>
    <phoneticPr fontId="11"/>
  </si>
  <si>
    <t>警戒管制員等の部署練成訓練及び部署資格検定に関する業務処理手順</t>
    <rPh sb="0" eb="2">
      <t>ケイカイ</t>
    </rPh>
    <rPh sb="2" eb="4">
      <t>カンセイ</t>
    </rPh>
    <rPh sb="4" eb="5">
      <t>イン</t>
    </rPh>
    <rPh sb="5" eb="6">
      <t>トウ</t>
    </rPh>
    <rPh sb="7" eb="9">
      <t>ブショ</t>
    </rPh>
    <rPh sb="9" eb="11">
      <t>レンセイ</t>
    </rPh>
    <rPh sb="11" eb="13">
      <t>クンレン</t>
    </rPh>
    <rPh sb="13" eb="14">
      <t>オヨ</t>
    </rPh>
    <rPh sb="15" eb="17">
      <t>ブショ</t>
    </rPh>
    <rPh sb="17" eb="19">
      <t>シカク</t>
    </rPh>
    <rPh sb="19" eb="21">
      <t>ケンテイ</t>
    </rPh>
    <rPh sb="22" eb="23">
      <t>カン</t>
    </rPh>
    <rPh sb="25" eb="27">
      <t>ギョウム</t>
    </rPh>
    <rPh sb="27" eb="29">
      <t>ショリ</t>
    </rPh>
    <rPh sb="29" eb="31">
      <t>テジュン</t>
    </rPh>
    <phoneticPr fontId="11"/>
  </si>
  <si>
    <t>・警戒管制員等の部署練成訓練及び部署資格検定に関する業務処理手順</t>
    <rPh sb="6" eb="7">
      <t>トウ</t>
    </rPh>
    <rPh sb="8" eb="10">
      <t>ブショ</t>
    </rPh>
    <rPh sb="10" eb="12">
      <t>レンセイ</t>
    </rPh>
    <rPh sb="12" eb="14">
      <t>クンレン</t>
    </rPh>
    <rPh sb="14" eb="15">
      <t>オヨ</t>
    </rPh>
    <rPh sb="16" eb="18">
      <t>ブショ</t>
    </rPh>
    <rPh sb="18" eb="20">
      <t>シカク</t>
    </rPh>
    <rPh sb="20" eb="22">
      <t>ケンテイ</t>
    </rPh>
    <rPh sb="23" eb="24">
      <t>カン</t>
    </rPh>
    <rPh sb="26" eb="28">
      <t>ギョウム</t>
    </rPh>
    <rPh sb="28" eb="30">
      <t>ショリ</t>
    </rPh>
    <rPh sb="30" eb="32">
      <t>テジュン</t>
    </rPh>
    <phoneticPr fontId="11"/>
  </si>
  <si>
    <t>○○年度警戒管制員等の部署練成訓練及び部署資格検定に関する業務処理手順</t>
    <rPh sb="2" eb="4">
      <t>ネンド</t>
    </rPh>
    <rPh sb="4" eb="6">
      <t>ケイカイ</t>
    </rPh>
    <rPh sb="6" eb="9">
      <t>カンセイイン</t>
    </rPh>
    <rPh sb="9" eb="10">
      <t>トウ</t>
    </rPh>
    <rPh sb="11" eb="13">
      <t>ブショ</t>
    </rPh>
    <rPh sb="13" eb="15">
      <t>レンセイ</t>
    </rPh>
    <rPh sb="15" eb="17">
      <t>クンレン</t>
    </rPh>
    <rPh sb="17" eb="18">
      <t>オヨ</t>
    </rPh>
    <rPh sb="19" eb="21">
      <t>ブショ</t>
    </rPh>
    <rPh sb="21" eb="23">
      <t>シカク</t>
    </rPh>
    <rPh sb="23" eb="25">
      <t>ケンテイ</t>
    </rPh>
    <rPh sb="26" eb="27">
      <t>カン</t>
    </rPh>
    <rPh sb="29" eb="31">
      <t>ギョウム</t>
    </rPh>
    <rPh sb="31" eb="33">
      <t>ショリ</t>
    </rPh>
    <rPh sb="33" eb="35">
      <t>テジュン</t>
    </rPh>
    <phoneticPr fontId="11"/>
  </si>
  <si>
    <t>・兵器管制官の資格等の指定について</t>
    <rPh sb="1" eb="3">
      <t>ヘイキ</t>
    </rPh>
    <rPh sb="3" eb="6">
      <t>カンセイカン</t>
    </rPh>
    <rPh sb="7" eb="10">
      <t>シカクトウ</t>
    </rPh>
    <rPh sb="11" eb="13">
      <t>シテイ</t>
    </rPh>
    <phoneticPr fontId="11"/>
  </si>
  <si>
    <t>・兵器管制官の資格等の指定等・引継ぎについて</t>
    <rPh sb="1" eb="3">
      <t>ヘイキ</t>
    </rPh>
    <rPh sb="3" eb="6">
      <t>カンセイカン</t>
    </rPh>
    <rPh sb="7" eb="9">
      <t>シカク</t>
    </rPh>
    <rPh sb="9" eb="10">
      <t>トウ</t>
    </rPh>
    <rPh sb="11" eb="13">
      <t>シテイ</t>
    </rPh>
    <rPh sb="13" eb="14">
      <t>トウ</t>
    </rPh>
    <rPh sb="15" eb="17">
      <t>ヒキツ</t>
    </rPh>
    <phoneticPr fontId="11"/>
  </si>
  <si>
    <t>○○年度兵器管制官の資格等の指定等・引継ぎについて</t>
    <rPh sb="2" eb="4">
      <t>ネンド</t>
    </rPh>
    <rPh sb="4" eb="6">
      <t>ヘイキ</t>
    </rPh>
    <rPh sb="6" eb="8">
      <t>カンセイ</t>
    </rPh>
    <rPh sb="8" eb="9">
      <t>カン</t>
    </rPh>
    <rPh sb="10" eb="12">
      <t>シカク</t>
    </rPh>
    <rPh sb="12" eb="13">
      <t>トウ</t>
    </rPh>
    <rPh sb="14" eb="17">
      <t>シテイトウ</t>
    </rPh>
    <rPh sb="18" eb="20">
      <t>ヒキツ</t>
    </rPh>
    <phoneticPr fontId="11"/>
  </si>
  <si>
    <t>勤務に関する文書、運用業務支援</t>
    <rPh sb="0" eb="2">
      <t>キンム</t>
    </rPh>
    <rPh sb="3" eb="4">
      <t>カン</t>
    </rPh>
    <rPh sb="6" eb="8">
      <t>ブンショ</t>
    </rPh>
    <rPh sb="9" eb="11">
      <t>ウンヨウ</t>
    </rPh>
    <rPh sb="11" eb="13">
      <t>ギョウム</t>
    </rPh>
    <rPh sb="13" eb="15">
      <t>シエン</t>
    </rPh>
    <phoneticPr fontId="10"/>
  </si>
  <si>
    <t>識別実施要領について</t>
    <rPh sb="0" eb="2">
      <t>シキベツ</t>
    </rPh>
    <rPh sb="2" eb="4">
      <t>ジッシ</t>
    </rPh>
    <rPh sb="4" eb="6">
      <t>ヨウリョウ</t>
    </rPh>
    <phoneticPr fontId="11"/>
  </si>
  <si>
    <t>・識別実施要領について</t>
    <rPh sb="1" eb="3">
      <t>シキベツ</t>
    </rPh>
    <rPh sb="3" eb="5">
      <t>ジッシ</t>
    </rPh>
    <rPh sb="5" eb="7">
      <t>ヨウリョウ</t>
    </rPh>
    <phoneticPr fontId="11"/>
  </si>
  <si>
    <t>識別実施要領について</t>
    <rPh sb="2" eb="4">
      <t>ジッシ</t>
    </rPh>
    <rPh sb="4" eb="6">
      <t>ヨウリョウ</t>
    </rPh>
    <phoneticPr fontId="11"/>
  </si>
  <si>
    <t>警戒管制員能力向上訓練について</t>
    <rPh sb="0" eb="2">
      <t>ケイカイ</t>
    </rPh>
    <rPh sb="2" eb="4">
      <t>カンセイ</t>
    </rPh>
    <rPh sb="4" eb="5">
      <t>イン</t>
    </rPh>
    <rPh sb="5" eb="7">
      <t>ノウリョク</t>
    </rPh>
    <rPh sb="7" eb="9">
      <t>コウジョウ</t>
    </rPh>
    <rPh sb="9" eb="11">
      <t>クンレン</t>
    </rPh>
    <phoneticPr fontId="11"/>
  </si>
  <si>
    <t>・ＤＣ警戒管制員能力向上訓練</t>
    <rPh sb="3" eb="5">
      <t>ケイカイ</t>
    </rPh>
    <rPh sb="5" eb="7">
      <t>カンセイ</t>
    </rPh>
    <rPh sb="7" eb="8">
      <t>イン</t>
    </rPh>
    <rPh sb="8" eb="10">
      <t>ノウリョク</t>
    </rPh>
    <rPh sb="10" eb="12">
      <t>コウジョウ</t>
    </rPh>
    <rPh sb="12" eb="14">
      <t>クンレン</t>
    </rPh>
    <phoneticPr fontId="11"/>
  </si>
  <si>
    <t>○○年度ＤＣ警戒管制員能力向上訓練</t>
    <rPh sb="2" eb="4">
      <t>ネンド</t>
    </rPh>
    <rPh sb="6" eb="8">
      <t>ケイカイ</t>
    </rPh>
    <rPh sb="8" eb="10">
      <t>カンセイ</t>
    </rPh>
    <rPh sb="10" eb="11">
      <t>イン</t>
    </rPh>
    <rPh sb="11" eb="13">
      <t>ノウリョク</t>
    </rPh>
    <rPh sb="13" eb="15">
      <t>コウジョウ</t>
    </rPh>
    <rPh sb="15" eb="17">
      <t>クンレン</t>
    </rPh>
    <phoneticPr fontId="11"/>
  </si>
  <si>
    <t>・警戒管制能力向上訓練</t>
    <rPh sb="1" eb="3">
      <t>ケイカイ</t>
    </rPh>
    <rPh sb="3" eb="5">
      <t>カンセイ</t>
    </rPh>
    <rPh sb="5" eb="7">
      <t>ノウリョク</t>
    </rPh>
    <rPh sb="7" eb="9">
      <t>コウジョウ</t>
    </rPh>
    <rPh sb="9" eb="11">
      <t>クンレン</t>
    </rPh>
    <phoneticPr fontId="11"/>
  </si>
  <si>
    <t>○○年度警戒管制能力向上訓練</t>
    <rPh sb="2" eb="4">
      <t>ネンド</t>
    </rPh>
    <rPh sb="4" eb="6">
      <t>ケイカイ</t>
    </rPh>
    <rPh sb="6" eb="8">
      <t>カンセイ</t>
    </rPh>
    <rPh sb="8" eb="10">
      <t>ノウリョク</t>
    </rPh>
    <rPh sb="10" eb="12">
      <t>コウジョウ</t>
    </rPh>
    <rPh sb="12" eb="14">
      <t>クンレン</t>
    </rPh>
    <phoneticPr fontId="11"/>
  </si>
  <si>
    <t>訓練について</t>
    <rPh sb="0" eb="2">
      <t>クンレン</t>
    </rPh>
    <phoneticPr fontId="11"/>
  </si>
  <si>
    <t>戦術データ・リンク教育について</t>
    <rPh sb="0" eb="2">
      <t>センジュツ</t>
    </rPh>
    <rPh sb="9" eb="11">
      <t>キョウイク</t>
    </rPh>
    <phoneticPr fontId="11"/>
  </si>
  <si>
    <t>・戦術データ・リンク教育について</t>
    <rPh sb="1" eb="3">
      <t>センジュツ</t>
    </rPh>
    <rPh sb="10" eb="12">
      <t>キョウイク</t>
    </rPh>
    <phoneticPr fontId="11"/>
  </si>
  <si>
    <t>○○年度戦術データ・リンク教育について</t>
    <rPh sb="2" eb="4">
      <t>ネンド</t>
    </rPh>
    <rPh sb="4" eb="6">
      <t>センジュツ</t>
    </rPh>
    <rPh sb="13" eb="15">
      <t>キョウイク</t>
    </rPh>
    <phoneticPr fontId="11"/>
  </si>
  <si>
    <t>営内者の呼集伝達及び人員掌握要領の検証</t>
    <rPh sb="0" eb="3">
      <t>エイナイシャ</t>
    </rPh>
    <rPh sb="4" eb="6">
      <t>コシュウ</t>
    </rPh>
    <rPh sb="6" eb="8">
      <t>デンタツ</t>
    </rPh>
    <rPh sb="8" eb="9">
      <t>オヨ</t>
    </rPh>
    <rPh sb="10" eb="12">
      <t>ジンイン</t>
    </rPh>
    <rPh sb="12" eb="14">
      <t>ショウアク</t>
    </rPh>
    <rPh sb="14" eb="16">
      <t>ヨウリョウ</t>
    </rPh>
    <rPh sb="17" eb="19">
      <t>ケンショウ</t>
    </rPh>
    <phoneticPr fontId="11"/>
  </si>
  <si>
    <t>・営内者の呼集伝達及び人員掌握要領の検証</t>
    <rPh sb="1" eb="4">
      <t>エイナイシャ</t>
    </rPh>
    <rPh sb="5" eb="7">
      <t>コシュウ</t>
    </rPh>
    <rPh sb="7" eb="9">
      <t>デンタツ</t>
    </rPh>
    <rPh sb="9" eb="10">
      <t>オヨ</t>
    </rPh>
    <rPh sb="11" eb="13">
      <t>ジンイン</t>
    </rPh>
    <rPh sb="13" eb="15">
      <t>ショウアク</t>
    </rPh>
    <rPh sb="15" eb="17">
      <t>ヨウリョウ</t>
    </rPh>
    <rPh sb="18" eb="20">
      <t>ケンショウ</t>
    </rPh>
    <phoneticPr fontId="11"/>
  </si>
  <si>
    <t>システムレポート</t>
    <phoneticPr fontId="10"/>
  </si>
  <si>
    <t>・システムレポート</t>
    <phoneticPr fontId="10"/>
  </si>
  <si>
    <t>○○年度システムレポート</t>
    <rPh sb="2" eb="4">
      <t>ネンド</t>
    </rPh>
    <phoneticPr fontId="10"/>
  </si>
  <si>
    <t>レーダー助言員の資格付与等に関する文書</t>
    <rPh sb="4" eb="7">
      <t>ジョゲンイン</t>
    </rPh>
    <rPh sb="8" eb="10">
      <t>シカク</t>
    </rPh>
    <rPh sb="10" eb="12">
      <t>フヨ</t>
    </rPh>
    <rPh sb="12" eb="13">
      <t>トウ</t>
    </rPh>
    <rPh sb="14" eb="15">
      <t>カン</t>
    </rPh>
    <rPh sb="17" eb="19">
      <t>ブンショ</t>
    </rPh>
    <phoneticPr fontId="10"/>
  </si>
  <si>
    <t>・レーダー助言員の資格付与</t>
    <rPh sb="5" eb="8">
      <t>ジョゲンイン</t>
    </rPh>
    <rPh sb="9" eb="13">
      <t>シカクフヨ</t>
    </rPh>
    <phoneticPr fontId="10"/>
  </si>
  <si>
    <t>○○年度レーダー助言員の資格付与について</t>
    <rPh sb="8" eb="11">
      <t>ジョゲンイン</t>
    </rPh>
    <rPh sb="12" eb="16">
      <t>シカクフヨ</t>
    </rPh>
    <phoneticPr fontId="10"/>
  </si>
  <si>
    <t>・レーダー助言個人記録</t>
    <rPh sb="5" eb="7">
      <t>ジョゲン</t>
    </rPh>
    <rPh sb="7" eb="9">
      <t>コジン</t>
    </rPh>
    <rPh sb="9" eb="11">
      <t>キロク</t>
    </rPh>
    <phoneticPr fontId="11"/>
  </si>
  <si>
    <t>レーダー助言員個人記録</t>
    <rPh sb="4" eb="6">
      <t>ジョゲン</t>
    </rPh>
    <rPh sb="6" eb="7">
      <t>イン</t>
    </rPh>
    <rPh sb="7" eb="9">
      <t>コジン</t>
    </rPh>
    <rPh sb="9" eb="11">
      <t>キロク</t>
    </rPh>
    <phoneticPr fontId="10"/>
  </si>
  <si>
    <t>飛行場の発進帰投等に関する規則類</t>
    <rPh sb="0" eb="3">
      <t>ヒコウジョウ</t>
    </rPh>
    <rPh sb="4" eb="8">
      <t>ハッシンキトウ</t>
    </rPh>
    <rPh sb="8" eb="9">
      <t>トウ</t>
    </rPh>
    <rPh sb="10" eb="11">
      <t>カン</t>
    </rPh>
    <rPh sb="13" eb="16">
      <t>キソクルイ</t>
    </rPh>
    <phoneticPr fontId="10"/>
  </si>
  <si>
    <t>・発進帰投実施地方協定、ＳＡＲＰ、ＲＶＳＭ</t>
    <rPh sb="1" eb="5">
      <t>ハッシンキトウ</t>
    </rPh>
    <rPh sb="5" eb="7">
      <t>ジッシ</t>
    </rPh>
    <rPh sb="7" eb="11">
      <t>チホウキョウテイ</t>
    </rPh>
    <phoneticPr fontId="10"/>
  </si>
  <si>
    <t>発進帰投実施協定等</t>
    <rPh sb="0" eb="4">
      <t>ハッシンキトウ</t>
    </rPh>
    <rPh sb="4" eb="6">
      <t>ジッシ</t>
    </rPh>
    <rPh sb="6" eb="8">
      <t>キョウテイ</t>
    </rPh>
    <rPh sb="8" eb="9">
      <t>トウ</t>
    </rPh>
    <phoneticPr fontId="10"/>
  </si>
  <si>
    <t>空域調整に関する規則類</t>
    <rPh sb="0" eb="4">
      <t>クウイキチョウセイ</t>
    </rPh>
    <rPh sb="5" eb="6">
      <t>カン</t>
    </rPh>
    <rPh sb="8" eb="10">
      <t>キソク</t>
    </rPh>
    <rPh sb="10" eb="11">
      <t>ルイ</t>
    </rPh>
    <phoneticPr fontId="10"/>
  </si>
  <si>
    <t>・試験空域使用統制に関する権限委任ついて</t>
    <rPh sb="1" eb="3">
      <t>シケン</t>
    </rPh>
    <rPh sb="3" eb="7">
      <t>クウイキシヨウ</t>
    </rPh>
    <rPh sb="7" eb="9">
      <t>トウセイ</t>
    </rPh>
    <rPh sb="10" eb="11">
      <t>カン</t>
    </rPh>
    <rPh sb="13" eb="15">
      <t>ケンゲン</t>
    </rPh>
    <rPh sb="15" eb="17">
      <t>イニン</t>
    </rPh>
    <phoneticPr fontId="10"/>
  </si>
  <si>
    <t>空域調整関連規則綴</t>
    <rPh sb="0" eb="2">
      <t>クウイキ</t>
    </rPh>
    <rPh sb="2" eb="4">
      <t>チョウセイ</t>
    </rPh>
    <rPh sb="4" eb="6">
      <t>カンレン</t>
    </rPh>
    <rPh sb="6" eb="8">
      <t>キソク</t>
    </rPh>
    <rPh sb="8" eb="9">
      <t>ツヅ</t>
    </rPh>
    <phoneticPr fontId="10"/>
  </si>
  <si>
    <t>・訓練空域等の空域の設定、使用について</t>
    <rPh sb="1" eb="5">
      <t>クンレンクウイキ</t>
    </rPh>
    <rPh sb="5" eb="6">
      <t>トウ</t>
    </rPh>
    <rPh sb="7" eb="9">
      <t>クウイキ</t>
    </rPh>
    <rPh sb="10" eb="12">
      <t>セッテイ</t>
    </rPh>
    <rPh sb="13" eb="15">
      <t>シヨウ</t>
    </rPh>
    <phoneticPr fontId="10"/>
  </si>
  <si>
    <t>○○年度空域の設定・使用</t>
    <rPh sb="2" eb="3">
      <t>ネン</t>
    </rPh>
    <rPh sb="3" eb="4">
      <t>ド</t>
    </rPh>
    <rPh sb="4" eb="6">
      <t>クウイキ</t>
    </rPh>
    <rPh sb="7" eb="9">
      <t>セッテイ</t>
    </rPh>
    <rPh sb="10" eb="12">
      <t>シヨウ</t>
    </rPh>
    <phoneticPr fontId="10"/>
  </si>
  <si>
    <t>航空関係の規則集</t>
    <rPh sb="0" eb="4">
      <t>コウクウカンケイ</t>
    </rPh>
    <rPh sb="5" eb="7">
      <t>キソク</t>
    </rPh>
    <rPh sb="7" eb="8">
      <t>シュウ</t>
    </rPh>
    <phoneticPr fontId="10"/>
  </si>
  <si>
    <t>・航空法、航空法施行規則</t>
    <rPh sb="1" eb="4">
      <t>コウクウホウ</t>
    </rPh>
    <rPh sb="5" eb="8">
      <t>コウクウホウ</t>
    </rPh>
    <rPh sb="8" eb="10">
      <t>セコウ</t>
    </rPh>
    <rPh sb="10" eb="12">
      <t>キソク</t>
    </rPh>
    <phoneticPr fontId="10"/>
  </si>
  <si>
    <t>航空関係法規集</t>
    <rPh sb="0" eb="2">
      <t>コウクウ</t>
    </rPh>
    <rPh sb="2" eb="4">
      <t>カンケイ</t>
    </rPh>
    <rPh sb="4" eb="6">
      <t>ホウキ</t>
    </rPh>
    <rPh sb="6" eb="7">
      <t>シュウ</t>
    </rPh>
    <phoneticPr fontId="10"/>
  </si>
  <si>
    <t>ＩＣＡＯ法規類集</t>
    <rPh sb="4" eb="7">
      <t>ホウキルイ</t>
    </rPh>
    <rPh sb="7" eb="8">
      <t>シュウ</t>
    </rPh>
    <phoneticPr fontId="10"/>
  </si>
  <si>
    <t>・ＩＣＡＯ（国際民間航空機関）法規類集</t>
    <rPh sb="6" eb="8">
      <t>コクサイ</t>
    </rPh>
    <rPh sb="8" eb="10">
      <t>ミンカン</t>
    </rPh>
    <rPh sb="10" eb="12">
      <t>コウクウ</t>
    </rPh>
    <rPh sb="12" eb="14">
      <t>キカン</t>
    </rPh>
    <rPh sb="15" eb="17">
      <t>ホウキ</t>
    </rPh>
    <rPh sb="17" eb="18">
      <t>ルイ</t>
    </rPh>
    <rPh sb="18" eb="19">
      <t>シュウ</t>
    </rPh>
    <phoneticPr fontId="10"/>
  </si>
  <si>
    <t>ＩＣＡＯ法規類つづり</t>
    <rPh sb="4" eb="6">
      <t>ホウキ</t>
    </rPh>
    <rPh sb="5" eb="6">
      <t>キ</t>
    </rPh>
    <rPh sb="6" eb="7">
      <t>ルイ</t>
    </rPh>
    <phoneticPr fontId="10"/>
  </si>
  <si>
    <t>ＢＭＤ統合任務部隊作戦規定</t>
    <rPh sb="3" eb="5">
      <t>トウゴウ</t>
    </rPh>
    <rPh sb="5" eb="7">
      <t>ニンム</t>
    </rPh>
    <rPh sb="7" eb="9">
      <t>ブタイ</t>
    </rPh>
    <rPh sb="9" eb="11">
      <t>サクセン</t>
    </rPh>
    <rPh sb="11" eb="13">
      <t>キテイ</t>
    </rPh>
    <phoneticPr fontId="11"/>
  </si>
  <si>
    <t>・ＢＭＤ統合任務部隊作戦規定</t>
    <rPh sb="4" eb="6">
      <t>トウゴウ</t>
    </rPh>
    <rPh sb="6" eb="8">
      <t>ニンム</t>
    </rPh>
    <rPh sb="8" eb="10">
      <t>ブタイ</t>
    </rPh>
    <rPh sb="10" eb="12">
      <t>サクセン</t>
    </rPh>
    <rPh sb="12" eb="14">
      <t>キテイ</t>
    </rPh>
    <phoneticPr fontId="11"/>
  </si>
  <si>
    <t>○○年度ＢＭＤ統合任務部隊作戦規定</t>
    <rPh sb="2" eb="4">
      <t>ネンド</t>
    </rPh>
    <rPh sb="7" eb="9">
      <t>トウゴウ</t>
    </rPh>
    <rPh sb="9" eb="11">
      <t>ニンム</t>
    </rPh>
    <rPh sb="11" eb="13">
      <t>ブタイ</t>
    </rPh>
    <rPh sb="13" eb="15">
      <t>サクセン</t>
    </rPh>
    <rPh sb="15" eb="17">
      <t>キテイ</t>
    </rPh>
    <phoneticPr fontId="11"/>
  </si>
  <si>
    <t>飛行運用に関する規則集</t>
    <rPh sb="0" eb="4">
      <t>ヒコウウンヨウ</t>
    </rPh>
    <rPh sb="5" eb="6">
      <t>カン</t>
    </rPh>
    <rPh sb="8" eb="10">
      <t>キソク</t>
    </rPh>
    <rPh sb="10" eb="11">
      <t>シュウ</t>
    </rPh>
    <phoneticPr fontId="10"/>
  </si>
  <si>
    <t>・各飛行場飛行運用規則</t>
    <rPh sb="1" eb="5">
      <t>カクヒコウジョウ</t>
    </rPh>
    <rPh sb="5" eb="7">
      <t>ヒコウ</t>
    </rPh>
    <rPh sb="7" eb="11">
      <t>ウンヨウキソク</t>
    </rPh>
    <phoneticPr fontId="10"/>
  </si>
  <si>
    <t>各飛行場飛行運用規則</t>
    <rPh sb="0" eb="4">
      <t>カクヒコウジョウ</t>
    </rPh>
    <rPh sb="4" eb="6">
      <t>ヒコウ</t>
    </rPh>
    <rPh sb="6" eb="10">
      <t>ウンヨウキソク</t>
    </rPh>
    <phoneticPr fontId="10"/>
  </si>
  <si>
    <t>訓練及び試験空域について</t>
    <rPh sb="0" eb="2">
      <t>クンレン</t>
    </rPh>
    <rPh sb="2" eb="3">
      <t>オヨ</t>
    </rPh>
    <rPh sb="4" eb="6">
      <t>シケン</t>
    </rPh>
    <rPh sb="6" eb="8">
      <t>クウイキ</t>
    </rPh>
    <phoneticPr fontId="11"/>
  </si>
  <si>
    <t>・訓練及び試験空域について</t>
    <rPh sb="1" eb="3">
      <t>クンレン</t>
    </rPh>
    <rPh sb="3" eb="4">
      <t>オヨ</t>
    </rPh>
    <rPh sb="5" eb="7">
      <t>シケン</t>
    </rPh>
    <rPh sb="7" eb="9">
      <t>クウイキ</t>
    </rPh>
    <phoneticPr fontId="11"/>
  </si>
  <si>
    <t>態勢移行等に関する文書</t>
    <rPh sb="0" eb="2">
      <t>タイセイ</t>
    </rPh>
    <rPh sb="2" eb="4">
      <t>イコウ</t>
    </rPh>
    <rPh sb="4" eb="5">
      <t>トウ</t>
    </rPh>
    <rPh sb="6" eb="7">
      <t>カン</t>
    </rPh>
    <rPh sb="9" eb="11">
      <t>ブンショ</t>
    </rPh>
    <phoneticPr fontId="10"/>
  </si>
  <si>
    <t>・原態勢復帰について</t>
    <rPh sb="1" eb="4">
      <t>ゲンタイセイ</t>
    </rPh>
    <rPh sb="4" eb="6">
      <t>フッキ</t>
    </rPh>
    <phoneticPr fontId="10"/>
  </si>
  <si>
    <t>運用に関する文書</t>
    <rPh sb="0" eb="2">
      <t>ウンヨウ</t>
    </rPh>
    <rPh sb="3" eb="4">
      <t>カン</t>
    </rPh>
    <rPh sb="6" eb="8">
      <t>ブンショ</t>
    </rPh>
    <phoneticPr fontId="10"/>
  </si>
  <si>
    <t>・警戒監視等業務の運用</t>
    <rPh sb="1" eb="3">
      <t>ケイカイ</t>
    </rPh>
    <rPh sb="3" eb="5">
      <t>カンシ</t>
    </rPh>
    <rPh sb="5" eb="6">
      <t>トウ</t>
    </rPh>
    <rPh sb="6" eb="8">
      <t>ギョウム</t>
    </rPh>
    <rPh sb="9" eb="11">
      <t>ウンヨウ</t>
    </rPh>
    <phoneticPr fontId="10"/>
  </si>
  <si>
    <t>警戒監視等業務の運用（１年）</t>
    <rPh sb="0" eb="7">
      <t>ケイカイカンシトウギョウム</t>
    </rPh>
    <rPh sb="8" eb="10">
      <t>ウンヨウ</t>
    </rPh>
    <rPh sb="12" eb="13">
      <t>ネン</t>
    </rPh>
    <phoneticPr fontId="10"/>
  </si>
  <si>
    <t>警戒監視等業務の運用（１０年）</t>
    <rPh sb="0" eb="7">
      <t>ケイカイカンシトウギョウム</t>
    </rPh>
    <rPh sb="8" eb="10">
      <t>ウンヨウ</t>
    </rPh>
    <rPh sb="13" eb="14">
      <t>ネン</t>
    </rPh>
    <phoneticPr fontId="10"/>
  </si>
  <si>
    <t>外国軍隊との協（共）同訓練について</t>
    <rPh sb="0" eb="2">
      <t>ガイコク</t>
    </rPh>
    <rPh sb="2" eb="4">
      <t>グンタイ</t>
    </rPh>
    <rPh sb="6" eb="7">
      <t>キョウ</t>
    </rPh>
    <rPh sb="8" eb="9">
      <t>キョウ</t>
    </rPh>
    <rPh sb="10" eb="11">
      <t>ドウ</t>
    </rPh>
    <rPh sb="11" eb="13">
      <t>クンレン</t>
    </rPh>
    <phoneticPr fontId="11"/>
  </si>
  <si>
    <t>・外国軍隊との協（共）同訓練について（注意）（１年）</t>
    <rPh sb="1" eb="3">
      <t>ガイコク</t>
    </rPh>
    <rPh sb="3" eb="5">
      <t>グンタイ</t>
    </rPh>
    <rPh sb="7" eb="8">
      <t>キョウ</t>
    </rPh>
    <rPh sb="9" eb="10">
      <t>キョウ</t>
    </rPh>
    <rPh sb="11" eb="12">
      <t>ドウ</t>
    </rPh>
    <rPh sb="12" eb="14">
      <t>クンレン</t>
    </rPh>
    <rPh sb="19" eb="21">
      <t>チュウイ</t>
    </rPh>
    <rPh sb="24" eb="25">
      <t>ネン</t>
    </rPh>
    <phoneticPr fontId="11"/>
  </si>
  <si>
    <t>○○年度外国軍隊との協（共）同訓練について（注意）（１年）</t>
    <rPh sb="2" eb="4">
      <t>ネンド</t>
    </rPh>
    <rPh sb="4" eb="6">
      <t>ガイコク</t>
    </rPh>
    <rPh sb="6" eb="8">
      <t>グンタイ</t>
    </rPh>
    <rPh sb="10" eb="11">
      <t>キョウ</t>
    </rPh>
    <rPh sb="12" eb="13">
      <t>キョウ</t>
    </rPh>
    <rPh sb="14" eb="15">
      <t>ドウ</t>
    </rPh>
    <rPh sb="15" eb="17">
      <t>クンレン</t>
    </rPh>
    <rPh sb="22" eb="24">
      <t>チュウイ</t>
    </rPh>
    <rPh sb="27" eb="28">
      <t>ネン</t>
    </rPh>
    <phoneticPr fontId="11"/>
  </si>
  <si>
    <t>１年</t>
    <rPh sb="1" eb="2">
      <t>ネンネン</t>
    </rPh>
    <phoneticPr fontId="11"/>
  </si>
  <si>
    <t>・外国軍隊との協（共）同訓練（注意）（５年）</t>
    <rPh sb="1" eb="3">
      <t>ガイコク</t>
    </rPh>
    <rPh sb="3" eb="5">
      <t>グンタイ</t>
    </rPh>
    <rPh sb="7" eb="8">
      <t>キョウ</t>
    </rPh>
    <rPh sb="9" eb="10">
      <t>キョウ</t>
    </rPh>
    <rPh sb="11" eb="12">
      <t>ドウ</t>
    </rPh>
    <rPh sb="12" eb="14">
      <t>クンレン</t>
    </rPh>
    <rPh sb="15" eb="17">
      <t>チュウイ</t>
    </rPh>
    <rPh sb="20" eb="21">
      <t>ネン</t>
    </rPh>
    <phoneticPr fontId="11"/>
  </si>
  <si>
    <t>○○年度外国軍隊との協（共）同訓練について（注意）（５年）</t>
    <rPh sb="2" eb="4">
      <t>ネンド</t>
    </rPh>
    <rPh sb="4" eb="6">
      <t>ガイコク</t>
    </rPh>
    <rPh sb="6" eb="8">
      <t>グンタイ</t>
    </rPh>
    <rPh sb="10" eb="11">
      <t>キョウ</t>
    </rPh>
    <rPh sb="12" eb="13">
      <t>キョウ</t>
    </rPh>
    <rPh sb="14" eb="15">
      <t>ドウ</t>
    </rPh>
    <rPh sb="15" eb="17">
      <t>クンレン</t>
    </rPh>
    <rPh sb="22" eb="24">
      <t>チュウイ</t>
    </rPh>
    <rPh sb="27" eb="28">
      <t>ネン</t>
    </rPh>
    <phoneticPr fontId="11"/>
  </si>
  <si>
    <t>・外国軍隊との協（共）同訓練について（１０年）</t>
    <rPh sb="1" eb="3">
      <t>ガイコク</t>
    </rPh>
    <rPh sb="3" eb="5">
      <t>グンタイ</t>
    </rPh>
    <rPh sb="7" eb="8">
      <t>キョウ</t>
    </rPh>
    <rPh sb="9" eb="10">
      <t>キョウ</t>
    </rPh>
    <rPh sb="11" eb="12">
      <t>ドウ</t>
    </rPh>
    <rPh sb="12" eb="14">
      <t>クンレン</t>
    </rPh>
    <rPh sb="21" eb="22">
      <t>ネン</t>
    </rPh>
    <phoneticPr fontId="11"/>
  </si>
  <si>
    <t>外国軍隊との協（共）同訓練について（１０年）</t>
    <rPh sb="0" eb="2">
      <t>ガイコク</t>
    </rPh>
    <phoneticPr fontId="11"/>
  </si>
  <si>
    <t>・ＲＥＤ ＦＬＡＧ ＡＬＡＳＫＡ</t>
    <phoneticPr fontId="11"/>
  </si>
  <si>
    <t>○○年度ＲＥＤ ＦＬＡＧ ＡＬＡＳＫＡ</t>
    <rPh sb="2" eb="4">
      <t>ネンド</t>
    </rPh>
    <phoneticPr fontId="11"/>
  </si>
  <si>
    <t>・ＲＥＦＯＲＰＡＣへの参加について</t>
    <rPh sb="11" eb="13">
      <t>サンカ</t>
    </rPh>
    <phoneticPr fontId="11"/>
  </si>
  <si>
    <t>○○年度ＲＥＦＯＲＰＡＣへの参加について</t>
    <rPh sb="2" eb="4">
      <t>ネンド</t>
    </rPh>
    <phoneticPr fontId="11"/>
  </si>
  <si>
    <t>防空戦闘訓練</t>
    <rPh sb="0" eb="2">
      <t>ボウクウ</t>
    </rPh>
    <rPh sb="2" eb="4">
      <t>セントウ</t>
    </rPh>
    <rPh sb="4" eb="6">
      <t>クンレン</t>
    </rPh>
    <phoneticPr fontId="11"/>
  </si>
  <si>
    <t>・防空戦闘訓練</t>
    <rPh sb="1" eb="3">
      <t>ボウクウ</t>
    </rPh>
    <rPh sb="3" eb="5">
      <t>セントウ</t>
    </rPh>
    <rPh sb="5" eb="7">
      <t>クンレン</t>
    </rPh>
    <phoneticPr fontId="11"/>
  </si>
  <si>
    <t>○○年度防空戦闘訓練</t>
    <rPh sb="2" eb="4">
      <t>ネンド</t>
    </rPh>
    <rPh sb="4" eb="6">
      <t>ボウクウ</t>
    </rPh>
    <rPh sb="6" eb="8">
      <t>セントウ</t>
    </rPh>
    <rPh sb="8" eb="10">
      <t>クンレン</t>
    </rPh>
    <phoneticPr fontId="11"/>
  </si>
  <si>
    <t>海空協同訓練</t>
    <rPh sb="0" eb="1">
      <t>ウミ</t>
    </rPh>
    <rPh sb="1" eb="2">
      <t>ソラ</t>
    </rPh>
    <rPh sb="2" eb="4">
      <t>キョウドウ</t>
    </rPh>
    <rPh sb="4" eb="6">
      <t>クンレン</t>
    </rPh>
    <phoneticPr fontId="11"/>
  </si>
  <si>
    <t>・海空協同訓練</t>
    <rPh sb="1" eb="2">
      <t>カイ</t>
    </rPh>
    <rPh sb="2" eb="3">
      <t>クウ</t>
    </rPh>
    <rPh sb="3" eb="5">
      <t>キョウドウ</t>
    </rPh>
    <rPh sb="5" eb="7">
      <t>クンレン</t>
    </rPh>
    <phoneticPr fontId="11"/>
  </si>
  <si>
    <t>○○年度海空協同訓練</t>
    <rPh sb="2" eb="4">
      <t>ネンド</t>
    </rPh>
    <rPh sb="4" eb="5">
      <t>カイ</t>
    </rPh>
    <rPh sb="5" eb="6">
      <t>クウ</t>
    </rPh>
    <rPh sb="6" eb="8">
      <t>キョウドウ</t>
    </rPh>
    <rPh sb="8" eb="10">
      <t>クンレン</t>
    </rPh>
    <phoneticPr fontId="11"/>
  </si>
  <si>
    <t>警戒管制員能力向上訓練</t>
    <rPh sb="0" eb="2">
      <t>ケイカイ</t>
    </rPh>
    <rPh sb="2" eb="5">
      <t>カンセイイン</t>
    </rPh>
    <rPh sb="5" eb="7">
      <t>ノウリョク</t>
    </rPh>
    <rPh sb="7" eb="9">
      <t>コウジョウ</t>
    </rPh>
    <rPh sb="9" eb="11">
      <t>クンレン</t>
    </rPh>
    <phoneticPr fontId="11"/>
  </si>
  <si>
    <t>・警戒管制員能力向上訓練</t>
    <rPh sb="1" eb="3">
      <t>ケイカイ</t>
    </rPh>
    <rPh sb="3" eb="6">
      <t>カンセイイン</t>
    </rPh>
    <rPh sb="6" eb="8">
      <t>ノウリョク</t>
    </rPh>
    <rPh sb="8" eb="10">
      <t>コウジョウ</t>
    </rPh>
    <rPh sb="10" eb="12">
      <t>クンレン</t>
    </rPh>
    <phoneticPr fontId="11"/>
  </si>
  <si>
    <t>○○年度警戒管制員能力向上訓練</t>
    <rPh sb="2" eb="4">
      <t>ネンド</t>
    </rPh>
    <rPh sb="4" eb="6">
      <t>ケイカイ</t>
    </rPh>
    <rPh sb="6" eb="9">
      <t>カンセイイン</t>
    </rPh>
    <rPh sb="9" eb="11">
      <t>ノウリョク</t>
    </rPh>
    <rPh sb="11" eb="13">
      <t>コウジョウ</t>
    </rPh>
    <rPh sb="13" eb="15">
      <t>クンレン</t>
    </rPh>
    <phoneticPr fontId="11"/>
  </si>
  <si>
    <t>周波数変更に関する文書</t>
    <rPh sb="0" eb="3">
      <t>シュウハスウ</t>
    </rPh>
    <rPh sb="3" eb="5">
      <t>ヘンコウ</t>
    </rPh>
    <rPh sb="6" eb="7">
      <t>カン</t>
    </rPh>
    <rPh sb="9" eb="11">
      <t>ブンショ</t>
    </rPh>
    <phoneticPr fontId="10"/>
  </si>
  <si>
    <t>・周波数変更要求について</t>
    <rPh sb="1" eb="4">
      <t>シュウハスウ</t>
    </rPh>
    <rPh sb="4" eb="6">
      <t>ヘンコウ</t>
    </rPh>
    <rPh sb="6" eb="8">
      <t>ヨウキュウ</t>
    </rPh>
    <phoneticPr fontId="10"/>
  </si>
  <si>
    <t>○○年度周波数変更要求</t>
    <rPh sb="2" eb="4">
      <t>ネンド</t>
    </rPh>
    <rPh sb="4" eb="9">
      <t>シュウハスウヘンコウ</t>
    </rPh>
    <rPh sb="9" eb="11">
      <t>ヨウキュウ</t>
    </rPh>
    <phoneticPr fontId="10"/>
  </si>
  <si>
    <t>各種操作手順に関する文書</t>
    <rPh sb="0" eb="2">
      <t>カクシュ</t>
    </rPh>
    <rPh sb="2" eb="4">
      <t>ソウサ</t>
    </rPh>
    <rPh sb="4" eb="6">
      <t>テジュン</t>
    </rPh>
    <rPh sb="7" eb="8">
      <t>カン</t>
    </rPh>
    <rPh sb="10" eb="12">
      <t>ブンショ</t>
    </rPh>
    <phoneticPr fontId="10"/>
  </si>
  <si>
    <t>当該システム等を使用しなくなった日に係る特定日以後１年</t>
    <rPh sb="0" eb="2">
      <t>トウガイ</t>
    </rPh>
    <rPh sb="6" eb="7">
      <t>トウ</t>
    </rPh>
    <rPh sb="8" eb="10">
      <t>シヨウ</t>
    </rPh>
    <rPh sb="16" eb="17">
      <t>ヒ</t>
    </rPh>
    <rPh sb="18" eb="19">
      <t>カカ</t>
    </rPh>
    <rPh sb="20" eb="25">
      <t>トクテイビイゴ</t>
    </rPh>
    <rPh sb="26" eb="27">
      <t>ネン</t>
    </rPh>
    <phoneticPr fontId="10"/>
  </si>
  <si>
    <t>・飛行訓練の実施要領について</t>
    <rPh sb="1" eb="3">
      <t>ヒコウ</t>
    </rPh>
    <rPh sb="3" eb="5">
      <t>クンレン</t>
    </rPh>
    <rPh sb="6" eb="8">
      <t>ジッシ</t>
    </rPh>
    <rPh sb="8" eb="10">
      <t>ヨウリョウ</t>
    </rPh>
    <phoneticPr fontId="11"/>
  </si>
  <si>
    <t>○○年度飛行訓練の実施要領について</t>
    <rPh sb="2" eb="4">
      <t>ネンド</t>
    </rPh>
    <rPh sb="4" eb="6">
      <t>ヒコウ</t>
    </rPh>
    <rPh sb="6" eb="8">
      <t>クンレン</t>
    </rPh>
    <rPh sb="9" eb="11">
      <t>ジッシ</t>
    </rPh>
    <rPh sb="11" eb="13">
      <t>ヨウリョウ</t>
    </rPh>
    <phoneticPr fontId="11"/>
  </si>
  <si>
    <t>・識別業務資料</t>
    <rPh sb="1" eb="3">
      <t>シキベツ</t>
    </rPh>
    <rPh sb="3" eb="5">
      <t>ギョウム</t>
    </rPh>
    <rPh sb="5" eb="7">
      <t>シリョウ</t>
    </rPh>
    <phoneticPr fontId="11"/>
  </si>
  <si>
    <t>識別業務資料</t>
  </si>
  <si>
    <t>・自動警戒管制システム操作手順書</t>
    <rPh sb="1" eb="3">
      <t>ジドウ</t>
    </rPh>
    <rPh sb="3" eb="5">
      <t>ケイカイ</t>
    </rPh>
    <rPh sb="5" eb="7">
      <t>カンセイ</t>
    </rPh>
    <rPh sb="11" eb="13">
      <t>ソウサ</t>
    </rPh>
    <rPh sb="13" eb="16">
      <t>テジュンショ</t>
    </rPh>
    <phoneticPr fontId="11"/>
  </si>
  <si>
    <t>自動警戒管制システム操作手順書</t>
    <rPh sb="0" eb="2">
      <t>ジドウ</t>
    </rPh>
    <rPh sb="2" eb="4">
      <t>ケイカイ</t>
    </rPh>
    <rPh sb="4" eb="6">
      <t>カンセイ</t>
    </rPh>
    <rPh sb="10" eb="12">
      <t>ソウサ</t>
    </rPh>
    <rPh sb="12" eb="15">
      <t>テジュンショ</t>
    </rPh>
    <phoneticPr fontId="11"/>
  </si>
  <si>
    <t>へ</t>
    <phoneticPr fontId="11"/>
  </si>
  <si>
    <t>戦術訓練、教育に関する文書</t>
    <rPh sb="0" eb="2">
      <t>センジュツ</t>
    </rPh>
    <rPh sb="2" eb="4">
      <t>クンレン</t>
    </rPh>
    <rPh sb="5" eb="7">
      <t>キョウイク</t>
    </rPh>
    <rPh sb="8" eb="9">
      <t>カン</t>
    </rPh>
    <rPh sb="11" eb="13">
      <t>ブンショ</t>
    </rPh>
    <phoneticPr fontId="11"/>
  </si>
  <si>
    <t>○○年度戦術データ・リンク巡回教育</t>
    <rPh sb="2" eb="4">
      <t>ネンド</t>
    </rPh>
    <rPh sb="4" eb="6">
      <t>センジュツ</t>
    </rPh>
    <rPh sb="13" eb="15">
      <t>ジュンカイ</t>
    </rPh>
    <rPh sb="15" eb="17">
      <t>キョウイク</t>
    </rPh>
    <phoneticPr fontId="11"/>
  </si>
  <si>
    <t>ホ</t>
    <phoneticPr fontId="11"/>
  </si>
  <si>
    <t>弾道ミサイル等について</t>
    <rPh sb="0" eb="2">
      <t>ダンドウ</t>
    </rPh>
    <rPh sb="6" eb="7">
      <t>トウ</t>
    </rPh>
    <phoneticPr fontId="11"/>
  </si>
  <si>
    <t>・弾道ミサイル等が探知された場合の処置について</t>
    <rPh sb="1" eb="3">
      <t>ダンドウ</t>
    </rPh>
    <rPh sb="7" eb="8">
      <t>トウ</t>
    </rPh>
    <rPh sb="9" eb="11">
      <t>タンチ</t>
    </rPh>
    <rPh sb="14" eb="16">
      <t>バアイ</t>
    </rPh>
    <rPh sb="17" eb="19">
      <t>ショチ</t>
    </rPh>
    <phoneticPr fontId="11"/>
  </si>
  <si>
    <t>○○年度弾道ミサイル等が探知された場合の処置について</t>
    <rPh sb="2" eb="4">
      <t>ネンド</t>
    </rPh>
    <rPh sb="4" eb="6">
      <t>ダンドウ</t>
    </rPh>
    <rPh sb="10" eb="11">
      <t>トウ</t>
    </rPh>
    <rPh sb="12" eb="14">
      <t>タンチ</t>
    </rPh>
    <rPh sb="17" eb="19">
      <t>バアイ</t>
    </rPh>
    <rPh sb="20" eb="22">
      <t>ショチ</t>
    </rPh>
    <phoneticPr fontId="11"/>
  </si>
  <si>
    <t>・弾道ミサイル等情報の受領及び伝達要領</t>
    <rPh sb="1" eb="3">
      <t>ダンドウ</t>
    </rPh>
    <rPh sb="7" eb="8">
      <t>トウ</t>
    </rPh>
    <rPh sb="8" eb="10">
      <t>ジョウホウ</t>
    </rPh>
    <rPh sb="11" eb="13">
      <t>ジュリョウ</t>
    </rPh>
    <rPh sb="13" eb="14">
      <t>オヨ</t>
    </rPh>
    <rPh sb="15" eb="17">
      <t>デンタツ</t>
    </rPh>
    <rPh sb="17" eb="19">
      <t>ヨウリョウ</t>
    </rPh>
    <phoneticPr fontId="11"/>
  </si>
  <si>
    <t>○○年度弾道ミサイル等情報の受領及び伝達要領</t>
    <rPh sb="2" eb="4">
      <t>ネンド</t>
    </rPh>
    <rPh sb="4" eb="6">
      <t>ダンドウ</t>
    </rPh>
    <rPh sb="10" eb="11">
      <t>トウ</t>
    </rPh>
    <rPh sb="11" eb="13">
      <t>ジョウホウ</t>
    </rPh>
    <rPh sb="14" eb="16">
      <t>ジュリョウ</t>
    </rPh>
    <rPh sb="16" eb="17">
      <t>オヨ</t>
    </rPh>
    <rPh sb="18" eb="20">
      <t>デンタツ</t>
    </rPh>
    <rPh sb="20" eb="22">
      <t>ヨウリョウ</t>
    </rPh>
    <phoneticPr fontId="11"/>
  </si>
  <si>
    <t>マ</t>
    <phoneticPr fontId="11"/>
  </si>
  <si>
    <t>練成訓練に関する文書</t>
    <phoneticPr fontId="11"/>
  </si>
  <si>
    <t>警戒管制員等部署訓練管理簿</t>
    <phoneticPr fontId="11"/>
  </si>
  <si>
    <t>常用（無期限</t>
    <phoneticPr fontId="11"/>
  </si>
  <si>
    <t>ミ</t>
    <phoneticPr fontId="11"/>
  </si>
  <si>
    <t xml:space="preserve">ネットワークの運用等に関する文書
</t>
    <rPh sb="7" eb="9">
      <t>ウンヨウ</t>
    </rPh>
    <rPh sb="9" eb="10">
      <t>トウ</t>
    </rPh>
    <rPh sb="11" eb="12">
      <t>カン</t>
    </rPh>
    <rPh sb="14" eb="16">
      <t>ブンショ</t>
    </rPh>
    <phoneticPr fontId="11"/>
  </si>
  <si>
    <t>展示飛行の実施について</t>
    <rPh sb="0" eb="2">
      <t>テンジ</t>
    </rPh>
    <rPh sb="2" eb="4">
      <t>ヒコウ</t>
    </rPh>
    <rPh sb="5" eb="7">
      <t>ジッシ</t>
    </rPh>
    <phoneticPr fontId="11"/>
  </si>
  <si>
    <t>・展示飛行の実施について</t>
    <rPh sb="1" eb="3">
      <t>テンジ</t>
    </rPh>
    <rPh sb="3" eb="5">
      <t>ヒコウ</t>
    </rPh>
    <rPh sb="6" eb="8">
      <t>ジッシ</t>
    </rPh>
    <phoneticPr fontId="11"/>
  </si>
  <si>
    <t>○○年度展示飛行の実施について</t>
    <rPh sb="2" eb="4">
      <t>ネンド</t>
    </rPh>
    <rPh sb="4" eb="6">
      <t>テンジ</t>
    </rPh>
    <rPh sb="6" eb="8">
      <t>ヒコウ</t>
    </rPh>
    <rPh sb="9" eb="11">
      <t>ジッシ</t>
    </rPh>
    <phoneticPr fontId="11"/>
  </si>
  <si>
    <t>緊急発進取消レポート</t>
    <rPh sb="0" eb="2">
      <t>キンキュウ</t>
    </rPh>
    <rPh sb="2" eb="4">
      <t>ハッシン</t>
    </rPh>
    <rPh sb="4" eb="6">
      <t>トリケシ</t>
    </rPh>
    <phoneticPr fontId="11"/>
  </si>
  <si>
    <t>・緊急発進取消レポート</t>
    <rPh sb="1" eb="3">
      <t>キンキュウ</t>
    </rPh>
    <rPh sb="3" eb="5">
      <t>ハッシン</t>
    </rPh>
    <rPh sb="5" eb="7">
      <t>トリケシ</t>
    </rPh>
    <phoneticPr fontId="11"/>
  </si>
  <si>
    <t>○○年度緊急発進取消レポート</t>
    <rPh sb="2" eb="4">
      <t>ネンド</t>
    </rPh>
    <rPh sb="4" eb="8">
      <t>キンキュウハッシン</t>
    </rPh>
    <rPh sb="8" eb="10">
      <t>トリケシ</t>
    </rPh>
    <phoneticPr fontId="11"/>
  </si>
  <si>
    <t>個人識別符号の指定について、固有識別番号の付与について</t>
    <rPh sb="0" eb="2">
      <t>コジン</t>
    </rPh>
    <rPh sb="2" eb="4">
      <t>シキベツ</t>
    </rPh>
    <rPh sb="4" eb="6">
      <t>フゴウ</t>
    </rPh>
    <rPh sb="7" eb="9">
      <t>シテイ</t>
    </rPh>
    <rPh sb="14" eb="16">
      <t>コユウ</t>
    </rPh>
    <rPh sb="16" eb="18">
      <t>シキベツ</t>
    </rPh>
    <rPh sb="18" eb="20">
      <t>バンゴウ</t>
    </rPh>
    <rPh sb="21" eb="23">
      <t>フヨ</t>
    </rPh>
    <phoneticPr fontId="11"/>
  </si>
  <si>
    <t>対領空侵犯措置について</t>
    <rPh sb="0" eb="1">
      <t>タイ</t>
    </rPh>
    <rPh sb="1" eb="3">
      <t>リョウクウ</t>
    </rPh>
    <rPh sb="3" eb="5">
      <t>シンパン</t>
    </rPh>
    <rPh sb="5" eb="7">
      <t>ソチ</t>
    </rPh>
    <phoneticPr fontId="11"/>
  </si>
  <si>
    <t>・対領空侵犯に対する措置実施規則の制定に関する通知</t>
    <rPh sb="1" eb="2">
      <t>タイ</t>
    </rPh>
    <rPh sb="2" eb="4">
      <t>リョウクウ</t>
    </rPh>
    <rPh sb="4" eb="6">
      <t>シンパン</t>
    </rPh>
    <rPh sb="7" eb="8">
      <t>タイ</t>
    </rPh>
    <rPh sb="10" eb="12">
      <t>ソチ</t>
    </rPh>
    <rPh sb="12" eb="14">
      <t>ジッシ</t>
    </rPh>
    <rPh sb="14" eb="16">
      <t>キソク</t>
    </rPh>
    <rPh sb="17" eb="19">
      <t>セイテイ</t>
    </rPh>
    <rPh sb="20" eb="21">
      <t>カン</t>
    </rPh>
    <rPh sb="23" eb="25">
      <t>ツウチ</t>
    </rPh>
    <phoneticPr fontId="11"/>
  </si>
  <si>
    <t>○○年度領空侵犯に対する措置実施規則の制定に関する通知</t>
    <rPh sb="2" eb="4">
      <t>ネンド</t>
    </rPh>
    <rPh sb="4" eb="6">
      <t>リョウクウ</t>
    </rPh>
    <rPh sb="6" eb="8">
      <t>シンパン</t>
    </rPh>
    <rPh sb="9" eb="10">
      <t>タイ</t>
    </rPh>
    <rPh sb="12" eb="14">
      <t>ソチ</t>
    </rPh>
    <rPh sb="14" eb="16">
      <t>ジッシ</t>
    </rPh>
    <rPh sb="16" eb="18">
      <t>キソク</t>
    </rPh>
    <rPh sb="19" eb="21">
      <t>セイテイ</t>
    </rPh>
    <rPh sb="22" eb="23">
      <t>カン</t>
    </rPh>
    <rPh sb="25" eb="27">
      <t>ツウチ</t>
    </rPh>
    <phoneticPr fontId="11"/>
  </si>
  <si>
    <t>航空自衛隊の空中給油手順に係る根拠について</t>
    <rPh sb="0" eb="2">
      <t>コウクウ</t>
    </rPh>
    <rPh sb="2" eb="5">
      <t>ジエイタイ</t>
    </rPh>
    <rPh sb="6" eb="8">
      <t>クウチュウ</t>
    </rPh>
    <rPh sb="8" eb="10">
      <t>キュウユ</t>
    </rPh>
    <rPh sb="10" eb="12">
      <t>テジュン</t>
    </rPh>
    <rPh sb="13" eb="14">
      <t>カカ</t>
    </rPh>
    <rPh sb="15" eb="17">
      <t>コンキョ</t>
    </rPh>
    <phoneticPr fontId="11"/>
  </si>
  <si>
    <t>・航空自衛隊の空中給油手順に係る根拠について</t>
    <rPh sb="1" eb="3">
      <t>コウクウ</t>
    </rPh>
    <rPh sb="3" eb="6">
      <t>ジエイタイ</t>
    </rPh>
    <rPh sb="7" eb="9">
      <t>クウチュウ</t>
    </rPh>
    <rPh sb="9" eb="11">
      <t>キュウユ</t>
    </rPh>
    <rPh sb="11" eb="13">
      <t>テジュン</t>
    </rPh>
    <rPh sb="14" eb="15">
      <t>カカ</t>
    </rPh>
    <rPh sb="16" eb="18">
      <t>コンキョ</t>
    </rPh>
    <phoneticPr fontId="11"/>
  </si>
  <si>
    <t>月間空中給油計画について</t>
    <rPh sb="0" eb="2">
      <t>ゲッカン</t>
    </rPh>
    <rPh sb="2" eb="4">
      <t>クウチュウ</t>
    </rPh>
    <rPh sb="4" eb="6">
      <t>キュウユ</t>
    </rPh>
    <rPh sb="6" eb="8">
      <t>ケイカク</t>
    </rPh>
    <phoneticPr fontId="11"/>
  </si>
  <si>
    <t>・月間空中給油計画について</t>
    <rPh sb="1" eb="3">
      <t>ゲッカン</t>
    </rPh>
    <rPh sb="3" eb="5">
      <t>クウチュウ</t>
    </rPh>
    <rPh sb="5" eb="7">
      <t>キュウユ</t>
    </rPh>
    <rPh sb="7" eb="9">
      <t>ケイカク</t>
    </rPh>
    <phoneticPr fontId="11"/>
  </si>
  <si>
    <t>○○年度月間空中給油計画</t>
    <rPh sb="2" eb="4">
      <t>ネンド</t>
    </rPh>
    <rPh sb="4" eb="6">
      <t>ゲッカン</t>
    </rPh>
    <rPh sb="6" eb="8">
      <t>クウチュウ</t>
    </rPh>
    <rPh sb="8" eb="10">
      <t>キュウユ</t>
    </rPh>
    <rPh sb="10" eb="12">
      <t>ケイカク</t>
    </rPh>
    <phoneticPr fontId="11"/>
  </si>
  <si>
    <t>ヲ</t>
    <phoneticPr fontId="11"/>
  </si>
  <si>
    <t>自衛隊の運用について</t>
    <phoneticPr fontId="11"/>
  </si>
  <si>
    <t>・自衛隊の運用について</t>
    <phoneticPr fontId="11"/>
  </si>
  <si>
    <t>自衛隊の運用について</t>
    <rPh sb="0" eb="3">
      <t>ジエイタイ</t>
    </rPh>
    <rPh sb="4" eb="6">
      <t>ウンヨウ</t>
    </rPh>
    <phoneticPr fontId="11"/>
  </si>
  <si>
    <t>航空祭について</t>
    <rPh sb="0" eb="3">
      <t>コウクウサイ</t>
    </rPh>
    <phoneticPr fontId="11"/>
  </si>
  <si>
    <t>・航空祭</t>
    <rPh sb="1" eb="4">
      <t>コウクウサイ</t>
    </rPh>
    <phoneticPr fontId="11"/>
  </si>
  <si>
    <t>航空祭</t>
    <rPh sb="0" eb="2">
      <t>コウクウ</t>
    </rPh>
    <rPh sb="2" eb="3">
      <t>サイ</t>
    </rPh>
    <phoneticPr fontId="11"/>
  </si>
  <si>
    <t>航空従事者の飛行時間の記録等</t>
  </si>
  <si>
    <t>飛行記録</t>
    <rPh sb="0" eb="2">
      <t>ヒコウ</t>
    </rPh>
    <rPh sb="2" eb="4">
      <t>キロク</t>
    </rPh>
    <phoneticPr fontId="10"/>
  </si>
  <si>
    <t>航空自衛官として身分を失った日、航空従事者技能証明を取消された日又は学生操縦士若しくは学生航空士を免ぜられた日（飛行記録に係る航空自衛官が死亡した場合を除く。）に係る特定日以後１年</t>
    <rPh sb="0" eb="2">
      <t>コウクウ</t>
    </rPh>
    <rPh sb="2" eb="5">
      <t>ジエイカン</t>
    </rPh>
    <rPh sb="8" eb="10">
      <t>ミブン</t>
    </rPh>
    <rPh sb="11" eb="12">
      <t>ウシナ</t>
    </rPh>
    <rPh sb="14" eb="15">
      <t>ヒ</t>
    </rPh>
    <rPh sb="16" eb="18">
      <t>コウクウ</t>
    </rPh>
    <rPh sb="18" eb="21">
      <t>ジュウジシャ</t>
    </rPh>
    <rPh sb="21" eb="23">
      <t>ギノウ</t>
    </rPh>
    <rPh sb="23" eb="25">
      <t>ショウメイ</t>
    </rPh>
    <rPh sb="26" eb="28">
      <t>トリケ</t>
    </rPh>
    <rPh sb="31" eb="32">
      <t>ヒ</t>
    </rPh>
    <rPh sb="32" eb="33">
      <t>マタ</t>
    </rPh>
    <rPh sb="34" eb="36">
      <t>ガクセイ</t>
    </rPh>
    <rPh sb="36" eb="39">
      <t>ソウジュウシ</t>
    </rPh>
    <rPh sb="39" eb="40">
      <t>モ</t>
    </rPh>
    <rPh sb="43" eb="45">
      <t>ガクセイ</t>
    </rPh>
    <rPh sb="45" eb="47">
      <t>コウクウ</t>
    </rPh>
    <rPh sb="47" eb="48">
      <t>シ</t>
    </rPh>
    <rPh sb="49" eb="50">
      <t>メン</t>
    </rPh>
    <rPh sb="54" eb="55">
      <t>ヒ</t>
    </rPh>
    <rPh sb="56" eb="58">
      <t>ヒコウ</t>
    </rPh>
    <rPh sb="58" eb="60">
      <t>キロク</t>
    </rPh>
    <rPh sb="61" eb="62">
      <t>カカ</t>
    </rPh>
    <rPh sb="63" eb="65">
      <t>コウクウ</t>
    </rPh>
    <rPh sb="65" eb="68">
      <t>ジエイカン</t>
    </rPh>
    <rPh sb="69" eb="71">
      <t>シボウ</t>
    </rPh>
    <rPh sb="73" eb="75">
      <t>バアイ</t>
    </rPh>
    <rPh sb="76" eb="77">
      <t>ノゾ</t>
    </rPh>
    <rPh sb="81" eb="82">
      <t>カカ</t>
    </rPh>
    <rPh sb="83" eb="86">
      <t>トクテイビ</t>
    </rPh>
    <rPh sb="86" eb="88">
      <t>イゴ</t>
    </rPh>
    <rPh sb="89" eb="90">
      <t>ネン</t>
    </rPh>
    <phoneticPr fontId="10"/>
  </si>
  <si>
    <t>了解覚書について</t>
    <rPh sb="0" eb="2">
      <t>リョウカイ</t>
    </rPh>
    <rPh sb="2" eb="4">
      <t>オボエガキ</t>
    </rPh>
    <phoneticPr fontId="11"/>
  </si>
  <si>
    <t>・了解覚書について</t>
    <rPh sb="1" eb="3">
      <t>リョウカイ</t>
    </rPh>
    <rPh sb="3" eb="5">
      <t>オボエガキ</t>
    </rPh>
    <phoneticPr fontId="11"/>
  </si>
  <si>
    <t>航空救難対処基準</t>
    <rPh sb="0" eb="2">
      <t>コウクウ</t>
    </rPh>
    <rPh sb="2" eb="4">
      <t>キュウナン</t>
    </rPh>
    <rPh sb="4" eb="6">
      <t>タイショ</t>
    </rPh>
    <rPh sb="6" eb="8">
      <t>キジュン</t>
    </rPh>
    <phoneticPr fontId="11"/>
  </si>
  <si>
    <t>・航空救難対処基準</t>
    <rPh sb="1" eb="3">
      <t>コウクウ</t>
    </rPh>
    <rPh sb="3" eb="5">
      <t>キュウナン</t>
    </rPh>
    <rPh sb="5" eb="7">
      <t>タイショ</t>
    </rPh>
    <rPh sb="7" eb="9">
      <t>キジュン</t>
    </rPh>
    <phoneticPr fontId="11"/>
  </si>
  <si>
    <t>○○年度航空救難対処基準</t>
    <rPh sb="2" eb="4">
      <t>ネンド</t>
    </rPh>
    <rPh sb="4" eb="8">
      <t>コウクウキュウナン</t>
    </rPh>
    <rPh sb="8" eb="10">
      <t>タイショ</t>
    </rPh>
    <rPh sb="10" eb="12">
      <t>キジュン</t>
    </rPh>
    <phoneticPr fontId="11"/>
  </si>
  <si>
    <t>航空管制</t>
    <rPh sb="0" eb="4">
      <t>コウクウカンセイ</t>
    </rPh>
    <phoneticPr fontId="11"/>
  </si>
  <si>
    <t>保安管制業務処理に関する規則</t>
    <rPh sb="0" eb="4">
      <t>ホアンカンセイ</t>
    </rPh>
    <rPh sb="4" eb="6">
      <t>ギョウム</t>
    </rPh>
    <rPh sb="6" eb="8">
      <t>ショリ</t>
    </rPh>
    <rPh sb="9" eb="10">
      <t>カン</t>
    </rPh>
    <rPh sb="12" eb="14">
      <t>キソク</t>
    </rPh>
    <phoneticPr fontId="10"/>
  </si>
  <si>
    <t>・保安管制業務処理規定</t>
    <rPh sb="1" eb="5">
      <t>ホアンカンセイ</t>
    </rPh>
    <rPh sb="5" eb="7">
      <t>ギョウム</t>
    </rPh>
    <rPh sb="7" eb="11">
      <t>ショリキテイ</t>
    </rPh>
    <phoneticPr fontId="10"/>
  </si>
  <si>
    <t>保安管制業務処理規定</t>
    <rPh sb="0" eb="6">
      <t>ホアンカンセイギョウム</t>
    </rPh>
    <rPh sb="6" eb="10">
      <t>ショリキテイ</t>
    </rPh>
    <phoneticPr fontId="10"/>
  </si>
  <si>
    <t>管制業務運用要領</t>
    <rPh sb="0" eb="4">
      <t>カンセイギョウム</t>
    </rPh>
    <rPh sb="4" eb="6">
      <t>ウンヨウ</t>
    </rPh>
    <rPh sb="6" eb="8">
      <t>ヨウリョウ</t>
    </rPh>
    <phoneticPr fontId="10"/>
  </si>
  <si>
    <t>・三沢飛行場管制業務運用要領</t>
    <rPh sb="1" eb="3">
      <t>ミサワ</t>
    </rPh>
    <rPh sb="3" eb="6">
      <t>ヒコウジョウ</t>
    </rPh>
    <rPh sb="6" eb="8">
      <t>カンセイ</t>
    </rPh>
    <rPh sb="8" eb="10">
      <t>ギョウム</t>
    </rPh>
    <rPh sb="10" eb="12">
      <t>ウンヨウ</t>
    </rPh>
    <rPh sb="12" eb="14">
      <t>ヨウリョウ</t>
    </rPh>
    <phoneticPr fontId="10"/>
  </si>
  <si>
    <t>管制業務運用要領</t>
    <rPh sb="0" eb="2">
      <t>カンセイ</t>
    </rPh>
    <rPh sb="2" eb="4">
      <t>ギョウム</t>
    </rPh>
    <rPh sb="4" eb="6">
      <t>ウンヨウ</t>
    </rPh>
    <rPh sb="6" eb="8">
      <t>ヨウリョウ</t>
    </rPh>
    <phoneticPr fontId="10"/>
  </si>
  <si>
    <t>管制業務に関するマニュアル、ガイドライン</t>
    <rPh sb="0" eb="4">
      <t>カンセイギョウム</t>
    </rPh>
    <rPh sb="5" eb="6">
      <t>カン</t>
    </rPh>
    <phoneticPr fontId="10"/>
  </si>
  <si>
    <t>・飛行禁止措置発動基本マニュアルの運用に関するガイドライン</t>
    <rPh sb="1" eb="5">
      <t>ヒコウキンシ</t>
    </rPh>
    <rPh sb="5" eb="7">
      <t>ソチ</t>
    </rPh>
    <rPh sb="7" eb="9">
      <t>ハツドウ</t>
    </rPh>
    <rPh sb="9" eb="11">
      <t>キホン</t>
    </rPh>
    <rPh sb="17" eb="19">
      <t>ウンヨウ</t>
    </rPh>
    <rPh sb="20" eb="21">
      <t>カン</t>
    </rPh>
    <phoneticPr fontId="10"/>
  </si>
  <si>
    <t>飛行禁止措置発動基本マニュアルの運用に関するガイドライン</t>
    <rPh sb="0" eb="4">
      <t>ヒコウキンシ</t>
    </rPh>
    <rPh sb="4" eb="6">
      <t>ソチ</t>
    </rPh>
    <rPh sb="6" eb="8">
      <t>ハツドウ</t>
    </rPh>
    <rPh sb="8" eb="10">
      <t>キホン</t>
    </rPh>
    <rPh sb="16" eb="18">
      <t>ウンヨウ</t>
    </rPh>
    <rPh sb="19" eb="20">
      <t>カン</t>
    </rPh>
    <phoneticPr fontId="10"/>
  </si>
  <si>
    <t>当該マニュアルの改正又は廃止の日に係る特定日以後１年</t>
    <rPh sb="0" eb="2">
      <t>トウガイ</t>
    </rPh>
    <rPh sb="8" eb="10">
      <t>カイセイ</t>
    </rPh>
    <rPh sb="10" eb="11">
      <t>マタ</t>
    </rPh>
    <rPh sb="12" eb="14">
      <t>ハイシ</t>
    </rPh>
    <rPh sb="15" eb="16">
      <t>ヒ</t>
    </rPh>
    <rPh sb="17" eb="18">
      <t>カカ</t>
    </rPh>
    <rPh sb="19" eb="24">
      <t>トクテイビイゴ</t>
    </rPh>
    <rPh sb="25" eb="26">
      <t>ネン</t>
    </rPh>
    <phoneticPr fontId="10"/>
  </si>
  <si>
    <t>航空交通管制業務の実施方法について</t>
    <rPh sb="0" eb="2">
      <t>コウクウ</t>
    </rPh>
    <rPh sb="2" eb="4">
      <t>コウツウ</t>
    </rPh>
    <rPh sb="4" eb="6">
      <t>カンセイ</t>
    </rPh>
    <rPh sb="6" eb="8">
      <t>ギョウム</t>
    </rPh>
    <rPh sb="9" eb="11">
      <t>ジッシ</t>
    </rPh>
    <rPh sb="11" eb="13">
      <t>ホウホウ</t>
    </rPh>
    <phoneticPr fontId="11"/>
  </si>
  <si>
    <t>・航空交通管制業務の実施方法について</t>
    <rPh sb="1" eb="3">
      <t>コウクウ</t>
    </rPh>
    <rPh sb="3" eb="5">
      <t>コウツウ</t>
    </rPh>
    <rPh sb="5" eb="7">
      <t>カンセイ</t>
    </rPh>
    <rPh sb="7" eb="9">
      <t>ギョウム</t>
    </rPh>
    <rPh sb="10" eb="12">
      <t>ジッシ</t>
    </rPh>
    <rPh sb="12" eb="14">
      <t>ホウホウ</t>
    </rPh>
    <phoneticPr fontId="11"/>
  </si>
  <si>
    <t>気象情報の処理に関する業務処理手順について</t>
    <rPh sb="0" eb="2">
      <t>キショウ</t>
    </rPh>
    <rPh sb="2" eb="4">
      <t>ジョウホウ</t>
    </rPh>
    <rPh sb="5" eb="7">
      <t>ショリ</t>
    </rPh>
    <rPh sb="8" eb="9">
      <t>カン</t>
    </rPh>
    <rPh sb="11" eb="13">
      <t>ギョウム</t>
    </rPh>
    <rPh sb="13" eb="15">
      <t>ショリ</t>
    </rPh>
    <rPh sb="15" eb="17">
      <t>テジュン</t>
    </rPh>
    <phoneticPr fontId="11"/>
  </si>
  <si>
    <t>・気象情報の処理に関する業務処理手順について</t>
    <rPh sb="1" eb="3">
      <t>キショウ</t>
    </rPh>
    <rPh sb="3" eb="5">
      <t>ジョウホウ</t>
    </rPh>
    <rPh sb="6" eb="8">
      <t>ショリ</t>
    </rPh>
    <rPh sb="9" eb="10">
      <t>カン</t>
    </rPh>
    <rPh sb="12" eb="14">
      <t>ギョウム</t>
    </rPh>
    <rPh sb="14" eb="16">
      <t>ショリ</t>
    </rPh>
    <rPh sb="16" eb="18">
      <t>テジュン</t>
    </rPh>
    <phoneticPr fontId="11"/>
  </si>
  <si>
    <t>気象</t>
    <phoneticPr fontId="11"/>
  </si>
  <si>
    <t>○○年度気象情報の処理に関する業務処理手順について</t>
    <rPh sb="2" eb="4">
      <t>ネンド</t>
    </rPh>
    <rPh sb="4" eb="6">
      <t>キショウ</t>
    </rPh>
    <rPh sb="6" eb="8">
      <t>ジョウホウ</t>
    </rPh>
    <rPh sb="9" eb="11">
      <t>ショリ</t>
    </rPh>
    <rPh sb="12" eb="13">
      <t>カン</t>
    </rPh>
    <rPh sb="15" eb="17">
      <t>ギョウム</t>
    </rPh>
    <rPh sb="17" eb="19">
      <t>ショリ</t>
    </rPh>
    <rPh sb="19" eb="21">
      <t>テジュン</t>
    </rPh>
    <phoneticPr fontId="11"/>
  </si>
  <si>
    <t>通信電子</t>
    <rPh sb="0" eb="4">
      <t>ツウシンデンシ</t>
    </rPh>
    <phoneticPr fontId="10"/>
  </si>
  <si>
    <t>○○年度ＦＯユーザ登録簿</t>
    <rPh sb="2" eb="4">
      <t>ネンド</t>
    </rPh>
    <rPh sb="9" eb="12">
      <t>トウロクボ</t>
    </rPh>
    <phoneticPr fontId="10"/>
  </si>
  <si>
    <t>当該ページに記録された登録ユーザがすべて登録解消された日又は登録ユーザを更新するため新規に作成した日に係る特定日以後５年</t>
    <rPh sb="0" eb="2">
      <t>トウガイ</t>
    </rPh>
    <rPh sb="6" eb="8">
      <t>キロク</t>
    </rPh>
    <rPh sb="11" eb="13">
      <t>トウロク</t>
    </rPh>
    <rPh sb="20" eb="22">
      <t>トウロク</t>
    </rPh>
    <rPh sb="22" eb="24">
      <t>カイショウ</t>
    </rPh>
    <rPh sb="27" eb="28">
      <t>ヒ</t>
    </rPh>
    <rPh sb="28" eb="29">
      <t>マタ</t>
    </rPh>
    <rPh sb="30" eb="32">
      <t>トウロク</t>
    </rPh>
    <rPh sb="36" eb="38">
      <t>コウシン</t>
    </rPh>
    <rPh sb="42" eb="44">
      <t>シンキ</t>
    </rPh>
    <rPh sb="45" eb="47">
      <t>サクセイ</t>
    </rPh>
    <rPh sb="49" eb="50">
      <t>ヒ</t>
    </rPh>
    <rPh sb="51" eb="52">
      <t>カカ</t>
    </rPh>
    <rPh sb="53" eb="56">
      <t>トクテイビ</t>
    </rPh>
    <rPh sb="56" eb="58">
      <t>イゴ</t>
    </rPh>
    <rPh sb="59" eb="60">
      <t>ネン</t>
    </rPh>
    <phoneticPr fontId="11"/>
  </si>
  <si>
    <t>○○年度パソコン管理簿</t>
    <rPh sb="2" eb="4">
      <t>ネンド</t>
    </rPh>
    <rPh sb="8" eb="11">
      <t>カンリボ</t>
    </rPh>
    <phoneticPr fontId="10"/>
  </si>
  <si>
    <t>・目的特化型機器管理簿</t>
    <rPh sb="1" eb="3">
      <t>モクテキ</t>
    </rPh>
    <rPh sb="3" eb="5">
      <t>トクカ</t>
    </rPh>
    <rPh sb="5" eb="6">
      <t>ガタ</t>
    </rPh>
    <rPh sb="6" eb="8">
      <t>キキ</t>
    </rPh>
    <rPh sb="8" eb="11">
      <t>カンリボ</t>
    </rPh>
    <phoneticPr fontId="11"/>
  </si>
  <si>
    <t>○○年度目的特化型機器管理簿</t>
    <rPh sb="2" eb="4">
      <t>ネンド</t>
    </rPh>
    <rPh sb="4" eb="6">
      <t>モクテキ</t>
    </rPh>
    <rPh sb="6" eb="8">
      <t>トクカ</t>
    </rPh>
    <rPh sb="8" eb="9">
      <t>ガタ</t>
    </rPh>
    <rPh sb="9" eb="11">
      <t>キキ</t>
    </rPh>
    <rPh sb="11" eb="14">
      <t>カンリボ</t>
    </rPh>
    <phoneticPr fontId="11"/>
  </si>
  <si>
    <t>当該目的特化型機器が登録解消された日又は当該目的特化型機器の使用者を更新するため新規に作成した日に係る特定日以後５年</t>
    <rPh sb="0" eb="2">
      <t>トウガイ</t>
    </rPh>
    <rPh sb="2" eb="4">
      <t>モクテキ</t>
    </rPh>
    <rPh sb="4" eb="6">
      <t>トクカ</t>
    </rPh>
    <rPh sb="6" eb="7">
      <t>ガタ</t>
    </rPh>
    <rPh sb="7" eb="9">
      <t>キキ</t>
    </rPh>
    <rPh sb="10" eb="12">
      <t>トウロク</t>
    </rPh>
    <rPh sb="12" eb="14">
      <t>カイショウ</t>
    </rPh>
    <rPh sb="17" eb="18">
      <t>ヒ</t>
    </rPh>
    <rPh sb="18" eb="19">
      <t>マタ</t>
    </rPh>
    <rPh sb="20" eb="22">
      <t>トウガイ</t>
    </rPh>
    <rPh sb="22" eb="24">
      <t>モクテキ</t>
    </rPh>
    <rPh sb="24" eb="26">
      <t>トクカ</t>
    </rPh>
    <rPh sb="26" eb="27">
      <t>ガタ</t>
    </rPh>
    <rPh sb="27" eb="29">
      <t>キキ</t>
    </rPh>
    <rPh sb="30" eb="33">
      <t>シヨウシャ</t>
    </rPh>
    <rPh sb="34" eb="36">
      <t>コウシン</t>
    </rPh>
    <rPh sb="40" eb="42">
      <t>シンキ</t>
    </rPh>
    <rPh sb="43" eb="45">
      <t>サクセイ</t>
    </rPh>
    <rPh sb="47" eb="48">
      <t>ヒ</t>
    </rPh>
    <rPh sb="49" eb="50">
      <t>カカ</t>
    </rPh>
    <rPh sb="51" eb="54">
      <t>トクテイビ</t>
    </rPh>
    <rPh sb="54" eb="56">
      <t>イゴ</t>
    </rPh>
    <rPh sb="57" eb="58">
      <t>ネン</t>
    </rPh>
    <phoneticPr fontId="11"/>
  </si>
  <si>
    <t>○○年度可搬記憶媒体管理簿</t>
    <rPh sb="2" eb="4">
      <t>ネンド</t>
    </rPh>
    <rPh sb="4" eb="10">
      <t>カハンキオクバイタイ</t>
    </rPh>
    <rPh sb="10" eb="13">
      <t>カンリボ</t>
    </rPh>
    <phoneticPr fontId="10"/>
  </si>
  <si>
    <t>○○年度ソフトウェア管理台帳</t>
    <rPh sb="0" eb="4">
      <t>マルマルネンド</t>
    </rPh>
    <rPh sb="10" eb="14">
      <t>カンリダイチョウ</t>
    </rPh>
    <phoneticPr fontId="10"/>
  </si>
  <si>
    <t>・携帯型情報通信・記録機器等持込み申請・許可に関する文書</t>
    <rPh sb="1" eb="3">
      <t>ケイタイ</t>
    </rPh>
    <rPh sb="3" eb="4">
      <t>カタ</t>
    </rPh>
    <rPh sb="4" eb="6">
      <t>ジョウホウ</t>
    </rPh>
    <rPh sb="6" eb="8">
      <t>ツウシン</t>
    </rPh>
    <rPh sb="9" eb="11">
      <t>キロク</t>
    </rPh>
    <rPh sb="11" eb="14">
      <t>キキトウ</t>
    </rPh>
    <rPh sb="14" eb="15">
      <t>モ</t>
    </rPh>
    <rPh sb="15" eb="16">
      <t>コ</t>
    </rPh>
    <rPh sb="17" eb="19">
      <t>シンセイ</t>
    </rPh>
    <rPh sb="20" eb="22">
      <t>キョカ</t>
    </rPh>
    <rPh sb="23" eb="24">
      <t>カン</t>
    </rPh>
    <rPh sb="26" eb="28">
      <t>ブンショ</t>
    </rPh>
    <phoneticPr fontId="11"/>
  </si>
  <si>
    <t>○○年度携帯型情報通信・記録機器等持込み申請・許可書</t>
    <rPh sb="2" eb="4">
      <t>ネンド</t>
    </rPh>
    <rPh sb="4" eb="6">
      <t>ケイタイ</t>
    </rPh>
    <rPh sb="6" eb="7">
      <t>ガタ</t>
    </rPh>
    <rPh sb="7" eb="9">
      <t>ジョウホウ</t>
    </rPh>
    <rPh sb="9" eb="11">
      <t>ツウシン</t>
    </rPh>
    <rPh sb="12" eb="14">
      <t>キロク</t>
    </rPh>
    <rPh sb="14" eb="16">
      <t>キキ</t>
    </rPh>
    <rPh sb="16" eb="17">
      <t>トウ</t>
    </rPh>
    <rPh sb="17" eb="18">
      <t>モ</t>
    </rPh>
    <rPh sb="18" eb="19">
      <t>コ</t>
    </rPh>
    <rPh sb="20" eb="22">
      <t>シンセイ</t>
    </rPh>
    <rPh sb="23" eb="26">
      <t>キョカショ</t>
    </rPh>
    <phoneticPr fontId="11"/>
  </si>
  <si>
    <t>許可した携帯型情報通信・記録機器の持込みが不要となった日に係る特定日以後１年</t>
    <rPh sb="0" eb="2">
      <t>キョカ</t>
    </rPh>
    <rPh sb="4" eb="6">
      <t>ケイタイ</t>
    </rPh>
    <rPh sb="6" eb="7">
      <t>ガタ</t>
    </rPh>
    <rPh sb="7" eb="9">
      <t>ジョウホウ</t>
    </rPh>
    <rPh sb="9" eb="11">
      <t>ツウシン</t>
    </rPh>
    <rPh sb="12" eb="14">
      <t>キロク</t>
    </rPh>
    <rPh sb="14" eb="16">
      <t>キキ</t>
    </rPh>
    <rPh sb="17" eb="19">
      <t>モチコミ</t>
    </rPh>
    <rPh sb="21" eb="23">
      <t>フヨウ</t>
    </rPh>
    <rPh sb="27" eb="28">
      <t>ヒ</t>
    </rPh>
    <rPh sb="29" eb="30">
      <t>カカ</t>
    </rPh>
    <rPh sb="31" eb="33">
      <t>トクテイ</t>
    </rPh>
    <rPh sb="33" eb="34">
      <t>ビ</t>
    </rPh>
    <rPh sb="34" eb="36">
      <t>イゴ</t>
    </rPh>
    <rPh sb="37" eb="38">
      <t>ネン</t>
    </rPh>
    <phoneticPr fontId="11"/>
  </si>
  <si>
    <t>○○年度情報保証教育実施記録</t>
    <rPh sb="2" eb="4">
      <t>ネンド</t>
    </rPh>
    <rPh sb="4" eb="6">
      <t>ジョウホウ</t>
    </rPh>
    <rPh sb="6" eb="10">
      <t>ホショウキョウイク</t>
    </rPh>
    <rPh sb="10" eb="12">
      <t>ジッシ</t>
    </rPh>
    <rPh sb="12" eb="14">
      <t>キロク</t>
    </rPh>
    <phoneticPr fontId="10"/>
  </si>
  <si>
    <t>・私有機器等で業務用データを取り扱っていない旨の誓約書</t>
    <rPh sb="1" eb="3">
      <t>シユウ</t>
    </rPh>
    <rPh sb="3" eb="6">
      <t>キキトウ</t>
    </rPh>
    <rPh sb="7" eb="10">
      <t>ギョウムヨウ</t>
    </rPh>
    <rPh sb="14" eb="15">
      <t>ト</t>
    </rPh>
    <rPh sb="16" eb="17">
      <t>アツカ</t>
    </rPh>
    <rPh sb="22" eb="23">
      <t>ムネ</t>
    </rPh>
    <rPh sb="24" eb="27">
      <t>セイヤクショ</t>
    </rPh>
    <phoneticPr fontId="11"/>
  </si>
  <si>
    <t>私有機器等で業務用データを取り扱っていない旨の誓約書</t>
    <rPh sb="0" eb="2">
      <t>ギョウム</t>
    </rPh>
    <rPh sb="2" eb="3">
      <t>ヨウ</t>
    </rPh>
    <rPh sb="7" eb="8">
      <t>ト</t>
    </rPh>
    <rPh sb="9" eb="10">
      <t>アツカ</t>
    </rPh>
    <rPh sb="15" eb="16">
      <t>ムネ</t>
    </rPh>
    <rPh sb="17" eb="20">
      <t>セイヤクショ</t>
    </rPh>
    <phoneticPr fontId="18"/>
  </si>
  <si>
    <t>・誓約書（特定分）</t>
    <rPh sb="1" eb="4">
      <t>セイヤクショ</t>
    </rPh>
    <rPh sb="5" eb="7">
      <t>トクテイ</t>
    </rPh>
    <rPh sb="7" eb="8">
      <t>ブン</t>
    </rPh>
    <phoneticPr fontId="11"/>
  </si>
  <si>
    <t>誓約書（特定分）</t>
    <rPh sb="0" eb="2">
      <t>セイヤク</t>
    </rPh>
    <rPh sb="2" eb="3">
      <t>ショ</t>
    </rPh>
    <rPh sb="4" eb="7">
      <t>トクテイブン</t>
    </rPh>
    <phoneticPr fontId="11"/>
  </si>
  <si>
    <t>・私有パソコン等点検簿</t>
    <rPh sb="1" eb="3">
      <t>シユウ</t>
    </rPh>
    <rPh sb="7" eb="8">
      <t>トウ</t>
    </rPh>
    <rPh sb="8" eb="11">
      <t>テンケンボ</t>
    </rPh>
    <phoneticPr fontId="11"/>
  </si>
  <si>
    <t>○○年度私有パソコン等点検簿</t>
    <rPh sb="0" eb="4">
      <t>マルマルネンド</t>
    </rPh>
    <rPh sb="4" eb="6">
      <t>シユウ</t>
    </rPh>
    <rPh sb="10" eb="11">
      <t>トウ</t>
    </rPh>
    <rPh sb="11" eb="14">
      <t>テンケンボ</t>
    </rPh>
    <phoneticPr fontId="10"/>
  </si>
  <si>
    <t>キ</t>
    <phoneticPr fontId="12"/>
  </si>
  <si>
    <t>自動警戒管制システム等の現地技術確認試験及び運用プログラムの適用に関する文書</t>
    <rPh sb="0" eb="2">
      <t>ジドウ</t>
    </rPh>
    <rPh sb="2" eb="4">
      <t>ケイカイ</t>
    </rPh>
    <rPh sb="4" eb="6">
      <t>カンセイ</t>
    </rPh>
    <rPh sb="10" eb="11">
      <t>トウ</t>
    </rPh>
    <rPh sb="12" eb="14">
      <t>ゲンチ</t>
    </rPh>
    <rPh sb="14" eb="16">
      <t>ギジュツ</t>
    </rPh>
    <rPh sb="16" eb="18">
      <t>カクニン</t>
    </rPh>
    <rPh sb="18" eb="20">
      <t>シケン</t>
    </rPh>
    <rPh sb="20" eb="21">
      <t>オヨ</t>
    </rPh>
    <rPh sb="22" eb="24">
      <t>ウンヨウ</t>
    </rPh>
    <rPh sb="30" eb="32">
      <t>テキヨウ</t>
    </rPh>
    <rPh sb="33" eb="34">
      <t>カン</t>
    </rPh>
    <rPh sb="36" eb="38">
      <t>ブンショ</t>
    </rPh>
    <phoneticPr fontId="11"/>
  </si>
  <si>
    <t>・自動警戒管制システム等運用プログラムの適用</t>
    <rPh sb="1" eb="5">
      <t>ジドウケイカイ</t>
    </rPh>
    <rPh sb="5" eb="7">
      <t>カンセイ</t>
    </rPh>
    <rPh sb="11" eb="12">
      <t>トウ</t>
    </rPh>
    <rPh sb="12" eb="14">
      <t>ウンヨウ</t>
    </rPh>
    <rPh sb="20" eb="22">
      <t>テキヨウ</t>
    </rPh>
    <phoneticPr fontId="10"/>
  </si>
  <si>
    <t>○○年度自動警戒管制システム等運用プログラムの適用</t>
    <rPh sb="2" eb="4">
      <t>ネンド</t>
    </rPh>
    <rPh sb="4" eb="6">
      <t>ジドウ</t>
    </rPh>
    <rPh sb="6" eb="8">
      <t>ケイカイ</t>
    </rPh>
    <rPh sb="8" eb="10">
      <t>カンセイ</t>
    </rPh>
    <rPh sb="14" eb="15">
      <t>トウ</t>
    </rPh>
    <rPh sb="15" eb="17">
      <t>ウンヨウ</t>
    </rPh>
    <rPh sb="23" eb="25">
      <t>テキヨウ</t>
    </rPh>
    <phoneticPr fontId="11"/>
  </si>
  <si>
    <t>ＳＩＦの運用及び管理について</t>
    <rPh sb="4" eb="6">
      <t>ウンヨウ</t>
    </rPh>
    <rPh sb="6" eb="7">
      <t>オヨ</t>
    </rPh>
    <rPh sb="8" eb="10">
      <t>カンリ</t>
    </rPh>
    <phoneticPr fontId="11"/>
  </si>
  <si>
    <t>・ＳＩＦの運用及び管理について</t>
    <rPh sb="5" eb="7">
      <t>ウンヨウ</t>
    </rPh>
    <rPh sb="7" eb="8">
      <t>オヨ</t>
    </rPh>
    <rPh sb="9" eb="11">
      <t>カンリ</t>
    </rPh>
    <phoneticPr fontId="11"/>
  </si>
  <si>
    <t>○○年度ＳＩＦの運用及び管理について</t>
    <rPh sb="2" eb="4">
      <t>ネンド</t>
    </rPh>
    <rPh sb="8" eb="10">
      <t>ウンヨウ</t>
    </rPh>
    <rPh sb="10" eb="11">
      <t>オヨ</t>
    </rPh>
    <rPh sb="12" eb="14">
      <t>カンリ</t>
    </rPh>
    <phoneticPr fontId="11"/>
  </si>
  <si>
    <t>暗号及び規約について</t>
    <rPh sb="0" eb="2">
      <t>アンゴウ</t>
    </rPh>
    <rPh sb="2" eb="3">
      <t>オヨ</t>
    </rPh>
    <rPh sb="4" eb="6">
      <t>キヤク</t>
    </rPh>
    <phoneticPr fontId="11"/>
  </si>
  <si>
    <t>運用に関する通信電子</t>
    <rPh sb="0" eb="2">
      <t>ウンヨウ</t>
    </rPh>
    <rPh sb="3" eb="4">
      <t>カン</t>
    </rPh>
    <rPh sb="6" eb="10">
      <t>ツウシンデンシ</t>
    </rPh>
    <phoneticPr fontId="11"/>
  </si>
  <si>
    <t>・運用に関する通信電子（２８警戒隊、３６警戒隊、３７警戒隊、３３警戒隊、４５警戒隊、第１移動警戒隊）</t>
    <rPh sb="1" eb="3">
      <t>ウンヨウ</t>
    </rPh>
    <rPh sb="4" eb="5">
      <t>カン</t>
    </rPh>
    <rPh sb="7" eb="9">
      <t>ツウシン</t>
    </rPh>
    <rPh sb="9" eb="11">
      <t>デンシ</t>
    </rPh>
    <rPh sb="14" eb="17">
      <t>ケイカイタイ</t>
    </rPh>
    <rPh sb="20" eb="23">
      <t>ケイカイタイ</t>
    </rPh>
    <rPh sb="26" eb="28">
      <t>ケイカイ</t>
    </rPh>
    <rPh sb="28" eb="29">
      <t>タイ</t>
    </rPh>
    <rPh sb="32" eb="34">
      <t>ケイカイ</t>
    </rPh>
    <rPh sb="34" eb="35">
      <t>タイ</t>
    </rPh>
    <rPh sb="38" eb="40">
      <t>ケイカイ</t>
    </rPh>
    <rPh sb="40" eb="41">
      <t>タイ</t>
    </rPh>
    <rPh sb="42" eb="43">
      <t>ダイ</t>
    </rPh>
    <rPh sb="44" eb="46">
      <t>イドウ</t>
    </rPh>
    <rPh sb="46" eb="49">
      <t>ケイカイタイ</t>
    </rPh>
    <phoneticPr fontId="11"/>
  </si>
  <si>
    <t>要件を具備しなくなった日に係る特定日以後１年</t>
    <rPh sb="0" eb="2">
      <t>ヨウケン</t>
    </rPh>
    <rPh sb="3" eb="5">
      <t>グビ</t>
    </rPh>
    <rPh sb="11" eb="12">
      <t>ヒ</t>
    </rPh>
    <rPh sb="13" eb="14">
      <t>カカ</t>
    </rPh>
    <rPh sb="15" eb="18">
      <t>トクテイビ</t>
    </rPh>
    <rPh sb="18" eb="20">
      <t>イゴ</t>
    </rPh>
    <rPh sb="21" eb="22">
      <t>ネン</t>
    </rPh>
    <phoneticPr fontId="11"/>
  </si>
  <si>
    <t>第５項第２号通知について</t>
    <rPh sb="0" eb="1">
      <t>ダイ</t>
    </rPh>
    <rPh sb="2" eb="3">
      <t>コウ</t>
    </rPh>
    <rPh sb="3" eb="4">
      <t>ダイ</t>
    </rPh>
    <rPh sb="5" eb="6">
      <t>ゴウ</t>
    </rPh>
    <rPh sb="6" eb="8">
      <t>ツウチ</t>
    </rPh>
    <phoneticPr fontId="11"/>
  </si>
  <si>
    <t>・第５項第２号通知について</t>
    <rPh sb="1" eb="2">
      <t>ダイ</t>
    </rPh>
    <rPh sb="3" eb="4">
      <t>コウ</t>
    </rPh>
    <rPh sb="4" eb="5">
      <t>ダイ</t>
    </rPh>
    <rPh sb="6" eb="7">
      <t>ゴウ</t>
    </rPh>
    <rPh sb="7" eb="9">
      <t>ツウチ</t>
    </rPh>
    <phoneticPr fontId="11"/>
  </si>
  <si>
    <t>○○年度第５項第２号通知について（通知）</t>
    <rPh sb="2" eb="4">
      <t>ネンド</t>
    </rPh>
    <rPh sb="4" eb="5">
      <t>ダイ</t>
    </rPh>
    <rPh sb="6" eb="7">
      <t>コウ</t>
    </rPh>
    <rPh sb="7" eb="8">
      <t>ダイ</t>
    </rPh>
    <rPh sb="9" eb="10">
      <t>ゴウ</t>
    </rPh>
    <rPh sb="10" eb="12">
      <t>ツウチ</t>
    </rPh>
    <rPh sb="17" eb="19">
      <t>ツウチ</t>
    </rPh>
    <phoneticPr fontId="11"/>
  </si>
  <si>
    <t>プログラム改修要望について</t>
    <rPh sb="5" eb="7">
      <t>カイシュウ</t>
    </rPh>
    <rPh sb="7" eb="9">
      <t>ヨウボウ</t>
    </rPh>
    <phoneticPr fontId="11"/>
  </si>
  <si>
    <t>・プログラム改修要望について</t>
    <rPh sb="6" eb="8">
      <t>カイシュウ</t>
    </rPh>
    <rPh sb="8" eb="10">
      <t>ヨウボウ</t>
    </rPh>
    <phoneticPr fontId="11"/>
  </si>
  <si>
    <t>○○年度プログラム改修要望について</t>
    <rPh sb="2" eb="4">
      <t>ネンド</t>
    </rPh>
    <rPh sb="9" eb="11">
      <t>カイシュウ</t>
    </rPh>
    <rPh sb="11" eb="13">
      <t>ヨウボウ</t>
    </rPh>
    <phoneticPr fontId="11"/>
  </si>
  <si>
    <t>秘密文書の指定条件変更について</t>
    <rPh sb="0" eb="2">
      <t>ヒミツ</t>
    </rPh>
    <rPh sb="2" eb="4">
      <t>ブンショ</t>
    </rPh>
    <rPh sb="5" eb="7">
      <t>シテイ</t>
    </rPh>
    <rPh sb="7" eb="9">
      <t>ジョウケン</t>
    </rPh>
    <rPh sb="9" eb="11">
      <t>ヘンコウ</t>
    </rPh>
    <phoneticPr fontId="11"/>
  </si>
  <si>
    <t>・秘密文書の指定条件変更について</t>
    <rPh sb="1" eb="3">
      <t>ヒミツ</t>
    </rPh>
    <rPh sb="3" eb="5">
      <t>ブンショ</t>
    </rPh>
    <rPh sb="6" eb="8">
      <t>シテイ</t>
    </rPh>
    <rPh sb="8" eb="10">
      <t>ジョウケン</t>
    </rPh>
    <rPh sb="10" eb="12">
      <t>ヘンコウ</t>
    </rPh>
    <phoneticPr fontId="11"/>
  </si>
  <si>
    <t>○○年度秘密文書の指定条件変更</t>
    <rPh sb="2" eb="4">
      <t>ネンド</t>
    </rPh>
    <rPh sb="4" eb="6">
      <t>ヒミツ</t>
    </rPh>
    <rPh sb="6" eb="8">
      <t>ブンショ</t>
    </rPh>
    <rPh sb="9" eb="11">
      <t>シテイ</t>
    </rPh>
    <rPh sb="11" eb="13">
      <t>ジョウケン</t>
    </rPh>
    <rPh sb="13" eb="15">
      <t>ヘンコウ</t>
    </rPh>
    <phoneticPr fontId="11"/>
  </si>
  <si>
    <t>火災予防に関する文書</t>
    <rPh sb="0" eb="2">
      <t>カサイ</t>
    </rPh>
    <rPh sb="2" eb="4">
      <t>ヨボウ</t>
    </rPh>
    <rPh sb="5" eb="6">
      <t>カン</t>
    </rPh>
    <rPh sb="8" eb="10">
      <t>ブンショ</t>
    </rPh>
    <phoneticPr fontId="10"/>
  </si>
  <si>
    <t>・火災予防運動への参加</t>
    <rPh sb="1" eb="3">
      <t>カサイ</t>
    </rPh>
    <rPh sb="3" eb="7">
      <t>ヨボウウンドウ</t>
    </rPh>
    <rPh sb="9" eb="11">
      <t>サンカ</t>
    </rPh>
    <phoneticPr fontId="10"/>
  </si>
  <si>
    <t>○○年度火災予防について</t>
    <rPh sb="2" eb="4">
      <t>ネンド</t>
    </rPh>
    <rPh sb="4" eb="8">
      <t>カサイヨボウ</t>
    </rPh>
    <phoneticPr fontId="10"/>
  </si>
  <si>
    <t>電気の使用申請に関する文書</t>
    <rPh sb="0" eb="2">
      <t>デンキ</t>
    </rPh>
    <rPh sb="3" eb="7">
      <t>シヨウシンセイ</t>
    </rPh>
    <rPh sb="8" eb="9">
      <t>カン</t>
    </rPh>
    <rPh sb="11" eb="13">
      <t>ブンショ</t>
    </rPh>
    <phoneticPr fontId="10"/>
  </si>
  <si>
    <t>・電気使用申請</t>
    <rPh sb="1" eb="3">
      <t>デンキ</t>
    </rPh>
    <rPh sb="3" eb="5">
      <t>シヨウ</t>
    </rPh>
    <rPh sb="5" eb="7">
      <t>シンセイ</t>
    </rPh>
    <phoneticPr fontId="10"/>
  </si>
  <si>
    <t>○○年度電気使用申請</t>
    <rPh sb="2" eb="4">
      <t>ネンド</t>
    </rPh>
    <rPh sb="4" eb="6">
      <t>デンキ</t>
    </rPh>
    <rPh sb="6" eb="10">
      <t>シヨウシンセイ</t>
    </rPh>
    <phoneticPr fontId="10"/>
  </si>
  <si>
    <t>建設物に関する文書</t>
    <rPh sb="0" eb="2">
      <t>ケンセツ</t>
    </rPh>
    <rPh sb="2" eb="3">
      <t>ブツ</t>
    </rPh>
    <rPh sb="4" eb="5">
      <t>カン</t>
    </rPh>
    <rPh sb="7" eb="9">
      <t>ブンショ</t>
    </rPh>
    <phoneticPr fontId="11"/>
  </si>
  <si>
    <t>・三沢基地施設の使用割当及び施設管理責任者の指定</t>
    <rPh sb="1" eb="3">
      <t>ミサワ</t>
    </rPh>
    <rPh sb="3" eb="5">
      <t>キチ</t>
    </rPh>
    <rPh sb="5" eb="7">
      <t>シセツ</t>
    </rPh>
    <rPh sb="8" eb="10">
      <t>シヨウ</t>
    </rPh>
    <rPh sb="10" eb="12">
      <t>ワリアテ</t>
    </rPh>
    <rPh sb="12" eb="13">
      <t>オヨ</t>
    </rPh>
    <rPh sb="14" eb="16">
      <t>シセツ</t>
    </rPh>
    <rPh sb="16" eb="18">
      <t>カンリ</t>
    </rPh>
    <rPh sb="18" eb="20">
      <t>セキニン</t>
    </rPh>
    <rPh sb="20" eb="21">
      <t>シャ</t>
    </rPh>
    <rPh sb="22" eb="24">
      <t>シテイ</t>
    </rPh>
    <phoneticPr fontId="11"/>
  </si>
  <si>
    <t>三沢基地施設の使用割当及び施設管理責任者の指定</t>
    <rPh sb="0" eb="2">
      <t>ミサワ</t>
    </rPh>
    <rPh sb="2" eb="4">
      <t>キチ</t>
    </rPh>
    <rPh sb="4" eb="6">
      <t>シセツ</t>
    </rPh>
    <rPh sb="7" eb="9">
      <t>シヨウ</t>
    </rPh>
    <rPh sb="9" eb="11">
      <t>ワリアテ</t>
    </rPh>
    <rPh sb="11" eb="12">
      <t>オヨ</t>
    </rPh>
    <rPh sb="13" eb="15">
      <t>シセツ</t>
    </rPh>
    <rPh sb="15" eb="17">
      <t>カンリ</t>
    </rPh>
    <rPh sb="17" eb="19">
      <t>セキニン</t>
    </rPh>
    <rPh sb="19" eb="20">
      <t>シャ</t>
    </rPh>
    <rPh sb="21" eb="23">
      <t>シテイ</t>
    </rPh>
    <phoneticPr fontId="11"/>
  </si>
  <si>
    <t>秘密保全
（２９の項に掲げるものを除く。）</t>
    <rPh sb="0" eb="2">
      <t>ヒミツ</t>
    </rPh>
    <rPh sb="2" eb="4">
      <t>ホゼン</t>
    </rPh>
    <rPh sb="9" eb="10">
      <t>コウ</t>
    </rPh>
    <rPh sb="11" eb="12">
      <t>カカ</t>
    </rPh>
    <rPh sb="17" eb="18">
      <t>ノゾ</t>
    </rPh>
    <phoneticPr fontId="18"/>
  </si>
  <si>
    <t>特定秘密の管理に関する文書</t>
    <phoneticPr fontId="10"/>
  </si>
  <si>
    <t xml:space="preserve">・誓約書（特定秘密）
</t>
    <rPh sb="1" eb="4">
      <t>セイヤクショ</t>
    </rPh>
    <rPh sb="5" eb="7">
      <t>トクテイ</t>
    </rPh>
    <rPh sb="7" eb="9">
      <t>ヒミツ</t>
    </rPh>
    <phoneticPr fontId="10"/>
  </si>
  <si>
    <t xml:space="preserve">誓約書（特定秘密）
</t>
    <rPh sb="0" eb="3">
      <t>セイヤクショ</t>
    </rPh>
    <rPh sb="4" eb="8">
      <t>トクテイヒミツ</t>
    </rPh>
    <phoneticPr fontId="10"/>
  </si>
  <si>
    <t>当該隊員の転出した日又は退職した日に係る特定日以後１０年</t>
    <rPh sb="0" eb="2">
      <t>トウガイ</t>
    </rPh>
    <rPh sb="2" eb="4">
      <t>タイイン</t>
    </rPh>
    <rPh sb="5" eb="7">
      <t>テンシュツ</t>
    </rPh>
    <rPh sb="9" eb="10">
      <t>ヒ</t>
    </rPh>
    <rPh sb="10" eb="11">
      <t>マタ</t>
    </rPh>
    <rPh sb="12" eb="14">
      <t>タイショク</t>
    </rPh>
    <rPh sb="16" eb="17">
      <t>ヒ</t>
    </rPh>
    <rPh sb="18" eb="19">
      <t>カカ</t>
    </rPh>
    <rPh sb="20" eb="23">
      <t>トクテイビ</t>
    </rPh>
    <rPh sb="23" eb="25">
      <t>イゴ</t>
    </rPh>
    <rPh sb="27" eb="28">
      <t>ネン</t>
    </rPh>
    <phoneticPr fontId="11"/>
  </si>
  <si>
    <t>・登録状況変更申請書</t>
    <rPh sb="1" eb="5">
      <t>トウロクジョウキョウ</t>
    </rPh>
    <rPh sb="5" eb="7">
      <t>ヘンコウ</t>
    </rPh>
    <rPh sb="7" eb="10">
      <t>シンセイショ</t>
    </rPh>
    <phoneticPr fontId="11"/>
  </si>
  <si>
    <t>○○年度登録状況変更申請書</t>
    <rPh sb="2" eb="4">
      <t>ネンド</t>
    </rPh>
    <rPh sb="4" eb="6">
      <t>トウロク</t>
    </rPh>
    <rPh sb="6" eb="8">
      <t>ジョウキョウ</t>
    </rPh>
    <rPh sb="8" eb="10">
      <t>ヘンコウ</t>
    </rPh>
    <rPh sb="10" eb="13">
      <t>シンセイショ</t>
    </rPh>
    <phoneticPr fontId="11"/>
  </si>
  <si>
    <t>当該文書に係る特定秘密の指定の有効期間が満了した日又は指定を解除した日に係る特定日以後１０年</t>
    <phoneticPr fontId="11"/>
  </si>
  <si>
    <t>・特定秘密施錠等点検記録簿</t>
    <rPh sb="1" eb="3">
      <t>トクテイ</t>
    </rPh>
    <rPh sb="3" eb="5">
      <t>ヒミツ</t>
    </rPh>
    <rPh sb="5" eb="7">
      <t>セジョウ</t>
    </rPh>
    <rPh sb="7" eb="8">
      <t>トウ</t>
    </rPh>
    <rPh sb="8" eb="10">
      <t>テンケン</t>
    </rPh>
    <rPh sb="10" eb="13">
      <t>キロクボ</t>
    </rPh>
    <phoneticPr fontId="11"/>
  </si>
  <si>
    <t>○○年度特定秘密施錠等点検記録簿</t>
    <rPh sb="2" eb="4">
      <t>ネンド</t>
    </rPh>
    <rPh sb="4" eb="6">
      <t>トクテイ</t>
    </rPh>
    <rPh sb="6" eb="8">
      <t>ヒミツ</t>
    </rPh>
    <rPh sb="8" eb="10">
      <t>セジョウ</t>
    </rPh>
    <rPh sb="10" eb="11">
      <t>トウ</t>
    </rPh>
    <rPh sb="11" eb="13">
      <t>テンケン</t>
    </rPh>
    <rPh sb="13" eb="16">
      <t>キロクボ</t>
    </rPh>
    <phoneticPr fontId="11"/>
  </si>
  <si>
    <t>−</t>
  </si>
  <si>
    <t>年度を区切って作成したものにあっては、当該文書に係る特定秘密文書等の全てについて、廃棄した日に係る特定日以後１０年</t>
    <phoneticPr fontId="10"/>
  </si>
  <si>
    <t>・特定秘密作成等申請書</t>
    <rPh sb="1" eb="3">
      <t>トクテイ</t>
    </rPh>
    <rPh sb="3" eb="5">
      <t>ヒミツ</t>
    </rPh>
    <rPh sb="5" eb="7">
      <t>サクセイ</t>
    </rPh>
    <rPh sb="7" eb="8">
      <t>トウ</t>
    </rPh>
    <rPh sb="8" eb="11">
      <t>シンセイショ</t>
    </rPh>
    <phoneticPr fontId="11"/>
  </si>
  <si>
    <t>○○年度特定秘密作成等申請書（廃棄）</t>
    <rPh sb="4" eb="6">
      <t>トクテイ</t>
    </rPh>
    <rPh sb="6" eb="8">
      <t>ヒミツ</t>
    </rPh>
    <rPh sb="8" eb="10">
      <t>サクセイ</t>
    </rPh>
    <rPh sb="10" eb="11">
      <t>トウ</t>
    </rPh>
    <rPh sb="11" eb="14">
      <t>シンセイショ</t>
    </rPh>
    <rPh sb="15" eb="17">
      <t>ハイキ</t>
    </rPh>
    <phoneticPr fontId="10"/>
  </si>
  <si>
    <t>・廃棄申請書</t>
    <rPh sb="1" eb="3">
      <t>ハイキ</t>
    </rPh>
    <rPh sb="3" eb="5">
      <t>シンセイ</t>
    </rPh>
    <rPh sb="5" eb="6">
      <t>ショ</t>
    </rPh>
    <phoneticPr fontId="11"/>
  </si>
  <si>
    <t>○○年度特定秘密廃棄申請書</t>
    <rPh sb="2" eb="4">
      <t>ネンド</t>
    </rPh>
    <rPh sb="4" eb="6">
      <t>トクテイ</t>
    </rPh>
    <rPh sb="6" eb="8">
      <t>ヒミツ</t>
    </rPh>
    <rPh sb="8" eb="10">
      <t>ハイキ</t>
    </rPh>
    <rPh sb="10" eb="13">
      <t>シンセイショ</t>
    </rPh>
    <phoneticPr fontId="11"/>
  </si>
  <si>
    <t>・情報システムで公開した文書等について</t>
    <rPh sb="1" eb="3">
      <t>ジョウホウ</t>
    </rPh>
    <rPh sb="8" eb="10">
      <t>コウカイ</t>
    </rPh>
    <rPh sb="12" eb="14">
      <t>ブンショ</t>
    </rPh>
    <rPh sb="14" eb="15">
      <t>トウ</t>
    </rPh>
    <phoneticPr fontId="11"/>
  </si>
  <si>
    <t>○○年度情報システムで公開した文書等について</t>
    <rPh sb="2" eb="4">
      <t>ネンド</t>
    </rPh>
    <rPh sb="4" eb="6">
      <t>ジョウホウ</t>
    </rPh>
    <rPh sb="11" eb="13">
      <t>コウカイ</t>
    </rPh>
    <rPh sb="15" eb="17">
      <t>ブンショ</t>
    </rPh>
    <rPh sb="17" eb="18">
      <t>トウ</t>
    </rPh>
    <phoneticPr fontId="11"/>
  </si>
  <si>
    <t>当該簿冊に記載された文書等が送達、返却（秘密登録簿を除く）、秘の指定が解除または廃棄された日に係る特定日以降５年</t>
    <rPh sb="2" eb="4">
      <t>ボサツ</t>
    </rPh>
    <rPh sb="5" eb="7">
      <t>キサイ</t>
    </rPh>
    <rPh sb="10" eb="13">
      <t>ブンショトウ</t>
    </rPh>
    <rPh sb="14" eb="16">
      <t>ソウタツ</t>
    </rPh>
    <rPh sb="17" eb="19">
      <t>ヘンキャク</t>
    </rPh>
    <rPh sb="20" eb="22">
      <t>ヒミツ</t>
    </rPh>
    <rPh sb="22" eb="25">
      <t>トウロクボ</t>
    </rPh>
    <rPh sb="26" eb="27">
      <t>ノゾ</t>
    </rPh>
    <rPh sb="30" eb="31">
      <t>ヒ</t>
    </rPh>
    <rPh sb="32" eb="34">
      <t>シテイ</t>
    </rPh>
    <rPh sb="35" eb="37">
      <t>カイジョ</t>
    </rPh>
    <rPh sb="40" eb="42">
      <t>ハイキ</t>
    </rPh>
    <rPh sb="45" eb="46">
      <t>ヒ</t>
    </rPh>
    <rPh sb="47" eb="48">
      <t>カカワ</t>
    </rPh>
    <rPh sb="49" eb="52">
      <t>トクテイビ</t>
    </rPh>
    <rPh sb="52" eb="54">
      <t>イコウ</t>
    </rPh>
    <rPh sb="55" eb="56">
      <t>ネン</t>
    </rPh>
    <phoneticPr fontId="10"/>
  </si>
  <si>
    <t>○○年度秘密指定等申請書</t>
    <rPh sb="4" eb="6">
      <t>ヒミツ</t>
    </rPh>
    <rPh sb="6" eb="8">
      <t>シテイ</t>
    </rPh>
    <rPh sb="8" eb="9">
      <t>トウ</t>
    </rPh>
    <rPh sb="9" eb="12">
      <t>シンセイショ</t>
    </rPh>
    <phoneticPr fontId="10"/>
  </si>
  <si>
    <t>秘密登録簿と同一の保存期間（ただし、秘密文書等の廃棄に係るものについては、５年）</t>
    <rPh sb="0" eb="2">
      <t>ヒミツ</t>
    </rPh>
    <rPh sb="2" eb="5">
      <t>トウロクボ</t>
    </rPh>
    <rPh sb="6" eb="8">
      <t>ドウイツ</t>
    </rPh>
    <rPh sb="9" eb="11">
      <t>ホゾン</t>
    </rPh>
    <rPh sb="11" eb="13">
      <t>キカン</t>
    </rPh>
    <rPh sb="18" eb="20">
      <t>ヒミツ</t>
    </rPh>
    <rPh sb="20" eb="23">
      <t>ブンショトウ</t>
    </rPh>
    <rPh sb="24" eb="26">
      <t>ハイキ</t>
    </rPh>
    <rPh sb="27" eb="28">
      <t>カカ</t>
    </rPh>
    <rPh sb="38" eb="39">
      <t>ネン</t>
    </rPh>
    <phoneticPr fontId="10"/>
  </si>
  <si>
    <t>○○年度廃棄申請書</t>
    <rPh sb="2" eb="4">
      <t>ネンド</t>
    </rPh>
    <rPh sb="4" eb="6">
      <t>ハイキ</t>
    </rPh>
    <rPh sb="6" eb="9">
      <t>シンセイショ</t>
    </rPh>
    <phoneticPr fontId="11"/>
  </si>
  <si>
    <t>・Ｆ－３５に係る取扱者の指定等について</t>
    <rPh sb="6" eb="7">
      <t>カカ</t>
    </rPh>
    <rPh sb="8" eb="10">
      <t>トリアツカイ</t>
    </rPh>
    <rPh sb="10" eb="11">
      <t>シャ</t>
    </rPh>
    <rPh sb="12" eb="14">
      <t>シテイ</t>
    </rPh>
    <rPh sb="14" eb="15">
      <t>トウ</t>
    </rPh>
    <phoneticPr fontId="11"/>
  </si>
  <si>
    <t>Ｆ－３５に係る取扱者の指定等について</t>
    <rPh sb="5" eb="6">
      <t>カカ</t>
    </rPh>
    <rPh sb="7" eb="10">
      <t>トリアツカイシャ</t>
    </rPh>
    <rPh sb="11" eb="13">
      <t>シテイ</t>
    </rPh>
    <rPh sb="13" eb="14">
      <t>トウ</t>
    </rPh>
    <phoneticPr fontId="11"/>
  </si>
  <si>
    <t>・定期検査報告書
・件名等報告
・特別検査</t>
    <rPh sb="1" eb="3">
      <t>テイキ</t>
    </rPh>
    <rPh sb="3" eb="5">
      <t>ケンサ</t>
    </rPh>
    <rPh sb="5" eb="8">
      <t>ホウコクショ</t>
    </rPh>
    <rPh sb="10" eb="12">
      <t>ケンメイ</t>
    </rPh>
    <rPh sb="12" eb="13">
      <t>トウ</t>
    </rPh>
    <rPh sb="13" eb="15">
      <t>ホウコク</t>
    </rPh>
    <rPh sb="17" eb="19">
      <t>トクベツ</t>
    </rPh>
    <rPh sb="19" eb="21">
      <t>ケンサ</t>
    </rPh>
    <phoneticPr fontId="10"/>
  </si>
  <si>
    <t>○○年度定期秘密保全検査</t>
    <rPh sb="4" eb="12">
      <t>テイキヒミツホゼンケンサ</t>
    </rPh>
    <phoneticPr fontId="10"/>
  </si>
  <si>
    <t>・保全教育実施状況報告書</t>
    <rPh sb="1" eb="3">
      <t>ホゼン</t>
    </rPh>
    <rPh sb="3" eb="5">
      <t>キョウイク</t>
    </rPh>
    <rPh sb="5" eb="7">
      <t>ジッシ</t>
    </rPh>
    <rPh sb="7" eb="9">
      <t>ジョウキョウ</t>
    </rPh>
    <rPh sb="9" eb="12">
      <t>ホウコクショ</t>
    </rPh>
    <phoneticPr fontId="11"/>
  </si>
  <si>
    <t>○○年度保全教育実施状況報告書</t>
    <rPh sb="2" eb="4">
      <t>ネンド</t>
    </rPh>
    <rPh sb="4" eb="6">
      <t>ホゼン</t>
    </rPh>
    <rPh sb="6" eb="8">
      <t>キョウイク</t>
    </rPh>
    <rPh sb="8" eb="10">
      <t>ジッシ</t>
    </rPh>
    <rPh sb="10" eb="12">
      <t>ジョウキョウ</t>
    </rPh>
    <rPh sb="12" eb="15">
      <t>ホウコクショ</t>
    </rPh>
    <phoneticPr fontId="11"/>
  </si>
  <si>
    <t>・取り扱い者指定に係る誓約書</t>
    <rPh sb="1" eb="2">
      <t>ト</t>
    </rPh>
    <rPh sb="3" eb="4">
      <t>アツカ</t>
    </rPh>
    <rPh sb="5" eb="6">
      <t>シャ</t>
    </rPh>
    <rPh sb="6" eb="8">
      <t>シテイ</t>
    </rPh>
    <rPh sb="9" eb="10">
      <t>カカ</t>
    </rPh>
    <rPh sb="11" eb="14">
      <t>セイヤクショ</t>
    </rPh>
    <phoneticPr fontId="10"/>
  </si>
  <si>
    <t>誓約書（秘密保全）</t>
    <rPh sb="0" eb="3">
      <t>セイヤクショ</t>
    </rPh>
    <rPh sb="4" eb="8">
      <t>ヒミツホゼン</t>
    </rPh>
    <phoneticPr fontId="10"/>
  </si>
  <si>
    <t>○○年度誓約書（転出分）</t>
    <rPh sb="2" eb="4">
      <t>ネンド</t>
    </rPh>
    <rPh sb="4" eb="7">
      <t>セイヤクショ</t>
    </rPh>
    <rPh sb="8" eb="11">
      <t>テンシュツブン</t>
    </rPh>
    <phoneticPr fontId="10"/>
  </si>
  <si>
    <t xml:space="preserve">○○年度特定秘密取扱職員名簿
</t>
    <rPh sb="0" eb="4">
      <t>マルマルネンド</t>
    </rPh>
    <phoneticPr fontId="18"/>
  </si>
  <si>
    <t>・特定秘密閲覧記載省略名簿</t>
    <rPh sb="5" eb="7">
      <t>エツラン</t>
    </rPh>
    <rPh sb="7" eb="9">
      <t>キサイ</t>
    </rPh>
    <rPh sb="9" eb="11">
      <t>ショウリャク</t>
    </rPh>
    <rPh sb="11" eb="13">
      <t>メイボ</t>
    </rPh>
    <phoneticPr fontId="10"/>
  </si>
  <si>
    <t>○○年度特定秘密閲覧記載省略者名簿</t>
    <rPh sb="2" eb="4">
      <t>ネンド</t>
    </rPh>
    <rPh sb="4" eb="6">
      <t>トクテイ</t>
    </rPh>
    <rPh sb="6" eb="8">
      <t>ヒミツ</t>
    </rPh>
    <rPh sb="8" eb="10">
      <t>エツラン</t>
    </rPh>
    <rPh sb="10" eb="12">
      <t>キサイ</t>
    </rPh>
    <rPh sb="12" eb="14">
      <t>ショウリャク</t>
    </rPh>
    <rPh sb="14" eb="15">
      <t>シャ</t>
    </rPh>
    <rPh sb="15" eb="17">
      <t>メイボ</t>
    </rPh>
    <phoneticPr fontId="11"/>
  </si>
  <si>
    <t xml:space="preserve">・秘密取扱者名簿
</t>
    <rPh sb="1" eb="3">
      <t>ヒミツ</t>
    </rPh>
    <phoneticPr fontId="10"/>
  </si>
  <si>
    <t>○○年度秘密取扱者名簿</t>
    <rPh sb="2" eb="4">
      <t>ネンド</t>
    </rPh>
    <rPh sb="4" eb="6">
      <t>ヒミツ</t>
    </rPh>
    <rPh sb="6" eb="8">
      <t>トリアツカイ</t>
    </rPh>
    <rPh sb="8" eb="9">
      <t>シャ</t>
    </rPh>
    <rPh sb="9" eb="11">
      <t>メイボ</t>
    </rPh>
    <phoneticPr fontId="11"/>
  </si>
  <si>
    <t xml:space="preserve">・引継証明簿
</t>
    <phoneticPr fontId="11"/>
  </si>
  <si>
    <t>○○年度引継証明簿　　　　　　　　　</t>
    <rPh sb="2" eb="4">
      <t>ネンド</t>
    </rPh>
    <rPh sb="4" eb="6">
      <t>ヒキツ</t>
    </rPh>
    <rPh sb="6" eb="9">
      <t>ショウメイボ</t>
    </rPh>
    <phoneticPr fontId="10"/>
  </si>
  <si>
    <t>・立入申請書</t>
    <rPh sb="1" eb="2">
      <t>タ</t>
    </rPh>
    <rPh sb="2" eb="3">
      <t>イ</t>
    </rPh>
    <rPh sb="3" eb="5">
      <t>シンセイ</t>
    </rPh>
    <rPh sb="5" eb="6">
      <t>ショ</t>
    </rPh>
    <phoneticPr fontId="18"/>
  </si>
  <si>
    <t>○○年度立入申請書</t>
    <rPh sb="2" eb="4">
      <t>ネンド</t>
    </rPh>
    <rPh sb="4" eb="5">
      <t>タチ</t>
    </rPh>
    <rPh sb="5" eb="6">
      <t>イ</t>
    </rPh>
    <rPh sb="6" eb="9">
      <t>シンセイショ</t>
    </rPh>
    <phoneticPr fontId="18"/>
  </si>
  <si>
    <t>・個別面談に係る文書</t>
    <rPh sb="1" eb="3">
      <t>コベツ</t>
    </rPh>
    <rPh sb="3" eb="5">
      <t>メンダン</t>
    </rPh>
    <rPh sb="6" eb="7">
      <t>カカワ</t>
    </rPh>
    <rPh sb="8" eb="10">
      <t>ブンショ</t>
    </rPh>
    <phoneticPr fontId="18"/>
  </si>
  <si>
    <t>○○年度情報流出防止に係る個別面談実施状況報告</t>
    <rPh sb="2" eb="4">
      <t>ネンド</t>
    </rPh>
    <rPh sb="4" eb="6">
      <t>ジョウホウ</t>
    </rPh>
    <rPh sb="6" eb="8">
      <t>リュウシュツ</t>
    </rPh>
    <rPh sb="8" eb="10">
      <t>ボウシ</t>
    </rPh>
    <rPh sb="11" eb="12">
      <t>カカワ</t>
    </rPh>
    <rPh sb="13" eb="15">
      <t>コベツ</t>
    </rPh>
    <rPh sb="15" eb="17">
      <t>メンダン</t>
    </rPh>
    <rPh sb="17" eb="19">
      <t>ジッシ</t>
    </rPh>
    <rPh sb="19" eb="21">
      <t>ジョウキョウ</t>
    </rPh>
    <rPh sb="21" eb="23">
      <t>ホウコク</t>
    </rPh>
    <phoneticPr fontId="18"/>
  </si>
  <si>
    <t>・適格性確認一覧表</t>
    <rPh sb="1" eb="4">
      <t>テキカクセイ</t>
    </rPh>
    <rPh sb="4" eb="6">
      <t>カクニン</t>
    </rPh>
    <rPh sb="6" eb="9">
      <t>イチランヒョウ</t>
    </rPh>
    <phoneticPr fontId="10"/>
  </si>
  <si>
    <t>適格性確認一覧表</t>
    <rPh sb="0" eb="5">
      <t>テキカクセイカクニン</t>
    </rPh>
    <rPh sb="5" eb="8">
      <t>イチランヒョウ</t>
    </rPh>
    <phoneticPr fontId="10"/>
  </si>
  <si>
    <t>保管容器に関する文書</t>
    <rPh sb="0" eb="4">
      <t>ホカンヨウキ</t>
    </rPh>
    <rPh sb="5" eb="6">
      <t>カン</t>
    </rPh>
    <rPh sb="8" eb="10">
      <t>ブンショ</t>
    </rPh>
    <phoneticPr fontId="10"/>
  </si>
  <si>
    <t>・保管容器文字盤鍵番号組合せ変更記録簿</t>
    <rPh sb="1" eb="5">
      <t>ホカンヨウキ</t>
    </rPh>
    <rPh sb="5" eb="8">
      <t>モジバン</t>
    </rPh>
    <rPh sb="8" eb="11">
      <t>カギバンゴウ</t>
    </rPh>
    <rPh sb="11" eb="12">
      <t>ク</t>
    </rPh>
    <rPh sb="12" eb="13">
      <t>ア</t>
    </rPh>
    <rPh sb="14" eb="16">
      <t>ヘンコウ</t>
    </rPh>
    <rPh sb="16" eb="19">
      <t>キロクボ</t>
    </rPh>
    <phoneticPr fontId="10"/>
  </si>
  <si>
    <t>規則類をまとめたもの</t>
    <rPh sb="0" eb="3">
      <t>キソクルイ</t>
    </rPh>
    <phoneticPr fontId="10"/>
  </si>
  <si>
    <t>・保全関連規則</t>
    <rPh sb="1" eb="7">
      <t>ホゼンカンレンキソク</t>
    </rPh>
    <phoneticPr fontId="10"/>
  </si>
  <si>
    <t>保全関連規則</t>
    <rPh sb="0" eb="4">
      <t>ホゼンカンレン</t>
    </rPh>
    <rPh sb="4" eb="6">
      <t>キソク</t>
    </rPh>
    <phoneticPr fontId="10"/>
  </si>
  <si>
    <t>・情報保証規則</t>
    <rPh sb="1" eb="3">
      <t>ジョウホウ</t>
    </rPh>
    <rPh sb="3" eb="5">
      <t>ホショウ</t>
    </rPh>
    <rPh sb="5" eb="7">
      <t>キソク</t>
    </rPh>
    <phoneticPr fontId="11"/>
  </si>
  <si>
    <t>情報保証規則</t>
    <rPh sb="0" eb="2">
      <t>ジョウホウ</t>
    </rPh>
    <rPh sb="2" eb="4">
      <t>ホショウ</t>
    </rPh>
    <rPh sb="4" eb="6">
      <t>キソク</t>
    </rPh>
    <phoneticPr fontId="10"/>
  </si>
  <si>
    <t>教育の実施に関する文書</t>
    <rPh sb="0" eb="2">
      <t>キョウイク</t>
    </rPh>
    <rPh sb="3" eb="5">
      <t>ジッシ</t>
    </rPh>
    <rPh sb="6" eb="7">
      <t>カン</t>
    </rPh>
    <rPh sb="9" eb="11">
      <t>ブンショ</t>
    </rPh>
    <phoneticPr fontId="10"/>
  </si>
  <si>
    <t>立入に関する文書</t>
    <rPh sb="0" eb="2">
      <t>タチイリ</t>
    </rPh>
    <rPh sb="3" eb="4">
      <t>カン</t>
    </rPh>
    <rPh sb="6" eb="8">
      <t>ブンショ</t>
    </rPh>
    <phoneticPr fontId="10"/>
  </si>
  <si>
    <t>・立入に関する文書</t>
    <rPh sb="1" eb="3">
      <t>タチイリ</t>
    </rPh>
    <rPh sb="4" eb="5">
      <t>カン</t>
    </rPh>
    <rPh sb="7" eb="9">
      <t>ブンショ</t>
    </rPh>
    <phoneticPr fontId="10"/>
  </si>
  <si>
    <t>立入許可証接受簿</t>
    <rPh sb="0" eb="2">
      <t>タチイリ</t>
    </rPh>
    <rPh sb="2" eb="5">
      <t>キョカショウ</t>
    </rPh>
    <rPh sb="5" eb="8">
      <t>セツジュボ</t>
    </rPh>
    <phoneticPr fontId="10"/>
  </si>
  <si>
    <t>使用者管理に関する文書</t>
    <rPh sb="0" eb="3">
      <t>シヨウシャ</t>
    </rPh>
    <rPh sb="3" eb="5">
      <t>カンリ</t>
    </rPh>
    <rPh sb="6" eb="7">
      <t>カン</t>
    </rPh>
    <rPh sb="9" eb="11">
      <t>ブンショ</t>
    </rPh>
    <phoneticPr fontId="10"/>
  </si>
  <si>
    <t>・使用者管理簿</t>
    <rPh sb="1" eb="4">
      <t>シヨウシャ</t>
    </rPh>
    <rPh sb="4" eb="7">
      <t>カンリボ</t>
    </rPh>
    <phoneticPr fontId="10"/>
  </si>
  <si>
    <t>○○年度ＪＴＡＰＳ使用者管理簿</t>
    <rPh sb="2" eb="4">
      <t>ネンド</t>
    </rPh>
    <rPh sb="9" eb="11">
      <t>シヨウ</t>
    </rPh>
    <rPh sb="11" eb="12">
      <t>シャ</t>
    </rPh>
    <rPh sb="12" eb="14">
      <t>カンリ</t>
    </rPh>
    <rPh sb="14" eb="15">
      <t>ボ</t>
    </rPh>
    <phoneticPr fontId="10"/>
  </si>
  <si>
    <t>当該ページに記録された最終の解除日に係る特定日以後５年</t>
    <rPh sb="0" eb="2">
      <t>トウガイ</t>
    </rPh>
    <rPh sb="6" eb="8">
      <t>キロク</t>
    </rPh>
    <rPh sb="11" eb="13">
      <t>サイシュウ</t>
    </rPh>
    <rPh sb="14" eb="16">
      <t>カイジョ</t>
    </rPh>
    <rPh sb="16" eb="17">
      <t>ビ</t>
    </rPh>
    <rPh sb="18" eb="19">
      <t>カカ</t>
    </rPh>
    <rPh sb="20" eb="25">
      <t>トクテイビイゴ</t>
    </rPh>
    <rPh sb="26" eb="27">
      <t>ネン</t>
    </rPh>
    <phoneticPr fontId="10"/>
  </si>
  <si>
    <t>業務に関する処理手順を定めたもの</t>
    <rPh sb="0" eb="2">
      <t>ギョウム</t>
    </rPh>
    <rPh sb="3" eb="4">
      <t>カン</t>
    </rPh>
    <rPh sb="6" eb="10">
      <t>ショリテジュン</t>
    </rPh>
    <rPh sb="11" eb="12">
      <t>サダ</t>
    </rPh>
    <phoneticPr fontId="10"/>
  </si>
  <si>
    <t>・業務処理手順</t>
    <rPh sb="1" eb="7">
      <t>ギョウムショリテジュン</t>
    </rPh>
    <phoneticPr fontId="10"/>
  </si>
  <si>
    <t>秘密保全に関する業務処理手順</t>
    <rPh sb="0" eb="4">
      <t>ヒミツホゼン</t>
    </rPh>
    <rPh sb="5" eb="6">
      <t>カン</t>
    </rPh>
    <rPh sb="8" eb="14">
      <t>ギョウムショリテジュン</t>
    </rPh>
    <phoneticPr fontId="10"/>
  </si>
  <si>
    <t>特別防衛秘密取扱資格の付与について</t>
    <rPh sb="0" eb="2">
      <t>トクベツ</t>
    </rPh>
    <rPh sb="2" eb="4">
      <t>ボウエイ</t>
    </rPh>
    <rPh sb="4" eb="6">
      <t>ヒミツ</t>
    </rPh>
    <rPh sb="6" eb="8">
      <t>トリアツカ</t>
    </rPh>
    <rPh sb="8" eb="10">
      <t>シカク</t>
    </rPh>
    <rPh sb="11" eb="13">
      <t>フヨ</t>
    </rPh>
    <phoneticPr fontId="11"/>
  </si>
  <si>
    <t>・特別防衛秘密取扱者資格の付与について</t>
    <rPh sb="1" eb="3">
      <t>トクベツ</t>
    </rPh>
    <rPh sb="3" eb="5">
      <t>ボウエイ</t>
    </rPh>
    <rPh sb="5" eb="7">
      <t>ヒミツ</t>
    </rPh>
    <rPh sb="7" eb="10">
      <t>トリアツカイシャ</t>
    </rPh>
    <rPh sb="10" eb="12">
      <t>シカク</t>
    </rPh>
    <rPh sb="13" eb="15">
      <t>フヨ</t>
    </rPh>
    <phoneticPr fontId="11"/>
  </si>
  <si>
    <t>○○年度特別防衛秘密取扱資格の付与について</t>
    <rPh sb="2" eb="4">
      <t>ネンド</t>
    </rPh>
    <rPh sb="4" eb="6">
      <t>トクベツ</t>
    </rPh>
    <rPh sb="6" eb="8">
      <t>ボウエイ</t>
    </rPh>
    <rPh sb="8" eb="10">
      <t>ヒミツ</t>
    </rPh>
    <rPh sb="10" eb="12">
      <t>トリアツカイ</t>
    </rPh>
    <rPh sb="12" eb="14">
      <t>シカク</t>
    </rPh>
    <rPh sb="15" eb="17">
      <t>フヨ</t>
    </rPh>
    <phoneticPr fontId="11"/>
  </si>
  <si>
    <t>定期秘密保全検査の実施について</t>
    <rPh sb="0" eb="2">
      <t>テイキ</t>
    </rPh>
    <rPh sb="2" eb="4">
      <t>ヒミツ</t>
    </rPh>
    <rPh sb="4" eb="6">
      <t>ホゼン</t>
    </rPh>
    <rPh sb="6" eb="8">
      <t>ケンサ</t>
    </rPh>
    <rPh sb="9" eb="11">
      <t>ジッシ</t>
    </rPh>
    <phoneticPr fontId="11"/>
  </si>
  <si>
    <t>・定期秘密保全検査の実施について</t>
    <rPh sb="1" eb="3">
      <t>テイキ</t>
    </rPh>
    <rPh sb="3" eb="5">
      <t>ヒミツ</t>
    </rPh>
    <rPh sb="5" eb="7">
      <t>ホゼン</t>
    </rPh>
    <rPh sb="7" eb="9">
      <t>ケンサ</t>
    </rPh>
    <rPh sb="10" eb="12">
      <t>ジッシ</t>
    </rPh>
    <phoneticPr fontId="11"/>
  </si>
  <si>
    <t>○○年度定期秘密保全検査の実施について</t>
    <rPh sb="4" eb="12">
      <t>テイキヒミツホゼンケンサ</t>
    </rPh>
    <rPh sb="13" eb="15">
      <t>ジッシ</t>
    </rPh>
    <phoneticPr fontId="10"/>
  </si>
  <si>
    <t>点検簿（特定）（特定暗）（特定画像秘密）</t>
    <rPh sb="0" eb="3">
      <t>テンケンボ</t>
    </rPh>
    <rPh sb="4" eb="6">
      <t>トクテイ</t>
    </rPh>
    <rPh sb="8" eb="10">
      <t>トクテイ</t>
    </rPh>
    <rPh sb="10" eb="11">
      <t>アン</t>
    </rPh>
    <rPh sb="13" eb="15">
      <t>トクテイ</t>
    </rPh>
    <rPh sb="15" eb="17">
      <t>ガゾウ</t>
    </rPh>
    <rPh sb="17" eb="19">
      <t>ヒミツ</t>
    </rPh>
    <phoneticPr fontId="11"/>
  </si>
  <si>
    <t>・特定秘密点検簿</t>
    <rPh sb="1" eb="3">
      <t>トクテイ</t>
    </rPh>
    <rPh sb="3" eb="5">
      <t>ヒミツ</t>
    </rPh>
    <rPh sb="5" eb="7">
      <t>テンケン</t>
    </rPh>
    <rPh sb="7" eb="8">
      <t>ボ</t>
    </rPh>
    <phoneticPr fontId="10"/>
  </si>
  <si>
    <t>確認番号等に関する文書</t>
    <rPh sb="0" eb="4">
      <t>カクニンバンゴウ</t>
    </rPh>
    <rPh sb="4" eb="5">
      <t>トウ</t>
    </rPh>
    <rPh sb="6" eb="7">
      <t>カン</t>
    </rPh>
    <rPh sb="9" eb="11">
      <t>ブンショ</t>
    </rPh>
    <phoneticPr fontId="10"/>
  </si>
  <si>
    <t>・確認番号等の付与について</t>
    <rPh sb="1" eb="6">
      <t>カクニンバンゴウトウ</t>
    </rPh>
    <rPh sb="7" eb="9">
      <t>フヨ</t>
    </rPh>
    <phoneticPr fontId="10"/>
  </si>
  <si>
    <t>確認番号等の付与について</t>
    <rPh sb="0" eb="5">
      <t>カクニンバンゴウトウ</t>
    </rPh>
    <rPh sb="6" eb="8">
      <t>フヨ</t>
    </rPh>
    <phoneticPr fontId="10"/>
  </si>
  <si>
    <t>情報一般</t>
    <rPh sb="0" eb="2">
      <t>ジョウホウ</t>
    </rPh>
    <rPh sb="2" eb="4">
      <t>イッパン</t>
    </rPh>
    <phoneticPr fontId="10"/>
  </si>
  <si>
    <t>情報の業務に関する達、規則</t>
    <rPh sb="0" eb="2">
      <t>ジョウホウ</t>
    </rPh>
    <rPh sb="3" eb="5">
      <t>ギョウム</t>
    </rPh>
    <rPh sb="6" eb="7">
      <t>カン</t>
    </rPh>
    <rPh sb="9" eb="10">
      <t>タツ</t>
    </rPh>
    <rPh sb="11" eb="13">
      <t>キソク</t>
    </rPh>
    <phoneticPr fontId="11"/>
  </si>
  <si>
    <t>・情報の業務に関する達、規則、測定及び収集実施規則</t>
    <rPh sb="1" eb="3">
      <t>ジョウホウ</t>
    </rPh>
    <rPh sb="4" eb="6">
      <t>ギョウム</t>
    </rPh>
    <rPh sb="7" eb="8">
      <t>カン</t>
    </rPh>
    <rPh sb="10" eb="11">
      <t>タツ</t>
    </rPh>
    <rPh sb="12" eb="14">
      <t>キソク</t>
    </rPh>
    <rPh sb="15" eb="17">
      <t>ソクテイ</t>
    </rPh>
    <rPh sb="17" eb="18">
      <t>オヨ</t>
    </rPh>
    <rPh sb="19" eb="21">
      <t>シュウシュウ</t>
    </rPh>
    <rPh sb="21" eb="23">
      <t>ジッシ</t>
    </rPh>
    <rPh sb="23" eb="25">
      <t>キソク</t>
    </rPh>
    <phoneticPr fontId="11"/>
  </si>
  <si>
    <t>海空交話要領</t>
    <rPh sb="0" eb="1">
      <t>カイ</t>
    </rPh>
    <rPh sb="1" eb="2">
      <t>クウ</t>
    </rPh>
    <rPh sb="2" eb="3">
      <t>コウ</t>
    </rPh>
    <rPh sb="3" eb="4">
      <t>ワ</t>
    </rPh>
    <rPh sb="4" eb="6">
      <t>ヨウリョウ</t>
    </rPh>
    <phoneticPr fontId="11"/>
  </si>
  <si>
    <t>・海空交話要領</t>
    <rPh sb="1" eb="2">
      <t>カイ</t>
    </rPh>
    <rPh sb="2" eb="3">
      <t>クウ</t>
    </rPh>
    <rPh sb="3" eb="5">
      <t>コウワ</t>
    </rPh>
    <rPh sb="5" eb="7">
      <t>ヨウリョウ</t>
    </rPh>
    <phoneticPr fontId="11"/>
  </si>
  <si>
    <t>○○年度海空交話要領</t>
    <rPh sb="2" eb="4">
      <t>ネンド</t>
    </rPh>
    <rPh sb="4" eb="5">
      <t>カイ</t>
    </rPh>
    <rPh sb="5" eb="6">
      <t>クウ</t>
    </rPh>
    <rPh sb="6" eb="8">
      <t>コウワ</t>
    </rPh>
    <rPh sb="8" eb="10">
      <t>ヨウリョウ</t>
    </rPh>
    <phoneticPr fontId="11"/>
  </si>
  <si>
    <t>技術的追認に関する文書</t>
    <rPh sb="0" eb="2">
      <t>ギジュツ</t>
    </rPh>
    <rPh sb="2" eb="3">
      <t>テキ</t>
    </rPh>
    <rPh sb="3" eb="5">
      <t>ツイニン</t>
    </rPh>
    <rPh sb="6" eb="7">
      <t>カン</t>
    </rPh>
    <rPh sb="9" eb="11">
      <t>ブンショ</t>
    </rPh>
    <phoneticPr fontId="11"/>
  </si>
  <si>
    <t>・技術的追認</t>
    <rPh sb="1" eb="3">
      <t>ギジュツ</t>
    </rPh>
    <rPh sb="3" eb="4">
      <t>テキ</t>
    </rPh>
    <rPh sb="4" eb="6">
      <t>ツイニン</t>
    </rPh>
    <phoneticPr fontId="11"/>
  </si>
  <si>
    <t>技術的追認</t>
    <rPh sb="0" eb="2">
      <t>ギジュツ</t>
    </rPh>
    <rPh sb="2" eb="3">
      <t>テキ</t>
    </rPh>
    <rPh sb="3" eb="5">
      <t>ツイニン</t>
    </rPh>
    <phoneticPr fontId="11"/>
  </si>
  <si>
    <t>情報運用</t>
    <rPh sb="0" eb="2">
      <t>ジョウホウ</t>
    </rPh>
    <rPh sb="2" eb="4">
      <t>ウンヨウ</t>
    </rPh>
    <phoneticPr fontId="10"/>
  </si>
  <si>
    <t>○○年度情報資料</t>
    <rPh sb="2" eb="4">
      <t>ネンド</t>
    </rPh>
    <rPh sb="4" eb="6">
      <t>ジョウホウ</t>
    </rPh>
    <rPh sb="6" eb="8">
      <t>シリョウ</t>
    </rPh>
    <phoneticPr fontId="10"/>
  </si>
  <si>
    <t>運用資料</t>
    <rPh sb="0" eb="2">
      <t>ウンヨウ</t>
    </rPh>
    <rPh sb="2" eb="4">
      <t>シリョウ</t>
    </rPh>
    <phoneticPr fontId="10"/>
  </si>
  <si>
    <t>情報運用業務報告に関する文書</t>
    <rPh sb="0" eb="2">
      <t>ジョウホウ</t>
    </rPh>
    <rPh sb="2" eb="4">
      <t>ウンヨウ</t>
    </rPh>
    <rPh sb="4" eb="6">
      <t>ギョウム</t>
    </rPh>
    <rPh sb="6" eb="8">
      <t>ホウコク</t>
    </rPh>
    <rPh sb="9" eb="10">
      <t>カン</t>
    </rPh>
    <rPh sb="12" eb="14">
      <t>ブンショ</t>
    </rPh>
    <phoneticPr fontId="11"/>
  </si>
  <si>
    <t>・情報運用に関する報告文書</t>
    <rPh sb="1" eb="3">
      <t>ジョウホウ</t>
    </rPh>
    <rPh sb="3" eb="5">
      <t>ウンヨウ</t>
    </rPh>
    <rPh sb="6" eb="7">
      <t>カン</t>
    </rPh>
    <rPh sb="9" eb="11">
      <t>ホウコク</t>
    </rPh>
    <rPh sb="11" eb="13">
      <t>ブンショ</t>
    </rPh>
    <phoneticPr fontId="11"/>
  </si>
  <si>
    <t>情報運用に関する報告文書</t>
    <rPh sb="0" eb="2">
      <t>ジョウホウ</t>
    </rPh>
    <rPh sb="2" eb="4">
      <t>ウンヨウ</t>
    </rPh>
    <rPh sb="5" eb="6">
      <t>カン</t>
    </rPh>
    <rPh sb="8" eb="10">
      <t>ホウコク</t>
    </rPh>
    <rPh sb="10" eb="12">
      <t>ブンショ</t>
    </rPh>
    <phoneticPr fontId="11"/>
  </si>
  <si>
    <t>その他の保全</t>
    <rPh sb="2" eb="3">
      <t>タ</t>
    </rPh>
    <rPh sb="4" eb="6">
      <t>ホゼン</t>
    </rPh>
    <phoneticPr fontId="10"/>
  </si>
  <si>
    <t>指紋認証管理簿</t>
    <rPh sb="0" eb="4">
      <t>シモンニンショウ</t>
    </rPh>
    <rPh sb="4" eb="7">
      <t>カンリボ</t>
    </rPh>
    <phoneticPr fontId="10"/>
  </si>
  <si>
    <t>・指紋認証管理簿</t>
    <rPh sb="1" eb="5">
      <t>シモンニンショウ</t>
    </rPh>
    <rPh sb="5" eb="8">
      <t>カンリボ</t>
    </rPh>
    <phoneticPr fontId="10"/>
  </si>
  <si>
    <t>指紋認証管理簿</t>
    <rPh sb="0" eb="7">
      <t>シモンニンショウカンリボ</t>
    </rPh>
    <phoneticPr fontId="10"/>
  </si>
  <si>
    <t>当該ページに記録された最終の解除日に係る特定日以後１年</t>
    <rPh sb="0" eb="2">
      <t>トウガイ</t>
    </rPh>
    <rPh sb="6" eb="8">
      <t>キロク</t>
    </rPh>
    <rPh sb="11" eb="13">
      <t>サイシュウ</t>
    </rPh>
    <rPh sb="14" eb="16">
      <t>カイジョ</t>
    </rPh>
    <rPh sb="16" eb="17">
      <t>ビ</t>
    </rPh>
    <rPh sb="18" eb="19">
      <t>カカ</t>
    </rPh>
    <rPh sb="20" eb="25">
      <t>トクテイビイゴ</t>
    </rPh>
    <rPh sb="26" eb="27">
      <t>ネン</t>
    </rPh>
    <phoneticPr fontId="10"/>
  </si>
  <si>
    <t>・海外渡航チェックシート</t>
    <rPh sb="1" eb="5">
      <t>カイガイトコウ</t>
    </rPh>
    <phoneticPr fontId="10"/>
  </si>
  <si>
    <t>○○年度海外渡航チェックシート</t>
    <rPh sb="4" eb="6">
      <t>カイガイ</t>
    </rPh>
    <rPh sb="6" eb="8">
      <t>トコウ</t>
    </rPh>
    <phoneticPr fontId="10"/>
  </si>
  <si>
    <t>物品亡失損傷等に関する文書</t>
    <rPh sb="0" eb="2">
      <t>ブッピン</t>
    </rPh>
    <rPh sb="2" eb="4">
      <t>ボウシツ</t>
    </rPh>
    <rPh sb="4" eb="6">
      <t>ソンショウ</t>
    </rPh>
    <rPh sb="6" eb="7">
      <t>トウ</t>
    </rPh>
    <rPh sb="8" eb="9">
      <t>カン</t>
    </rPh>
    <rPh sb="11" eb="13">
      <t>ブンショ</t>
    </rPh>
    <phoneticPr fontId="11"/>
  </si>
  <si>
    <t>・物品使用職員の亡失損傷報告
・物品亡失損傷報告
・四半期の物品亡失損傷報告</t>
    <rPh sb="1" eb="3">
      <t>ブッピン</t>
    </rPh>
    <rPh sb="3" eb="5">
      <t>シヨウ</t>
    </rPh>
    <rPh sb="5" eb="7">
      <t>ショクイン</t>
    </rPh>
    <rPh sb="8" eb="10">
      <t>ボウシツ</t>
    </rPh>
    <rPh sb="10" eb="12">
      <t>ソンショウ</t>
    </rPh>
    <rPh sb="22" eb="24">
      <t>ホウコク</t>
    </rPh>
    <rPh sb="32" eb="34">
      <t>ボウシツ</t>
    </rPh>
    <phoneticPr fontId="11"/>
  </si>
  <si>
    <t>物品の損傷について</t>
    <rPh sb="0" eb="2">
      <t>ブッピン</t>
    </rPh>
    <rPh sb="3" eb="5">
      <t>ソンショウ</t>
    </rPh>
    <phoneticPr fontId="10"/>
  </si>
  <si>
    <t>被服の更新等に関する文書</t>
    <rPh sb="0" eb="2">
      <t>ヒフク</t>
    </rPh>
    <rPh sb="3" eb="5">
      <t>コウシン</t>
    </rPh>
    <rPh sb="5" eb="6">
      <t>トウ</t>
    </rPh>
    <rPh sb="7" eb="8">
      <t>カン</t>
    </rPh>
    <rPh sb="10" eb="12">
      <t>ブンショ</t>
    </rPh>
    <phoneticPr fontId="10"/>
  </si>
  <si>
    <t>・被服更新要望</t>
    <rPh sb="1" eb="5">
      <t>ヒフクコウシン</t>
    </rPh>
    <rPh sb="5" eb="7">
      <t>ヨウボウ</t>
    </rPh>
    <phoneticPr fontId="10"/>
  </si>
  <si>
    <t>被服更新要望</t>
    <rPh sb="0" eb="6">
      <t>ヒフクコウシンヨウボウ</t>
    </rPh>
    <phoneticPr fontId="10"/>
  </si>
  <si>
    <t>被服装具票</t>
    <rPh sb="0" eb="5">
      <t>ヒフクソウグヒョウ</t>
    </rPh>
    <phoneticPr fontId="10"/>
  </si>
  <si>
    <t>契約、補給に関する文書</t>
    <rPh sb="0" eb="2">
      <t>ケイヤク</t>
    </rPh>
    <rPh sb="3" eb="5">
      <t>ホキュウ</t>
    </rPh>
    <rPh sb="6" eb="7">
      <t>カン</t>
    </rPh>
    <rPh sb="9" eb="11">
      <t>ブンショ</t>
    </rPh>
    <phoneticPr fontId="10"/>
  </si>
  <si>
    <t>契約が終了した日に係る特定日以後１年</t>
    <rPh sb="0" eb="2">
      <t>ケイヤク</t>
    </rPh>
    <rPh sb="3" eb="5">
      <t>シュウリョウ</t>
    </rPh>
    <rPh sb="7" eb="8">
      <t>ヒ</t>
    </rPh>
    <rPh sb="9" eb="10">
      <t>カカ</t>
    </rPh>
    <rPh sb="11" eb="14">
      <t>トクテイビ</t>
    </rPh>
    <rPh sb="14" eb="16">
      <t>イゴ</t>
    </rPh>
    <rPh sb="17" eb="18">
      <t>ネン</t>
    </rPh>
    <phoneticPr fontId="10"/>
  </si>
  <si>
    <t>契約が終了した日に係る特定日以後１年</t>
    <rPh sb="0" eb="2">
      <t>ケイヤク</t>
    </rPh>
    <rPh sb="3" eb="5">
      <t>シュウリョウ</t>
    </rPh>
    <rPh sb="7" eb="8">
      <t>ヒ</t>
    </rPh>
    <rPh sb="9" eb="10">
      <t>カカ</t>
    </rPh>
    <rPh sb="11" eb="16">
      <t>トクテイビイゴ</t>
    </rPh>
    <rPh sb="17" eb="18">
      <t>ネン</t>
    </rPh>
    <phoneticPr fontId="10"/>
  </si>
  <si>
    <t>物品管理に関する帳簿及び証書</t>
    <rPh sb="0" eb="1">
      <t>モノ</t>
    </rPh>
    <rPh sb="1" eb="2">
      <t>ヒン</t>
    </rPh>
    <rPh sb="2" eb="4">
      <t>カンリ</t>
    </rPh>
    <rPh sb="5" eb="6">
      <t>カン</t>
    </rPh>
    <rPh sb="8" eb="10">
      <t>チョウボ</t>
    </rPh>
    <rPh sb="10" eb="11">
      <t>オヨ</t>
    </rPh>
    <rPh sb="12" eb="14">
      <t>ショウショ</t>
    </rPh>
    <phoneticPr fontId="11"/>
  </si>
  <si>
    <t>・携帯・部隊被服返納票</t>
    <rPh sb="1" eb="3">
      <t>ケイタイ</t>
    </rPh>
    <rPh sb="4" eb="6">
      <t>ブタイ</t>
    </rPh>
    <rPh sb="6" eb="8">
      <t>ヒフク</t>
    </rPh>
    <rPh sb="8" eb="10">
      <t>ヘンノウ</t>
    </rPh>
    <rPh sb="10" eb="11">
      <t>ヒョウ</t>
    </rPh>
    <phoneticPr fontId="11"/>
  </si>
  <si>
    <t>○○年度携帯・部隊被服返納票</t>
    <rPh sb="2" eb="4">
      <t>ネンド</t>
    </rPh>
    <rPh sb="4" eb="6">
      <t>ケイタイ</t>
    </rPh>
    <rPh sb="7" eb="9">
      <t>ブタイ</t>
    </rPh>
    <rPh sb="9" eb="11">
      <t>ヒフク</t>
    </rPh>
    <rPh sb="11" eb="13">
      <t>ヘンノウ</t>
    </rPh>
    <rPh sb="13" eb="14">
      <t>ヒョウ</t>
    </rPh>
    <phoneticPr fontId="11"/>
  </si>
  <si>
    <t>・供用物品返納票</t>
    <rPh sb="1" eb="3">
      <t>キョウヨウ</t>
    </rPh>
    <rPh sb="3" eb="5">
      <t>ブッピン</t>
    </rPh>
    <rPh sb="5" eb="7">
      <t>ヘンノウ</t>
    </rPh>
    <rPh sb="7" eb="8">
      <t>ヒョウ</t>
    </rPh>
    <phoneticPr fontId="11"/>
  </si>
  <si>
    <t>補給業務に関する規則をまとめたもの</t>
    <rPh sb="2" eb="4">
      <t>ギョウム</t>
    </rPh>
    <rPh sb="5" eb="6">
      <t>カン</t>
    </rPh>
    <rPh sb="8" eb="10">
      <t>キソク</t>
    </rPh>
    <phoneticPr fontId="11"/>
  </si>
  <si>
    <t>・補給関連規則</t>
    <rPh sb="1" eb="7">
      <t>ホキュウカンレンキソク</t>
    </rPh>
    <phoneticPr fontId="10"/>
  </si>
  <si>
    <t>補給関連規則綴</t>
    <rPh sb="0" eb="4">
      <t>ホキュウカンレン</t>
    </rPh>
    <rPh sb="4" eb="6">
      <t>キソク</t>
    </rPh>
    <rPh sb="6" eb="7">
      <t>ツヅ</t>
    </rPh>
    <phoneticPr fontId="10"/>
  </si>
  <si>
    <t>使用器材取扱説明書綴り</t>
    <rPh sb="0" eb="2">
      <t>シヨウ</t>
    </rPh>
    <rPh sb="2" eb="4">
      <t>キザイ</t>
    </rPh>
    <rPh sb="4" eb="5">
      <t>ト</t>
    </rPh>
    <rPh sb="5" eb="6">
      <t>アツカ</t>
    </rPh>
    <rPh sb="6" eb="9">
      <t>セツメイショ</t>
    </rPh>
    <rPh sb="9" eb="10">
      <t>ツヅ</t>
    </rPh>
    <phoneticPr fontId="11"/>
  </si>
  <si>
    <t>・使用器材取扱説明書綴り</t>
    <rPh sb="1" eb="3">
      <t>シヨウ</t>
    </rPh>
    <rPh sb="3" eb="5">
      <t>キザイ</t>
    </rPh>
    <rPh sb="5" eb="6">
      <t>ト</t>
    </rPh>
    <rPh sb="6" eb="7">
      <t>アツカ</t>
    </rPh>
    <rPh sb="7" eb="10">
      <t>セツメイショ</t>
    </rPh>
    <rPh sb="10" eb="11">
      <t>ツヅ</t>
    </rPh>
    <phoneticPr fontId="11"/>
  </si>
  <si>
    <t>使用器材取扱説明書綴り</t>
    <rPh sb="0" eb="2">
      <t>シヨウ</t>
    </rPh>
    <rPh sb="2" eb="4">
      <t>キザイ</t>
    </rPh>
    <rPh sb="4" eb="6">
      <t>トリアツカイ</t>
    </rPh>
    <rPh sb="6" eb="9">
      <t>セツメイショ</t>
    </rPh>
    <rPh sb="9" eb="10">
      <t>ツヅ</t>
    </rPh>
    <phoneticPr fontId="11"/>
  </si>
  <si>
    <t>整備</t>
    <rPh sb="0" eb="2">
      <t>セイビ</t>
    </rPh>
    <phoneticPr fontId="18"/>
  </si>
  <si>
    <t>技術指令書</t>
    <rPh sb="0" eb="5">
      <t>ギジュツシレイショ</t>
    </rPh>
    <phoneticPr fontId="10"/>
  </si>
  <si>
    <t>技術指令書普及教育実施記録に関する文書</t>
    <rPh sb="0" eb="2">
      <t>ギジュツ</t>
    </rPh>
    <rPh sb="2" eb="5">
      <t>シレイショ</t>
    </rPh>
    <rPh sb="5" eb="9">
      <t>フキュウキョウイク</t>
    </rPh>
    <rPh sb="9" eb="11">
      <t>ジッシ</t>
    </rPh>
    <rPh sb="11" eb="13">
      <t>キロク</t>
    </rPh>
    <rPh sb="14" eb="15">
      <t>カン</t>
    </rPh>
    <rPh sb="17" eb="19">
      <t>ブンショ</t>
    </rPh>
    <phoneticPr fontId="10"/>
  </si>
  <si>
    <t>・技術指令書普及教育実施記録</t>
    <rPh sb="1" eb="3">
      <t>ギジュツ</t>
    </rPh>
    <rPh sb="3" eb="6">
      <t>シレイショ</t>
    </rPh>
    <rPh sb="6" eb="8">
      <t>フキュウ</t>
    </rPh>
    <rPh sb="8" eb="10">
      <t>キョウイク</t>
    </rPh>
    <rPh sb="10" eb="14">
      <t>ジッシキロク</t>
    </rPh>
    <phoneticPr fontId="10"/>
  </si>
  <si>
    <t>○○年度技術指令書普及教育実施記録簿</t>
    <rPh sb="4" eb="9">
      <t>ギジュツシレイショ</t>
    </rPh>
    <rPh sb="9" eb="13">
      <t>フキュウキョウイク</t>
    </rPh>
    <rPh sb="13" eb="17">
      <t>ジッシキロク</t>
    </rPh>
    <rPh sb="17" eb="18">
      <t>ボ</t>
    </rPh>
    <phoneticPr fontId="10"/>
  </si>
  <si>
    <t>技術指令書の点検に関する文書</t>
    <rPh sb="0" eb="5">
      <t>ギジュツシレイショ</t>
    </rPh>
    <rPh sb="6" eb="8">
      <t>テンケン</t>
    </rPh>
    <rPh sb="9" eb="10">
      <t>カン</t>
    </rPh>
    <rPh sb="12" eb="14">
      <t>ブンショ</t>
    </rPh>
    <phoneticPr fontId="10"/>
  </si>
  <si>
    <t>・技術指令書点検記録簿</t>
    <rPh sb="1" eb="6">
      <t>ギジュツシレイショ</t>
    </rPh>
    <rPh sb="6" eb="8">
      <t>テンケン</t>
    </rPh>
    <rPh sb="8" eb="11">
      <t>キロクボ</t>
    </rPh>
    <phoneticPr fontId="10"/>
  </si>
  <si>
    <t>○○年度技術指令書点検記録簿</t>
    <rPh sb="4" eb="6">
      <t>ギジュツ</t>
    </rPh>
    <rPh sb="6" eb="9">
      <t>シレイショ</t>
    </rPh>
    <rPh sb="9" eb="14">
      <t>テンケンキロクボ</t>
    </rPh>
    <phoneticPr fontId="10"/>
  </si>
  <si>
    <t>支出負担行為担当官補助者に関する文書</t>
    <rPh sb="0" eb="2">
      <t>シシュツ</t>
    </rPh>
    <rPh sb="2" eb="4">
      <t>フタン</t>
    </rPh>
    <rPh sb="4" eb="6">
      <t>コウイ</t>
    </rPh>
    <rPh sb="6" eb="9">
      <t>タントウカン</t>
    </rPh>
    <rPh sb="9" eb="12">
      <t>ホジョシャ</t>
    </rPh>
    <rPh sb="13" eb="14">
      <t>カン</t>
    </rPh>
    <rPh sb="16" eb="18">
      <t>ブンショ</t>
    </rPh>
    <phoneticPr fontId="10"/>
  </si>
  <si>
    <t>・支出負担行為担当官補助者任命・解任書</t>
    <rPh sb="1" eb="3">
      <t>シシュツ</t>
    </rPh>
    <rPh sb="3" eb="5">
      <t>フタン</t>
    </rPh>
    <rPh sb="5" eb="7">
      <t>コウイ</t>
    </rPh>
    <rPh sb="7" eb="9">
      <t>タントウ</t>
    </rPh>
    <rPh sb="9" eb="10">
      <t>カン</t>
    </rPh>
    <rPh sb="10" eb="12">
      <t>ホジョ</t>
    </rPh>
    <rPh sb="12" eb="13">
      <t>シャ</t>
    </rPh>
    <rPh sb="13" eb="15">
      <t>ニンメイ</t>
    </rPh>
    <rPh sb="16" eb="18">
      <t>カイニン</t>
    </rPh>
    <rPh sb="18" eb="19">
      <t>ショ</t>
    </rPh>
    <phoneticPr fontId="11"/>
  </si>
  <si>
    <t>○○年度支出負担行為担当官補助者任命・解任書</t>
    <rPh sb="4" eb="6">
      <t>シシュツ</t>
    </rPh>
    <rPh sb="6" eb="8">
      <t>フタン</t>
    </rPh>
    <rPh sb="8" eb="12">
      <t>コウイタントウ</t>
    </rPh>
    <rPh sb="12" eb="13">
      <t>カン</t>
    </rPh>
    <rPh sb="13" eb="16">
      <t>ホジョシャ</t>
    </rPh>
    <rPh sb="16" eb="18">
      <t>ニンメイ</t>
    </rPh>
    <rPh sb="19" eb="22">
      <t>カイニンショ</t>
    </rPh>
    <phoneticPr fontId="10"/>
  </si>
  <si>
    <t>解任した日に係る特定日以後１年</t>
    <rPh sb="0" eb="2">
      <t>カイニン</t>
    </rPh>
    <rPh sb="4" eb="5">
      <t>ヒ</t>
    </rPh>
    <rPh sb="6" eb="7">
      <t>カカ</t>
    </rPh>
    <rPh sb="8" eb="11">
      <t>トクテイビ</t>
    </rPh>
    <rPh sb="11" eb="13">
      <t>イゴ</t>
    </rPh>
    <rPh sb="14" eb="15">
      <t>ネン</t>
    </rPh>
    <phoneticPr fontId="10"/>
  </si>
  <si>
    <t>使用責任者氏名に関する文書</t>
    <rPh sb="0" eb="5">
      <t>シヨウセキニンシャ</t>
    </rPh>
    <rPh sb="5" eb="7">
      <t>シメイ</t>
    </rPh>
    <rPh sb="8" eb="9">
      <t>カン</t>
    </rPh>
    <rPh sb="11" eb="13">
      <t>ブンショ</t>
    </rPh>
    <phoneticPr fontId="10"/>
  </si>
  <si>
    <t>・使用責任者指定通知書</t>
    <rPh sb="1" eb="6">
      <t>シヨウセキニンシャ</t>
    </rPh>
    <rPh sb="6" eb="8">
      <t>シテイ</t>
    </rPh>
    <rPh sb="8" eb="10">
      <t>ツウチ</t>
    </rPh>
    <rPh sb="10" eb="11">
      <t>ショ</t>
    </rPh>
    <phoneticPr fontId="10"/>
  </si>
  <si>
    <t>使用責任者指定通知書</t>
    <rPh sb="0" eb="5">
      <t>シヨウセキニンシャ</t>
    </rPh>
    <rPh sb="5" eb="7">
      <t>シテイ</t>
    </rPh>
    <rPh sb="7" eb="10">
      <t>ツウチショ</t>
    </rPh>
    <phoneticPr fontId="10"/>
  </si>
  <si>
    <t>ＴＯ点検の実施に関する文書</t>
    <rPh sb="2" eb="4">
      <t>テンケン</t>
    </rPh>
    <rPh sb="5" eb="7">
      <t>ジッシ</t>
    </rPh>
    <rPh sb="8" eb="9">
      <t>カン</t>
    </rPh>
    <rPh sb="11" eb="13">
      <t>ブンショ</t>
    </rPh>
    <phoneticPr fontId="11"/>
  </si>
  <si>
    <t>・ＴＯ点検の実施に関する文書</t>
    <rPh sb="3" eb="5">
      <t>テンケン</t>
    </rPh>
    <rPh sb="6" eb="8">
      <t>ジッシ</t>
    </rPh>
    <rPh sb="9" eb="10">
      <t>カン</t>
    </rPh>
    <rPh sb="12" eb="14">
      <t>ブンショ</t>
    </rPh>
    <phoneticPr fontId="11"/>
  </si>
  <si>
    <t>○○年度ＴＯ点検の実施に関する文書</t>
    <rPh sb="2" eb="4">
      <t>ネンド</t>
    </rPh>
    <rPh sb="6" eb="8">
      <t>テンケン</t>
    </rPh>
    <rPh sb="9" eb="11">
      <t>ジッシ</t>
    </rPh>
    <rPh sb="12" eb="13">
      <t>カン</t>
    </rPh>
    <rPh sb="15" eb="17">
      <t>ブンショ</t>
    </rPh>
    <phoneticPr fontId="11"/>
  </si>
  <si>
    <t>地上装備品に関する文書</t>
    <rPh sb="0" eb="2">
      <t>チジョウ</t>
    </rPh>
    <rPh sb="6" eb="7">
      <t>カン</t>
    </rPh>
    <rPh sb="9" eb="11">
      <t>ブンショ</t>
    </rPh>
    <phoneticPr fontId="11"/>
  </si>
  <si>
    <t>・自動警戒管制システム</t>
    <rPh sb="1" eb="5">
      <t>ジドウケイカイ</t>
    </rPh>
    <rPh sb="5" eb="7">
      <t>カンセイ</t>
    </rPh>
    <phoneticPr fontId="10"/>
  </si>
  <si>
    <t>自動警戒管制システム</t>
    <rPh sb="0" eb="4">
      <t>ジドウケイカイ</t>
    </rPh>
    <rPh sb="4" eb="6">
      <t>カンセイ</t>
    </rPh>
    <phoneticPr fontId="10"/>
  </si>
  <si>
    <t>・自動警戒管制システムのプログラムについて</t>
    <rPh sb="1" eb="3">
      <t>ジドウ</t>
    </rPh>
    <rPh sb="3" eb="5">
      <t>ケイカイ</t>
    </rPh>
    <rPh sb="5" eb="7">
      <t>カンセイ</t>
    </rPh>
    <phoneticPr fontId="11"/>
  </si>
  <si>
    <t>自動警戒管制システムのプログラムについて</t>
    <rPh sb="0" eb="4">
      <t>ジドウケイカイ</t>
    </rPh>
    <rPh sb="4" eb="6">
      <t>カンセイ</t>
    </rPh>
    <phoneticPr fontId="10"/>
  </si>
  <si>
    <t>安全</t>
    <rPh sb="0" eb="2">
      <t>アンゼン</t>
    </rPh>
    <phoneticPr fontId="10"/>
  </si>
  <si>
    <t>安全幹部等の指定について</t>
    <rPh sb="0" eb="2">
      <t>アンゼン</t>
    </rPh>
    <rPh sb="2" eb="4">
      <t>カンブ</t>
    </rPh>
    <rPh sb="4" eb="5">
      <t>トウ</t>
    </rPh>
    <rPh sb="6" eb="8">
      <t>シテイ</t>
    </rPh>
    <phoneticPr fontId="11"/>
  </si>
  <si>
    <t>・安全幹部等の指定について</t>
    <rPh sb="1" eb="3">
      <t>アンゼン</t>
    </rPh>
    <rPh sb="3" eb="5">
      <t>カンブ</t>
    </rPh>
    <rPh sb="5" eb="6">
      <t>トウ</t>
    </rPh>
    <rPh sb="7" eb="9">
      <t>シテイ</t>
    </rPh>
    <phoneticPr fontId="11"/>
  </si>
  <si>
    <t>○○年度安全幹部等の指定について</t>
    <rPh sb="2" eb="4">
      <t>ネンド</t>
    </rPh>
    <rPh sb="4" eb="6">
      <t>アンゼン</t>
    </rPh>
    <rPh sb="6" eb="8">
      <t>カンブ</t>
    </rPh>
    <rPh sb="8" eb="9">
      <t>トウ</t>
    </rPh>
    <rPh sb="10" eb="12">
      <t>シテイ</t>
    </rPh>
    <phoneticPr fontId="11"/>
  </si>
  <si>
    <t>飛行安全教育の実施に関する文書</t>
    <rPh sb="0" eb="6">
      <t>ヒコウアンゼンキョウイク</t>
    </rPh>
    <rPh sb="7" eb="9">
      <t>ジッシ</t>
    </rPh>
    <rPh sb="10" eb="11">
      <t>カン</t>
    </rPh>
    <rPh sb="13" eb="15">
      <t>ブンショ</t>
    </rPh>
    <phoneticPr fontId="11"/>
  </si>
  <si>
    <t>・飛行安全教育実施計画、成果</t>
    <rPh sb="1" eb="5">
      <t>ヒコウアンゼン</t>
    </rPh>
    <rPh sb="5" eb="7">
      <t>キョウイク</t>
    </rPh>
    <rPh sb="7" eb="11">
      <t>ジッシケイカク</t>
    </rPh>
    <rPh sb="12" eb="14">
      <t>セイカ</t>
    </rPh>
    <phoneticPr fontId="11"/>
  </si>
  <si>
    <t>○○年度飛行安全活動実施成果</t>
    <rPh sb="4" eb="8">
      <t>ヒコウアンゼン</t>
    </rPh>
    <rPh sb="8" eb="10">
      <t>カツドウ</t>
    </rPh>
    <rPh sb="10" eb="14">
      <t>ジッシセイカ</t>
    </rPh>
    <phoneticPr fontId="10"/>
  </si>
  <si>
    <t>飛行安全に関する規則をまとめたもの</t>
    <rPh sb="0" eb="2">
      <t>ヒコウ</t>
    </rPh>
    <rPh sb="2" eb="4">
      <t>アンゼン</t>
    </rPh>
    <rPh sb="5" eb="6">
      <t>カン</t>
    </rPh>
    <rPh sb="8" eb="10">
      <t>キソク</t>
    </rPh>
    <phoneticPr fontId="10"/>
  </si>
  <si>
    <t>・救難機等の運行に関する達、規則</t>
    <rPh sb="1" eb="5">
      <t>キュウナンキトウ</t>
    </rPh>
    <rPh sb="6" eb="8">
      <t>ウンコウ</t>
    </rPh>
    <rPh sb="9" eb="10">
      <t>カン</t>
    </rPh>
    <rPh sb="12" eb="13">
      <t>タツ</t>
    </rPh>
    <rPh sb="14" eb="16">
      <t>キソク</t>
    </rPh>
    <phoneticPr fontId="11"/>
  </si>
  <si>
    <t>レーダー助言実施要領、達、規則</t>
    <rPh sb="4" eb="6">
      <t>ジョゲン</t>
    </rPh>
    <rPh sb="6" eb="8">
      <t>ジッシ</t>
    </rPh>
    <rPh sb="8" eb="10">
      <t>ヨウリョウ</t>
    </rPh>
    <rPh sb="11" eb="12">
      <t>タツ</t>
    </rPh>
    <rPh sb="13" eb="15">
      <t>キソク</t>
    </rPh>
    <phoneticPr fontId="10"/>
  </si>
  <si>
    <t>・飛行安全</t>
    <rPh sb="1" eb="3">
      <t>ヒコウ</t>
    </rPh>
    <rPh sb="3" eb="5">
      <t>アンゼン</t>
    </rPh>
    <phoneticPr fontId="11"/>
  </si>
  <si>
    <t>○○年度飛行安全</t>
    <phoneticPr fontId="18"/>
  </si>
  <si>
    <t>事故速報</t>
    <rPh sb="0" eb="4">
      <t>ジコソクホウ</t>
    </rPh>
    <phoneticPr fontId="11"/>
  </si>
  <si>
    <t>・事故速報</t>
    <rPh sb="1" eb="5">
      <t>ジコソクホウ</t>
    </rPh>
    <phoneticPr fontId="11"/>
  </si>
  <si>
    <t>○○年度事故速報</t>
    <rPh sb="2" eb="4">
      <t>ネンド</t>
    </rPh>
    <rPh sb="4" eb="6">
      <t>ジコ</t>
    </rPh>
    <rPh sb="6" eb="8">
      <t>ソクホウ</t>
    </rPh>
    <phoneticPr fontId="11"/>
  </si>
  <si>
    <t>業務処理手順に関する文書</t>
    <rPh sb="0" eb="6">
      <t>ギョウムショリテジュン</t>
    </rPh>
    <rPh sb="7" eb="8">
      <t>カン</t>
    </rPh>
    <rPh sb="10" eb="12">
      <t>ブンショ</t>
    </rPh>
    <phoneticPr fontId="10"/>
  </si>
  <si>
    <t>飛行安全業務処理手順</t>
    <rPh sb="0" eb="4">
      <t>ヒコウアンゼン</t>
    </rPh>
    <rPh sb="4" eb="10">
      <t>ギョウムショリテジュン</t>
    </rPh>
    <phoneticPr fontId="10"/>
  </si>
  <si>
    <t>地上事故調査等に関する詳細な報告書</t>
    <rPh sb="0" eb="2">
      <t>チジョウ</t>
    </rPh>
    <rPh sb="2" eb="4">
      <t>ジコ</t>
    </rPh>
    <rPh sb="4" eb="6">
      <t>チョウサ</t>
    </rPh>
    <rPh sb="6" eb="7">
      <t>トウ</t>
    </rPh>
    <rPh sb="8" eb="9">
      <t>カン</t>
    </rPh>
    <rPh sb="11" eb="13">
      <t>ショウサイ</t>
    </rPh>
    <rPh sb="14" eb="17">
      <t>ホウコクショ</t>
    </rPh>
    <phoneticPr fontId="11"/>
  </si>
  <si>
    <t>・地上事故調査等に関する詳細な報告書</t>
    <rPh sb="1" eb="3">
      <t>チジョウ</t>
    </rPh>
    <rPh sb="3" eb="5">
      <t>ジコ</t>
    </rPh>
    <rPh sb="5" eb="8">
      <t>チョウサトウ</t>
    </rPh>
    <rPh sb="9" eb="10">
      <t>カン</t>
    </rPh>
    <rPh sb="12" eb="14">
      <t>ショウサイ</t>
    </rPh>
    <rPh sb="15" eb="18">
      <t>ホウコクショ</t>
    </rPh>
    <phoneticPr fontId="11"/>
  </si>
  <si>
    <t>○○年度地上事故調査等に関する詳細な報告書</t>
    <rPh sb="2" eb="4">
      <t>ネンド</t>
    </rPh>
    <rPh sb="4" eb="6">
      <t>チジョウ</t>
    </rPh>
    <rPh sb="6" eb="8">
      <t>ジコ</t>
    </rPh>
    <rPh sb="8" eb="10">
      <t>チョウサ</t>
    </rPh>
    <rPh sb="10" eb="11">
      <t>トウ</t>
    </rPh>
    <rPh sb="12" eb="13">
      <t>カン</t>
    </rPh>
    <rPh sb="15" eb="17">
      <t>ショウサイ</t>
    </rPh>
    <rPh sb="18" eb="21">
      <t>ホウコクショ</t>
    </rPh>
    <phoneticPr fontId="11"/>
  </si>
  <si>
    <t>私有車両に関する文書</t>
    <rPh sb="0" eb="2">
      <t>シユウ</t>
    </rPh>
    <rPh sb="2" eb="4">
      <t>シャリョウ</t>
    </rPh>
    <rPh sb="5" eb="6">
      <t>カン</t>
    </rPh>
    <rPh sb="8" eb="10">
      <t>ブンショ</t>
    </rPh>
    <phoneticPr fontId="10"/>
  </si>
  <si>
    <t>転出した日に係る特定日以後１年</t>
    <rPh sb="0" eb="2">
      <t>テンシュツ</t>
    </rPh>
    <rPh sb="4" eb="5">
      <t>ヒ</t>
    </rPh>
    <rPh sb="6" eb="7">
      <t>カカ</t>
    </rPh>
    <rPh sb="8" eb="13">
      <t>トクテイビイゴ</t>
    </rPh>
    <rPh sb="14" eb="15">
      <t>ネン</t>
    </rPh>
    <phoneticPr fontId="10"/>
  </si>
  <si>
    <t>・私有車両保有許可申請（特定分）</t>
    <rPh sb="1" eb="5">
      <t>シユウシャリョウ</t>
    </rPh>
    <rPh sb="5" eb="7">
      <t>ホユウ</t>
    </rPh>
    <rPh sb="7" eb="9">
      <t>キョカ</t>
    </rPh>
    <rPh sb="9" eb="11">
      <t>シンセイ</t>
    </rPh>
    <rPh sb="12" eb="14">
      <t>トクテイ</t>
    </rPh>
    <rPh sb="14" eb="15">
      <t>ブン</t>
    </rPh>
    <phoneticPr fontId="11"/>
  </si>
  <si>
    <t>○○年度私有車両保有許可申請（特定分）</t>
    <rPh sb="2" eb="4">
      <t>ネンド</t>
    </rPh>
    <rPh sb="4" eb="6">
      <t>シユウ</t>
    </rPh>
    <rPh sb="6" eb="8">
      <t>シャリョウ</t>
    </rPh>
    <rPh sb="8" eb="10">
      <t>ホユウ</t>
    </rPh>
    <rPh sb="10" eb="12">
      <t>キョカ</t>
    </rPh>
    <rPh sb="12" eb="14">
      <t>シンセイ</t>
    </rPh>
    <rPh sb="15" eb="18">
      <t>トクテイブン</t>
    </rPh>
    <phoneticPr fontId="18"/>
  </si>
  <si>
    <t>・私有車両基地乗入台帳</t>
    <rPh sb="1" eb="3">
      <t>シユウ</t>
    </rPh>
    <rPh sb="3" eb="5">
      <t>シャリョウ</t>
    </rPh>
    <rPh sb="5" eb="7">
      <t>キチ</t>
    </rPh>
    <rPh sb="7" eb="9">
      <t>ノリイレ</t>
    </rPh>
    <rPh sb="9" eb="11">
      <t>ダイチョウ</t>
    </rPh>
    <phoneticPr fontId="11"/>
  </si>
  <si>
    <t>私有車両基地乗入台帳</t>
    <rPh sb="0" eb="4">
      <t>シユウシャリョウ</t>
    </rPh>
    <rPh sb="4" eb="6">
      <t>キチ</t>
    </rPh>
    <rPh sb="6" eb="8">
      <t>ノリイレ</t>
    </rPh>
    <rPh sb="8" eb="10">
      <t>ダイチョウ</t>
    </rPh>
    <phoneticPr fontId="10"/>
  </si>
  <si>
    <t>・私有車両乗入許可申請書（特定分）</t>
    <rPh sb="1" eb="3">
      <t>シユウ</t>
    </rPh>
    <rPh sb="3" eb="5">
      <t>シャリョウ</t>
    </rPh>
    <rPh sb="5" eb="7">
      <t>ノリイレ</t>
    </rPh>
    <rPh sb="7" eb="12">
      <t>キョカシンセイショ</t>
    </rPh>
    <rPh sb="13" eb="15">
      <t>トクテイ</t>
    </rPh>
    <rPh sb="15" eb="16">
      <t>ブン</t>
    </rPh>
    <phoneticPr fontId="11"/>
  </si>
  <si>
    <t>私有車両乗入許可申請書（特定分）</t>
    <rPh sb="0" eb="4">
      <t>シユウシャリョウ</t>
    </rPh>
    <rPh sb="4" eb="6">
      <t>ノリイレ</t>
    </rPh>
    <rPh sb="6" eb="8">
      <t>キョカ</t>
    </rPh>
    <rPh sb="8" eb="11">
      <t>シンセイショ</t>
    </rPh>
    <rPh sb="12" eb="14">
      <t>トクテイ</t>
    </rPh>
    <rPh sb="14" eb="15">
      <t>ブン</t>
    </rPh>
    <phoneticPr fontId="10"/>
  </si>
  <si>
    <t>運転免許に関する文書</t>
    <rPh sb="0" eb="2">
      <t>ウンテン</t>
    </rPh>
    <rPh sb="2" eb="4">
      <t>メンキョ</t>
    </rPh>
    <rPh sb="5" eb="6">
      <t>カン</t>
    </rPh>
    <rPh sb="8" eb="10">
      <t>ブンショ</t>
    </rPh>
    <phoneticPr fontId="10"/>
  </si>
  <si>
    <t>・運転免許保有届</t>
    <rPh sb="1" eb="5">
      <t>ウンテンメンキョ</t>
    </rPh>
    <rPh sb="5" eb="8">
      <t>ホユウトドケ</t>
    </rPh>
    <phoneticPr fontId="10"/>
  </si>
  <si>
    <t>運転免許保有届</t>
    <rPh sb="0" eb="4">
      <t>ウンテンメンキョ</t>
    </rPh>
    <rPh sb="4" eb="7">
      <t>ホユウトドケ</t>
    </rPh>
    <phoneticPr fontId="10"/>
  </si>
  <si>
    <t>安全運動に関する文書</t>
    <rPh sb="0" eb="4">
      <t>アンゼンウンドウ</t>
    </rPh>
    <rPh sb="5" eb="6">
      <t>カン</t>
    </rPh>
    <rPh sb="8" eb="10">
      <t>ブンショ</t>
    </rPh>
    <phoneticPr fontId="10"/>
  </si>
  <si>
    <t>・交通安全運動</t>
    <rPh sb="1" eb="5">
      <t>コウツウアンゼン</t>
    </rPh>
    <rPh sb="5" eb="7">
      <t>ウンドウ</t>
    </rPh>
    <phoneticPr fontId="10"/>
  </si>
  <si>
    <t>○○年度交通安全運動</t>
    <rPh sb="4" eb="8">
      <t>コウツウアンゼン</t>
    </rPh>
    <rPh sb="8" eb="10">
      <t>ウンドウ</t>
    </rPh>
    <phoneticPr fontId="10"/>
  </si>
  <si>
    <t>地上安全に関する規則をまとめたもの</t>
    <rPh sb="0" eb="4">
      <t>チジョウアンゼン</t>
    </rPh>
    <rPh sb="5" eb="6">
      <t>カン</t>
    </rPh>
    <rPh sb="8" eb="10">
      <t>キソク</t>
    </rPh>
    <phoneticPr fontId="10"/>
  </si>
  <si>
    <t>・地上安全関連規則</t>
    <rPh sb="1" eb="5">
      <t>チジョウアンゼン</t>
    </rPh>
    <rPh sb="5" eb="9">
      <t>カンレンキソク</t>
    </rPh>
    <phoneticPr fontId="10"/>
  </si>
  <si>
    <t>地上安全関連規則綴</t>
    <rPh sb="0" eb="4">
      <t>チジョウアンゼン</t>
    </rPh>
    <rPh sb="4" eb="8">
      <t>カンレンキソク</t>
    </rPh>
    <rPh sb="8" eb="9">
      <t>ツヅ</t>
    </rPh>
    <phoneticPr fontId="10"/>
  </si>
  <si>
    <t>地上安全に関する業務処理手順</t>
    <rPh sb="0" eb="4">
      <t>チジョウアンゼン</t>
    </rPh>
    <rPh sb="5" eb="6">
      <t>カン</t>
    </rPh>
    <rPh sb="8" eb="14">
      <t>ギョウムショリテジュン</t>
    </rPh>
    <phoneticPr fontId="10"/>
  </si>
  <si>
    <t>特異事象通知（地上）綴り</t>
    <rPh sb="0" eb="2">
      <t>トクイ</t>
    </rPh>
    <rPh sb="2" eb="4">
      <t>ジショウ</t>
    </rPh>
    <rPh sb="4" eb="6">
      <t>ツウチ</t>
    </rPh>
    <rPh sb="7" eb="9">
      <t>チジョウ</t>
    </rPh>
    <rPh sb="10" eb="11">
      <t>ツヅ</t>
    </rPh>
    <phoneticPr fontId="11"/>
  </si>
  <si>
    <t>・特異事象通知（地上）</t>
    <rPh sb="1" eb="3">
      <t>トクイ</t>
    </rPh>
    <rPh sb="3" eb="5">
      <t>ジショウ</t>
    </rPh>
    <rPh sb="5" eb="7">
      <t>ツウチ</t>
    </rPh>
    <rPh sb="8" eb="10">
      <t>チジョウ</t>
    </rPh>
    <phoneticPr fontId="11"/>
  </si>
  <si>
    <t>○○年度特異事象通知（地上）</t>
    <rPh sb="2" eb="4">
      <t>ネンド</t>
    </rPh>
    <rPh sb="4" eb="6">
      <t>トクイ</t>
    </rPh>
    <rPh sb="6" eb="8">
      <t>ジショウ</t>
    </rPh>
    <rPh sb="8" eb="10">
      <t>ツウチ</t>
    </rPh>
    <rPh sb="11" eb="13">
      <t>チジョウ</t>
    </rPh>
    <phoneticPr fontId="11"/>
  </si>
  <si>
    <t>・報告提案、業務改善提案上申書</t>
    <phoneticPr fontId="11"/>
  </si>
  <si>
    <t>○○年度防空管制隊業務改善について</t>
    <rPh sb="2" eb="4">
      <t>ネンド</t>
    </rPh>
    <rPh sb="4" eb="9">
      <t>ボウクウカンセイタイ</t>
    </rPh>
    <rPh sb="9" eb="11">
      <t>ギョウム</t>
    </rPh>
    <rPh sb="11" eb="13">
      <t>カイゼン</t>
    </rPh>
    <phoneticPr fontId="10"/>
  </si>
  <si>
    <t>職位組織図に関する文書</t>
    <rPh sb="0" eb="2">
      <t>ショクイ</t>
    </rPh>
    <rPh sb="2" eb="5">
      <t>ソシキズ</t>
    </rPh>
    <rPh sb="6" eb="7">
      <t>カン</t>
    </rPh>
    <rPh sb="9" eb="11">
      <t>ブンショ</t>
    </rPh>
    <phoneticPr fontId="11"/>
  </si>
  <si>
    <t>・職位組織図について</t>
    <rPh sb="1" eb="3">
      <t>ショクイ</t>
    </rPh>
    <rPh sb="3" eb="6">
      <t>ソシキズ</t>
    </rPh>
    <phoneticPr fontId="11"/>
  </si>
  <si>
    <t>会計監査</t>
    <rPh sb="0" eb="2">
      <t>カイケイ</t>
    </rPh>
    <rPh sb="2" eb="4">
      <t>カンサ</t>
    </rPh>
    <phoneticPr fontId="11"/>
  </si>
  <si>
    <t>会計監査に関する文書、会計検査に関する文書</t>
    <rPh sb="0" eb="2">
      <t>カイケイ</t>
    </rPh>
    <rPh sb="2" eb="4">
      <t>カンサ</t>
    </rPh>
    <rPh sb="5" eb="6">
      <t>カン</t>
    </rPh>
    <rPh sb="8" eb="10">
      <t>ブンショ</t>
    </rPh>
    <rPh sb="11" eb="13">
      <t>カイケイ</t>
    </rPh>
    <rPh sb="13" eb="15">
      <t>ケンサ</t>
    </rPh>
    <rPh sb="16" eb="17">
      <t>カン</t>
    </rPh>
    <rPh sb="19" eb="21">
      <t>ブンショ</t>
    </rPh>
    <phoneticPr fontId="11"/>
  </si>
  <si>
    <t>・会計実施監査・定期物品管理検査の実施</t>
    <rPh sb="1" eb="3">
      <t>カイケイ</t>
    </rPh>
    <rPh sb="3" eb="5">
      <t>ジッシ</t>
    </rPh>
    <rPh sb="5" eb="7">
      <t>カンサ</t>
    </rPh>
    <rPh sb="8" eb="10">
      <t>テイキ</t>
    </rPh>
    <rPh sb="10" eb="12">
      <t>ブッピン</t>
    </rPh>
    <rPh sb="12" eb="14">
      <t>カンリ</t>
    </rPh>
    <rPh sb="14" eb="16">
      <t>ケンサ</t>
    </rPh>
    <rPh sb="17" eb="19">
      <t>ジッシ</t>
    </rPh>
    <phoneticPr fontId="11"/>
  </si>
  <si>
    <t>身体歴</t>
    <rPh sb="0" eb="3">
      <t>シンタイレキ</t>
    </rPh>
    <phoneticPr fontId="10"/>
  </si>
  <si>
    <t>受診に関する文書</t>
    <rPh sb="0" eb="2">
      <t>ジュシン</t>
    </rPh>
    <rPh sb="3" eb="4">
      <t>カン</t>
    </rPh>
    <rPh sb="6" eb="8">
      <t>ブンショ</t>
    </rPh>
    <phoneticPr fontId="10"/>
  </si>
  <si>
    <t>・受診カード</t>
    <rPh sb="1" eb="3">
      <t>ジュシン</t>
    </rPh>
    <phoneticPr fontId="10"/>
  </si>
  <si>
    <t>○○年度受診カード</t>
    <rPh sb="4" eb="6">
      <t>ジュシン</t>
    </rPh>
    <phoneticPr fontId="10"/>
  </si>
  <si>
    <t>・被災等に係るメンタルヘルスチェックについて</t>
    <rPh sb="1" eb="3">
      <t>ヒサイ</t>
    </rPh>
    <rPh sb="3" eb="4">
      <t>トウ</t>
    </rPh>
    <rPh sb="5" eb="6">
      <t>カカワ</t>
    </rPh>
    <phoneticPr fontId="10"/>
  </si>
  <si>
    <t>○○年度自衛隊員に対するメンタルヘルスチェックの実施</t>
    <rPh sb="2" eb="4">
      <t>ネンド</t>
    </rPh>
    <rPh sb="4" eb="8">
      <t>ジエイタイイン</t>
    </rPh>
    <rPh sb="9" eb="10">
      <t>タイ</t>
    </rPh>
    <rPh sb="24" eb="26">
      <t>ジッシ</t>
    </rPh>
    <phoneticPr fontId="11"/>
  </si>
  <si>
    <t>航空生理訓練について</t>
    <rPh sb="0" eb="2">
      <t>コウクウ</t>
    </rPh>
    <rPh sb="2" eb="4">
      <t>セイリ</t>
    </rPh>
    <rPh sb="4" eb="6">
      <t>クンレン</t>
    </rPh>
    <phoneticPr fontId="11"/>
  </si>
  <si>
    <t>・航空生理訓練について</t>
    <rPh sb="1" eb="3">
      <t>コウクウ</t>
    </rPh>
    <rPh sb="3" eb="5">
      <t>セイリ</t>
    </rPh>
    <rPh sb="5" eb="7">
      <t>クンレン</t>
    </rPh>
    <phoneticPr fontId="11"/>
  </si>
  <si>
    <t>○○年度航空生理訓練について</t>
    <rPh sb="2" eb="4">
      <t>ネンド</t>
    </rPh>
    <rPh sb="4" eb="6">
      <t>コウクウ</t>
    </rPh>
    <rPh sb="6" eb="8">
      <t>セイリ</t>
    </rPh>
    <rPh sb="8" eb="10">
      <t>クンレン</t>
    </rPh>
    <phoneticPr fontId="10"/>
  </si>
  <si>
    <t>廃棄</t>
    <rPh sb="0" eb="2">
      <t>ハイキ</t>
    </rPh>
    <phoneticPr fontId="27"/>
  </si>
  <si>
    <t>・航空生理訓練（令和○年度）</t>
    <rPh sb="8" eb="10">
      <t>レイワ</t>
    </rPh>
    <rPh sb="11" eb="13">
      <t>ネンド</t>
    </rPh>
    <phoneticPr fontId="18"/>
  </si>
  <si>
    <t>・航空生理訓練（○○年度）</t>
    <rPh sb="10" eb="12">
      <t>ネンド</t>
    </rPh>
    <phoneticPr fontId="18"/>
  </si>
  <si>
    <t>(3)航空衛生</t>
    <rPh sb="3" eb="7">
      <t>コウクウエイセイ</t>
    </rPh>
    <phoneticPr fontId="18"/>
  </si>
  <si>
    <t>航空生理訓練に関する文書</t>
    <rPh sb="2" eb="4">
      <t>セイリ</t>
    </rPh>
    <rPh sb="4" eb="6">
      <t>クンレン</t>
    </rPh>
    <rPh sb="7" eb="8">
      <t>カン</t>
    </rPh>
    <rPh sb="10" eb="12">
      <t>ブンショ</t>
    </rPh>
    <phoneticPr fontId="25"/>
  </si>
  <si>
    <t>ア</t>
    <phoneticPr fontId="27"/>
  </si>
  <si>
    <t>航空衛生</t>
    <rPh sb="0" eb="4">
      <t>コウクウエイセイ</t>
    </rPh>
    <phoneticPr fontId="18"/>
  </si>
  <si>
    <t>・防衛省人事・給与システムへのマイナンバーの入力に係る代行入力について</t>
    <phoneticPr fontId="18"/>
  </si>
  <si>
    <t>・自衛官診療証のマイナンバーカード化への対応について</t>
    <phoneticPr fontId="18"/>
  </si>
  <si>
    <t>・自衛官診療証のマイナンバーカード化について</t>
    <phoneticPr fontId="18"/>
  </si>
  <si>
    <t>マイナンバーカードに関する文書</t>
    <rPh sb="10" eb="11">
      <t>カン</t>
    </rPh>
    <rPh sb="13" eb="15">
      <t>ブンショ</t>
    </rPh>
    <phoneticPr fontId="18"/>
  </si>
  <si>
    <t>・定期健康診断（○○年度）</t>
    <phoneticPr fontId="18"/>
  </si>
  <si>
    <t xml:space="preserve">・定期健康診断結果
</t>
    <phoneticPr fontId="18"/>
  </si>
  <si>
    <t>健康診断に関する文書</t>
    <rPh sb="0" eb="2">
      <t>ケンコウ</t>
    </rPh>
    <rPh sb="2" eb="4">
      <t>シンダン</t>
    </rPh>
    <rPh sb="5" eb="6">
      <t>カン</t>
    </rPh>
    <rPh sb="8" eb="10">
      <t>ブンショ</t>
    </rPh>
    <phoneticPr fontId="27"/>
  </si>
  <si>
    <t>１０年</t>
    <rPh sb="2" eb="3">
      <t>ネン</t>
    </rPh>
    <phoneticPr fontId="27"/>
  </si>
  <si>
    <t>・感染症発生報告</t>
    <rPh sb="1" eb="4">
      <t>カンセンショウ</t>
    </rPh>
    <rPh sb="4" eb="6">
      <t>ハッセイ</t>
    </rPh>
    <rPh sb="6" eb="8">
      <t>ホウコク</t>
    </rPh>
    <phoneticPr fontId="27"/>
  </si>
  <si>
    <t>(2)医療保健技術</t>
    <rPh sb="3" eb="5">
      <t>イリョウ</t>
    </rPh>
    <rPh sb="5" eb="7">
      <t>ホケン</t>
    </rPh>
    <rPh sb="7" eb="9">
      <t>ギジュツ</t>
    </rPh>
    <phoneticPr fontId="11"/>
  </si>
  <si>
    <t>・衛生管理ＳＯＰ</t>
    <phoneticPr fontId="18"/>
  </si>
  <si>
    <t>３年</t>
    <rPh sb="1" eb="2">
      <t>ネン</t>
    </rPh>
    <phoneticPr fontId="27"/>
  </si>
  <si>
    <t>・受診カード（○○年度）</t>
    <rPh sb="1" eb="3">
      <t>ジュシン</t>
    </rPh>
    <rPh sb="7" eb="11">
      <t>マルマルネンド</t>
    </rPh>
    <phoneticPr fontId="27"/>
  </si>
  <si>
    <t>衛生一般に関する文書</t>
    <rPh sb="0" eb="2">
      <t>エイセイ</t>
    </rPh>
    <rPh sb="2" eb="4">
      <t>イッパン</t>
    </rPh>
    <rPh sb="5" eb="6">
      <t>カン</t>
    </rPh>
    <rPh sb="8" eb="10">
      <t>ブンショ</t>
    </rPh>
    <phoneticPr fontId="27"/>
  </si>
  <si>
    <t>離職し、又は航空自衛隊以外防衛省職員となった日に係る特定日以後５年</t>
    <rPh sb="0" eb="2">
      <t>リショク</t>
    </rPh>
    <rPh sb="4" eb="5">
      <t>マタ</t>
    </rPh>
    <rPh sb="6" eb="8">
      <t>コウクウ</t>
    </rPh>
    <rPh sb="8" eb="11">
      <t>ジエイタイ</t>
    </rPh>
    <rPh sb="11" eb="13">
      <t>イガイ</t>
    </rPh>
    <rPh sb="13" eb="16">
      <t>ボウエイショウ</t>
    </rPh>
    <rPh sb="16" eb="18">
      <t>ショクイン</t>
    </rPh>
    <rPh sb="22" eb="23">
      <t>ヒ</t>
    </rPh>
    <rPh sb="24" eb="25">
      <t>カカワ</t>
    </rPh>
    <rPh sb="26" eb="29">
      <t>トクテイビ</t>
    </rPh>
    <rPh sb="29" eb="31">
      <t>イゴ</t>
    </rPh>
    <rPh sb="32" eb="33">
      <t>ネン</t>
    </rPh>
    <phoneticPr fontId="11"/>
  </si>
  <si>
    <t>・身体歴</t>
    <rPh sb="1" eb="3">
      <t>シンタイ</t>
    </rPh>
    <rPh sb="3" eb="4">
      <t>レキ</t>
    </rPh>
    <phoneticPr fontId="27"/>
  </si>
  <si>
    <t>１年</t>
    <rPh sb="1" eb="2">
      <t>ネン</t>
    </rPh>
    <phoneticPr fontId="27"/>
  </si>
  <si>
    <t>・会計実地監査（○○年度）</t>
    <phoneticPr fontId="18"/>
  </si>
  <si>
    <t>・○○年度会計実地監査</t>
    <phoneticPr fontId="25"/>
  </si>
  <si>
    <t>(5)会計監査</t>
    <rPh sb="3" eb="5">
      <t>カイケイ</t>
    </rPh>
    <rPh sb="5" eb="7">
      <t>カンサ</t>
    </rPh>
    <phoneticPr fontId="10"/>
  </si>
  <si>
    <t>・審査判定書（○○年度）</t>
    <rPh sb="9" eb="11">
      <t>ネンド</t>
    </rPh>
    <phoneticPr fontId="18"/>
  </si>
  <si>
    <t>審査判定書に関する文書</t>
    <rPh sb="6" eb="7">
      <t>カン</t>
    </rPh>
    <rPh sb="9" eb="11">
      <t>ブンショ</t>
    </rPh>
    <phoneticPr fontId="18"/>
  </si>
  <si>
    <t>・航空自衛隊統計用符号の設定について（通達）の一部変更について</t>
    <phoneticPr fontId="18"/>
  </si>
  <si>
    <t>航空自衛隊統計用符号の設定に関する文書</t>
    <rPh sb="0" eb="2">
      <t>コウクウ</t>
    </rPh>
    <rPh sb="2" eb="5">
      <t>ジエイタイ</t>
    </rPh>
    <rPh sb="5" eb="8">
      <t>トウケイヨウ</t>
    </rPh>
    <rPh sb="8" eb="10">
      <t>フゴウ</t>
    </rPh>
    <rPh sb="11" eb="13">
      <t>セッテイ</t>
    </rPh>
    <rPh sb="14" eb="15">
      <t>カン</t>
    </rPh>
    <rPh sb="17" eb="19">
      <t>ブンショ</t>
    </rPh>
    <phoneticPr fontId="18"/>
  </si>
  <si>
    <t>５年</t>
    <rPh sb="1" eb="2">
      <t>ネン</t>
    </rPh>
    <phoneticPr fontId="27"/>
  </si>
  <si>
    <t>・○○ＳＯＰ（○○は具体例から選択）</t>
    <rPh sb="10" eb="13">
      <t>グタイレイ</t>
    </rPh>
    <rPh sb="15" eb="17">
      <t>センタク</t>
    </rPh>
    <phoneticPr fontId="18"/>
  </si>
  <si>
    <t>業務改善に関する文書</t>
    <rPh sb="0" eb="4">
      <t>ギョウムカイゼン</t>
    </rPh>
    <rPh sb="5" eb="6">
      <t>カン</t>
    </rPh>
    <rPh sb="8" eb="10">
      <t>ブンショ</t>
    </rPh>
    <phoneticPr fontId="18"/>
  </si>
  <si>
    <t>・警戒通信隊業務改善提案審査会（〇〇年度）</t>
    <rPh sb="1" eb="3">
      <t>ケイカイ</t>
    </rPh>
    <rPh sb="3" eb="6">
      <t>ツウシンタイ</t>
    </rPh>
    <rPh sb="6" eb="10">
      <t>ギョウムカイゼン</t>
    </rPh>
    <rPh sb="10" eb="15">
      <t>テイアンシンサカイ</t>
    </rPh>
    <rPh sb="18" eb="20">
      <t>ネンド</t>
    </rPh>
    <phoneticPr fontId="18"/>
  </si>
  <si>
    <t>警戒通信隊における業務改善提案審査会の実施に関する文書</t>
    <phoneticPr fontId="18"/>
  </si>
  <si>
    <t>・業務改善報告提案の審査結果（○○年度）</t>
    <rPh sb="17" eb="19">
      <t>ネンド</t>
    </rPh>
    <phoneticPr fontId="18"/>
  </si>
  <si>
    <t>・業務改善提案管理（○○年度）</t>
    <rPh sb="12" eb="14">
      <t>ネンド</t>
    </rPh>
    <phoneticPr fontId="18"/>
  </si>
  <si>
    <t>・業務改善提案状況報告（○○年度）</t>
    <phoneticPr fontId="18"/>
  </si>
  <si>
    <t>・業務改善提案状況（○○年度）</t>
    <phoneticPr fontId="18"/>
  </si>
  <si>
    <t xml:space="preserve">・業務改善実施計画（○○年度）
</t>
    <rPh sb="1" eb="5">
      <t>ギョウムカイゼン</t>
    </rPh>
    <rPh sb="5" eb="9">
      <t>ジッシケイカク</t>
    </rPh>
    <phoneticPr fontId="19"/>
  </si>
  <si>
    <t>業務改善の年度の活動状況に関する文書</t>
    <rPh sb="0" eb="2">
      <t>ギョウム</t>
    </rPh>
    <rPh sb="2" eb="4">
      <t>カイゼン</t>
    </rPh>
    <rPh sb="5" eb="7">
      <t>ネンド</t>
    </rPh>
    <rPh sb="8" eb="10">
      <t>カツドウ</t>
    </rPh>
    <rPh sb="10" eb="12">
      <t>ジョウキョウ</t>
    </rPh>
    <rPh sb="13" eb="14">
      <t>カン</t>
    </rPh>
    <rPh sb="16" eb="18">
      <t>ブンショ</t>
    </rPh>
    <phoneticPr fontId="25"/>
  </si>
  <si>
    <t>・改善提案処理台帳（○○年度）</t>
    <phoneticPr fontId="18"/>
  </si>
  <si>
    <t>・業務改善提案書（○○年度）</t>
    <rPh sb="11" eb="13">
      <t>ネンド</t>
    </rPh>
    <phoneticPr fontId="18"/>
  </si>
  <si>
    <t>・改善提案結果通知書（○○年度）</t>
    <phoneticPr fontId="18"/>
  </si>
  <si>
    <t>・業務改善提案（○○年度）</t>
    <rPh sb="1" eb="3">
      <t>ギョウム</t>
    </rPh>
    <rPh sb="3" eb="5">
      <t>カイゼン</t>
    </rPh>
    <rPh sb="5" eb="7">
      <t>テイアン</t>
    </rPh>
    <phoneticPr fontId="27"/>
  </si>
  <si>
    <t>(1)監理一般</t>
    <rPh sb="3" eb="5">
      <t>カンリ</t>
    </rPh>
    <rPh sb="5" eb="7">
      <t>イッパン</t>
    </rPh>
    <phoneticPr fontId="11"/>
  </si>
  <si>
    <t>46　監理</t>
    <rPh sb="3" eb="5">
      <t>カンリ</t>
    </rPh>
    <phoneticPr fontId="10"/>
  </si>
  <si>
    <t>・特異事象通知（地上）（○○年度）</t>
    <phoneticPr fontId="18"/>
  </si>
  <si>
    <t>・安全点検（○○年度）</t>
    <phoneticPr fontId="18"/>
  </si>
  <si>
    <t>・交通安全運動（○○年度）</t>
    <rPh sb="1" eb="3">
      <t>コウツウ</t>
    </rPh>
    <rPh sb="3" eb="5">
      <t>アンゼン</t>
    </rPh>
    <rPh sb="5" eb="7">
      <t>ウンドウ</t>
    </rPh>
    <phoneticPr fontId="27"/>
  </si>
  <si>
    <t>・危険報告（地上）（○○年度）</t>
    <rPh sb="1" eb="3">
      <t>キケン</t>
    </rPh>
    <rPh sb="3" eb="5">
      <t>ホウコク</t>
    </rPh>
    <rPh sb="6" eb="8">
      <t>チジョウ</t>
    </rPh>
    <rPh sb="12" eb="14">
      <t>ネンド</t>
    </rPh>
    <phoneticPr fontId="18"/>
  </si>
  <si>
    <t>・地上事故報告（○○年度）</t>
    <rPh sb="5" eb="7">
      <t>ホウコク</t>
    </rPh>
    <rPh sb="8" eb="12">
      <t>マルマルネンド</t>
    </rPh>
    <phoneticPr fontId="19"/>
  </si>
  <si>
    <t>地上安全に関する文書</t>
    <rPh sb="0" eb="2">
      <t>チジョウ</t>
    </rPh>
    <rPh sb="2" eb="4">
      <t>アンゼン</t>
    </rPh>
    <rPh sb="5" eb="6">
      <t>カン</t>
    </rPh>
    <rPh sb="8" eb="10">
      <t>ブンショ</t>
    </rPh>
    <phoneticPr fontId="27"/>
  </si>
  <si>
    <t>ウ</t>
    <phoneticPr fontId="27"/>
  </si>
  <si>
    <t>・○○安全管理規則の一部を改正する達について（○○は具体例から選択）</t>
    <rPh sb="26" eb="29">
      <t>グタイレイ</t>
    </rPh>
    <rPh sb="31" eb="33">
      <t>センタク</t>
    </rPh>
    <phoneticPr fontId="18"/>
  </si>
  <si>
    <t>・安全管理規則</t>
    <phoneticPr fontId="18"/>
  </si>
  <si>
    <t>・○○私有車両の保有及び運行規則（○○は具体例から選択）</t>
    <phoneticPr fontId="18"/>
  </si>
  <si>
    <t>・私有車両保有・運行ＳＯＰ（○○年度）</t>
    <phoneticPr fontId="18"/>
  </si>
  <si>
    <t>５年</t>
    <phoneticPr fontId="27"/>
  </si>
  <si>
    <t>・乗り入れ申請（○○年度）</t>
    <phoneticPr fontId="18"/>
  </si>
  <si>
    <t>異動または退職した日に係る特定日以後１年</t>
    <rPh sb="0" eb="2">
      <t>イドウ</t>
    </rPh>
    <rPh sb="5" eb="7">
      <t>タイショク</t>
    </rPh>
    <rPh sb="9" eb="10">
      <t>ヒ</t>
    </rPh>
    <rPh sb="11" eb="12">
      <t>カカワ</t>
    </rPh>
    <rPh sb="13" eb="16">
      <t>トクテイビ</t>
    </rPh>
    <rPh sb="16" eb="18">
      <t>イゴ</t>
    </rPh>
    <rPh sb="19" eb="20">
      <t>ネン</t>
    </rPh>
    <phoneticPr fontId="27"/>
  </si>
  <si>
    <t xml:space="preserve">・私有車両保有
</t>
    <phoneticPr fontId="18"/>
  </si>
  <si>
    <t>・飛行と安全・安全月報(○○年度)</t>
    <phoneticPr fontId="18"/>
  </si>
  <si>
    <t>・安全月報</t>
    <phoneticPr fontId="18"/>
  </si>
  <si>
    <t>・飛行と安全</t>
    <phoneticPr fontId="18"/>
  </si>
  <si>
    <t xml:space="preserve">・○○成果報告（△△年度）（○○は具体例から選択）
</t>
    <rPh sb="3" eb="5">
      <t>セイカ</t>
    </rPh>
    <rPh sb="5" eb="7">
      <t>ホウコク</t>
    </rPh>
    <rPh sb="17" eb="20">
      <t>グタイレイ</t>
    </rPh>
    <rPh sb="22" eb="24">
      <t>センタク</t>
    </rPh>
    <phoneticPr fontId="27"/>
  </si>
  <si>
    <t>・災害派遣活動における安全確保</t>
    <phoneticPr fontId="18"/>
  </si>
  <si>
    <t>・私有車両運行に係る教育実施記録（○○年度）</t>
    <phoneticPr fontId="18"/>
  </si>
  <si>
    <t>・上級部隊規則（安全）（○○年度）</t>
    <rPh sb="1" eb="5">
      <t>ジョウキュウブタイ</t>
    </rPh>
    <rPh sb="5" eb="7">
      <t>キソク</t>
    </rPh>
    <rPh sb="8" eb="10">
      <t>アンゼン</t>
    </rPh>
    <rPh sb="14" eb="16">
      <t>ネンド</t>
    </rPh>
    <phoneticPr fontId="18"/>
  </si>
  <si>
    <t>・事故防止活動（○○年度）</t>
    <phoneticPr fontId="18"/>
  </si>
  <si>
    <t>・航空自衛隊安全の日（○○年度）</t>
    <phoneticPr fontId="18"/>
  </si>
  <si>
    <t>・安全教育実施記録（○○年度）</t>
    <phoneticPr fontId="18"/>
  </si>
  <si>
    <t>・安全文化醸成（○○年度）</t>
    <phoneticPr fontId="18"/>
  </si>
  <si>
    <t xml:space="preserve">・安全文化醸成処置（○○年度）
</t>
    <rPh sb="1" eb="3">
      <t>アンゼン</t>
    </rPh>
    <rPh sb="3" eb="5">
      <t>ブンカ</t>
    </rPh>
    <rPh sb="5" eb="7">
      <t>ジョウセイ</t>
    </rPh>
    <rPh sb="7" eb="9">
      <t>ショチ</t>
    </rPh>
    <rPh sb="10" eb="14">
      <t>マルマルネンド</t>
    </rPh>
    <phoneticPr fontId="18"/>
  </si>
  <si>
    <t>・事故防止（令和〇年度）</t>
    <phoneticPr fontId="18"/>
  </si>
  <si>
    <t>・危険報告（○○年度）</t>
    <phoneticPr fontId="18"/>
  </si>
  <si>
    <t>・特異事象通知（２０２４年度）</t>
    <phoneticPr fontId="18"/>
  </si>
  <si>
    <t xml:space="preserve">・事故防止計画（○○年度）
</t>
    <rPh sb="1" eb="7">
      <t>ジコボウシケイカク</t>
    </rPh>
    <rPh sb="10" eb="12">
      <t>ネンド</t>
    </rPh>
    <phoneticPr fontId="27"/>
  </si>
  <si>
    <t>(1)安全</t>
    <rPh sb="3" eb="5">
      <t>アンゼン</t>
    </rPh>
    <phoneticPr fontId="11"/>
  </si>
  <si>
    <t>安全管理に関する文書</t>
    <rPh sb="0" eb="2">
      <t>アンゼン</t>
    </rPh>
    <rPh sb="2" eb="4">
      <t>カンリ</t>
    </rPh>
    <rPh sb="5" eb="6">
      <t>カン</t>
    </rPh>
    <rPh sb="8" eb="10">
      <t>ブンショ</t>
    </rPh>
    <phoneticPr fontId="28"/>
  </si>
  <si>
    <t>安全</t>
    <rPh sb="0" eb="2">
      <t>アンゼン</t>
    </rPh>
    <phoneticPr fontId="28"/>
  </si>
  <si>
    <t>・服務安全特定監察結果に対する是正について</t>
    <phoneticPr fontId="18"/>
  </si>
  <si>
    <t>・服務特定監察（○○年度）</t>
    <rPh sb="1" eb="3">
      <t>フクム</t>
    </rPh>
    <rPh sb="3" eb="5">
      <t>トクテイ</t>
    </rPh>
    <rPh sb="5" eb="7">
      <t>カンサツ</t>
    </rPh>
    <rPh sb="10" eb="12">
      <t>ネンド</t>
    </rPh>
    <phoneticPr fontId="11"/>
  </si>
  <si>
    <t>(1)監察</t>
    <rPh sb="3" eb="5">
      <t>カンサツ</t>
    </rPh>
    <phoneticPr fontId="11"/>
  </si>
  <si>
    <t>44　監察</t>
    <phoneticPr fontId="18"/>
  </si>
  <si>
    <t>・上級部隊達（技術一般）</t>
    <phoneticPr fontId="18"/>
  </si>
  <si>
    <t>技術一般に関する文書</t>
    <rPh sb="0" eb="4">
      <t>ギジュツイッパン</t>
    </rPh>
    <rPh sb="5" eb="6">
      <t>カン</t>
    </rPh>
    <rPh sb="8" eb="10">
      <t>ブンショ</t>
    </rPh>
    <phoneticPr fontId="18"/>
  </si>
  <si>
    <t>技術一般</t>
    <rPh sb="0" eb="3">
      <t>ギジュツイッパン</t>
    </rPh>
    <phoneticPr fontId="18"/>
  </si>
  <si>
    <t>・技術的追認について（○○年度）</t>
    <rPh sb="1" eb="4">
      <t>ギジュツテキ</t>
    </rPh>
    <rPh sb="4" eb="6">
      <t>ツイニン</t>
    </rPh>
    <rPh sb="11" eb="15">
      <t>マルマルネンド</t>
    </rPh>
    <phoneticPr fontId="18"/>
  </si>
  <si>
    <t>・自動警戒管制システムの収集のデータ等○○（○○は登録番号を記入）</t>
    <phoneticPr fontId="18"/>
  </si>
  <si>
    <t>・ＢＭＤシステム技術的追認について（○○年度）</t>
    <rPh sb="20" eb="22">
      <t>ネンド</t>
    </rPh>
    <phoneticPr fontId="18"/>
  </si>
  <si>
    <t>(4)地上電子</t>
    <rPh sb="3" eb="4">
      <t>チジョウ</t>
    </rPh>
    <phoneticPr fontId="11"/>
  </si>
  <si>
    <t>43　技術</t>
    <rPh sb="3" eb="5">
      <t>ギジュツ</t>
    </rPh>
    <phoneticPr fontId="11"/>
  </si>
  <si>
    <t>装備品（地上電子）の試験成果に関する文書</t>
    <phoneticPr fontId="11"/>
  </si>
  <si>
    <t>・○○の調達について（△△年度）（○○は器材及び役務等を記入）</t>
    <rPh sb="13" eb="15">
      <t>ネンド</t>
    </rPh>
    <rPh sb="20" eb="22">
      <t>キザイ</t>
    </rPh>
    <rPh sb="22" eb="23">
      <t>オヨ</t>
    </rPh>
    <rPh sb="24" eb="26">
      <t>エキム</t>
    </rPh>
    <rPh sb="26" eb="27">
      <t>トウ</t>
    </rPh>
    <rPh sb="28" eb="30">
      <t>キニュウ</t>
    </rPh>
    <phoneticPr fontId="18"/>
  </si>
  <si>
    <t>・上級部隊達（調達）（○○年度）</t>
    <rPh sb="11" eb="15">
      <t>マルマルネンド</t>
    </rPh>
    <phoneticPr fontId="18"/>
  </si>
  <si>
    <t>・監督・検査の実施について（○○）（△△年度・□□班）（○○は器材名を記入）</t>
    <phoneticPr fontId="18"/>
  </si>
  <si>
    <t>・分任支出負担行為担当官補助者（指名・指名取消）通知書（○○年度）</t>
    <phoneticPr fontId="18"/>
  </si>
  <si>
    <t>・分任支出負担行為担当官補助者（任命・解任）について（○○年度）</t>
    <rPh sb="29" eb="31">
      <t>ネンド</t>
    </rPh>
    <phoneticPr fontId="18"/>
  </si>
  <si>
    <t>・契約担当官等任命書（〇〇年度）</t>
    <phoneticPr fontId="18"/>
  </si>
  <si>
    <t>・契約担当官等通知３年（○○年度）</t>
    <rPh sb="14" eb="16">
      <t>ネンド</t>
    </rPh>
    <phoneticPr fontId="18"/>
  </si>
  <si>
    <t>・発動発電機４５ｋｗ一式の撤去、搬出及び運搬（○○年度）</t>
    <phoneticPr fontId="18"/>
  </si>
  <si>
    <t>・契約担当官等通知（○○年度）</t>
    <rPh sb="12" eb="14">
      <t>ネンド</t>
    </rPh>
    <phoneticPr fontId="18"/>
  </si>
  <si>
    <t>・使用責任者指定通知書（○○年度）</t>
    <phoneticPr fontId="18"/>
  </si>
  <si>
    <t xml:space="preserve">・検査指令書（○○）（○○年度）（○○は器材名を記入）
</t>
    <rPh sb="1" eb="3">
      <t>ケンサ</t>
    </rPh>
    <rPh sb="3" eb="6">
      <t>シレイショ</t>
    </rPh>
    <rPh sb="13" eb="15">
      <t>ネンド</t>
    </rPh>
    <rPh sb="20" eb="23">
      <t>キザイメイ</t>
    </rPh>
    <rPh sb="24" eb="26">
      <t>キニュウ</t>
    </rPh>
    <phoneticPr fontId="18"/>
  </si>
  <si>
    <t>当該機器が返納となった日に係る特定日以後１年</t>
    <rPh sb="0" eb="2">
      <t>トウガイ</t>
    </rPh>
    <rPh sb="2" eb="4">
      <t>キキ</t>
    </rPh>
    <rPh sb="5" eb="7">
      <t>ヘンノウ</t>
    </rPh>
    <rPh sb="11" eb="12">
      <t>ヒ</t>
    </rPh>
    <rPh sb="13" eb="14">
      <t>カカワ</t>
    </rPh>
    <rPh sb="15" eb="18">
      <t>トクテイビ</t>
    </rPh>
    <rPh sb="18" eb="20">
      <t>イゴ</t>
    </rPh>
    <rPh sb="21" eb="22">
      <t>ネン</t>
    </rPh>
    <phoneticPr fontId="27"/>
  </si>
  <si>
    <t>・無停電電源装置２００KVA換装事業</t>
    <phoneticPr fontId="18"/>
  </si>
  <si>
    <t>器材用途廃止の日に係る特定日以後５年、契約役務完了に係る特定日以後５年</t>
    <rPh sb="0" eb="2">
      <t>キザイ</t>
    </rPh>
    <rPh sb="2" eb="4">
      <t>ヨウト</t>
    </rPh>
    <rPh sb="4" eb="6">
      <t>ハイシ</t>
    </rPh>
    <rPh sb="7" eb="8">
      <t>ヒ</t>
    </rPh>
    <rPh sb="9" eb="10">
      <t>カカワ</t>
    </rPh>
    <rPh sb="11" eb="14">
      <t>トクテイビ</t>
    </rPh>
    <rPh sb="14" eb="16">
      <t>イゴ</t>
    </rPh>
    <rPh sb="17" eb="18">
      <t>ネン</t>
    </rPh>
    <rPh sb="19" eb="21">
      <t>ケイヤク</t>
    </rPh>
    <rPh sb="21" eb="23">
      <t>エキム</t>
    </rPh>
    <rPh sb="23" eb="25">
      <t>カンリョウ</t>
    </rPh>
    <rPh sb="26" eb="27">
      <t>カカ</t>
    </rPh>
    <rPh sb="28" eb="33">
      <t>トクテイビイゴ</t>
    </rPh>
    <rPh sb="34" eb="35">
      <t>ネン</t>
    </rPh>
    <phoneticPr fontId="18"/>
  </si>
  <si>
    <t>当該機器が返納となった日に係る特定日以後１年</t>
    <phoneticPr fontId="18"/>
  </si>
  <si>
    <t>・契約管理（○○年度・△△班）</t>
    <phoneticPr fontId="18"/>
  </si>
  <si>
    <t>当該機器が返納となった日又は役務完了の日に係る特定日以後５年</t>
    <rPh sb="0" eb="2">
      <t>トウガイ</t>
    </rPh>
    <rPh sb="2" eb="4">
      <t>キキ</t>
    </rPh>
    <rPh sb="5" eb="7">
      <t>ヘンノウ</t>
    </rPh>
    <rPh sb="11" eb="12">
      <t>ヒ</t>
    </rPh>
    <rPh sb="14" eb="18">
      <t>エキムカンリョウ</t>
    </rPh>
    <rPh sb="21" eb="22">
      <t>カカワ</t>
    </rPh>
    <rPh sb="23" eb="26">
      <t>トクテイビ</t>
    </rPh>
    <rPh sb="26" eb="28">
      <t>イゴ</t>
    </rPh>
    <rPh sb="29" eb="30">
      <t>ネン</t>
    </rPh>
    <phoneticPr fontId="27"/>
  </si>
  <si>
    <t>・基地調達役務パソコン修理（○○年度）</t>
    <rPh sb="16" eb="18">
      <t>ネンド</t>
    </rPh>
    <phoneticPr fontId="18"/>
  </si>
  <si>
    <t>器材返納の日又は役務完了の日に係る特定日以後５年</t>
    <rPh sb="0" eb="2">
      <t>キザイ</t>
    </rPh>
    <rPh sb="2" eb="4">
      <t>ヘンノウ</t>
    </rPh>
    <rPh sb="5" eb="6">
      <t>ヒ</t>
    </rPh>
    <rPh sb="6" eb="7">
      <t>マタ</t>
    </rPh>
    <rPh sb="8" eb="12">
      <t>エキムカンリョウ</t>
    </rPh>
    <rPh sb="13" eb="14">
      <t>ヒ</t>
    </rPh>
    <rPh sb="15" eb="16">
      <t>カカワ</t>
    </rPh>
    <rPh sb="17" eb="20">
      <t>トクテイビ</t>
    </rPh>
    <rPh sb="20" eb="22">
      <t>イゴ</t>
    </rPh>
    <rPh sb="23" eb="24">
      <t>ネン</t>
    </rPh>
    <phoneticPr fontId="27"/>
  </si>
  <si>
    <t>・○○契約（△△年度）（○○は具体例から選択）</t>
    <rPh sb="15" eb="18">
      <t>グタイレイ</t>
    </rPh>
    <rPh sb="20" eb="22">
      <t>センタク</t>
    </rPh>
    <phoneticPr fontId="18"/>
  </si>
  <si>
    <t>器材返納の日に係る特定日以後５年</t>
    <rPh sb="0" eb="2">
      <t>キザイ</t>
    </rPh>
    <rPh sb="2" eb="4">
      <t>ヘンノウ</t>
    </rPh>
    <rPh sb="5" eb="6">
      <t>ヒ</t>
    </rPh>
    <rPh sb="7" eb="8">
      <t>カカワ</t>
    </rPh>
    <rPh sb="9" eb="12">
      <t>トクテイビ</t>
    </rPh>
    <rPh sb="12" eb="14">
      <t>イゴ</t>
    </rPh>
    <rPh sb="15" eb="16">
      <t>ネン</t>
    </rPh>
    <phoneticPr fontId="27"/>
  </si>
  <si>
    <t>・○○借上契約（○○は具体例から選択）</t>
    <rPh sb="11" eb="14">
      <t>グタイレイ</t>
    </rPh>
    <rPh sb="16" eb="18">
      <t>センタク</t>
    </rPh>
    <phoneticPr fontId="18"/>
  </si>
  <si>
    <t>・訓練演習支援機能の整備（器材整備）</t>
    <phoneticPr fontId="18"/>
  </si>
  <si>
    <t>・○○遠隔整備支援（△△年度）（○○は機器名を記入）</t>
    <phoneticPr fontId="18"/>
  </si>
  <si>
    <t>・自動警戒管制システム移設（○○年度）</t>
    <phoneticPr fontId="18"/>
  </si>
  <si>
    <t>・通信バッファシステム等現地補給処整備（○○年度）</t>
    <phoneticPr fontId="18"/>
  </si>
  <si>
    <t xml:space="preserve">・○○使用実績確認書等（△△年度）（○○は器材名を記入）
</t>
    <rPh sb="3" eb="5">
      <t>シヨウ</t>
    </rPh>
    <rPh sb="5" eb="7">
      <t>ジッセキ</t>
    </rPh>
    <rPh sb="7" eb="9">
      <t>カクニン</t>
    </rPh>
    <rPh sb="9" eb="10">
      <t>ショ</t>
    </rPh>
    <rPh sb="10" eb="11">
      <t>トウ</t>
    </rPh>
    <rPh sb="14" eb="16">
      <t>ネンド</t>
    </rPh>
    <rPh sb="21" eb="24">
      <t>キザイメイ</t>
    </rPh>
    <rPh sb="25" eb="27">
      <t>キニュウ</t>
    </rPh>
    <phoneticPr fontId="27"/>
  </si>
  <si>
    <t>(6)調達</t>
    <rPh sb="3" eb="5">
      <t>チョウタツ</t>
    </rPh>
    <phoneticPr fontId="27"/>
  </si>
  <si>
    <t>契約、調達に関する文書</t>
    <rPh sb="0" eb="2">
      <t>ケイヤク</t>
    </rPh>
    <rPh sb="3" eb="5">
      <t>チョウタツ</t>
    </rPh>
    <rPh sb="6" eb="7">
      <t>カン</t>
    </rPh>
    <rPh sb="9" eb="11">
      <t>ブンショ</t>
    </rPh>
    <phoneticPr fontId="27"/>
  </si>
  <si>
    <t>調達</t>
    <rPh sb="0" eb="2">
      <t>チョウタツ</t>
    </rPh>
    <phoneticPr fontId="27"/>
  </si>
  <si>
    <t>(6)</t>
    <phoneticPr fontId="27"/>
  </si>
  <si>
    <t>・空調装置整備手順書</t>
    <phoneticPr fontId="18"/>
  </si>
  <si>
    <t>国有財産器材の整備に関する文書</t>
    <rPh sb="0" eb="2">
      <t>コクユウ</t>
    </rPh>
    <rPh sb="2" eb="4">
      <t>ザイサン</t>
    </rPh>
    <rPh sb="4" eb="6">
      <t>キザイ</t>
    </rPh>
    <rPh sb="7" eb="9">
      <t>セイビ</t>
    </rPh>
    <rPh sb="10" eb="11">
      <t>カン</t>
    </rPh>
    <rPh sb="13" eb="15">
      <t>ブンショ</t>
    </rPh>
    <phoneticPr fontId="18"/>
  </si>
  <si>
    <t>・全体最適マネジメント理論（ＴＯＣ）を用いた改善活動（○○年度）</t>
    <rPh sb="29" eb="31">
      <t>ネンド</t>
    </rPh>
    <phoneticPr fontId="18"/>
  </si>
  <si>
    <t>全体最適マネジメント理論に関する文書</t>
    <rPh sb="0" eb="2">
      <t>ゼンタイ</t>
    </rPh>
    <rPh sb="2" eb="4">
      <t>サイテキ</t>
    </rPh>
    <rPh sb="10" eb="12">
      <t>リロン</t>
    </rPh>
    <rPh sb="13" eb="14">
      <t>カン</t>
    </rPh>
    <rPh sb="16" eb="18">
      <t>ブンショ</t>
    </rPh>
    <phoneticPr fontId="18"/>
  </si>
  <si>
    <t>・上級部隊規則（品質管理）（○○年度）</t>
    <rPh sb="16" eb="18">
      <t>ネンド</t>
    </rPh>
    <phoneticPr fontId="18"/>
  </si>
  <si>
    <t>・ＴＯ点検（○○年度）</t>
    <rPh sb="3" eb="5">
      <t>テンケン</t>
    </rPh>
    <rPh sb="8" eb="10">
      <t>ネンド</t>
    </rPh>
    <phoneticPr fontId="18"/>
  </si>
  <si>
    <t>・装備品等の整備業務における作業品質管理</t>
    <phoneticPr fontId="18"/>
  </si>
  <si>
    <t>・作業品質管理</t>
    <phoneticPr fontId="18"/>
  </si>
  <si>
    <t>・品質管理業務処理要領について（○○年度）</t>
    <rPh sb="18" eb="20">
      <t>ネンド</t>
    </rPh>
    <phoneticPr fontId="18"/>
  </si>
  <si>
    <t>・品質管理実施計画一部変更（○○年度・△△）△△は部隊名を記入</t>
    <phoneticPr fontId="18"/>
  </si>
  <si>
    <t>・警通隊品質管理（○○年度）</t>
    <rPh sb="11" eb="13">
      <t>ネンド</t>
    </rPh>
    <phoneticPr fontId="18"/>
  </si>
  <si>
    <t>・プログラム点検</t>
    <rPh sb="6" eb="8">
      <t>テンケン</t>
    </rPh>
    <phoneticPr fontId="18"/>
  </si>
  <si>
    <t>・品質管理会同（○○年度）</t>
    <rPh sb="10" eb="12">
      <t>ネンド</t>
    </rPh>
    <phoneticPr fontId="18"/>
  </si>
  <si>
    <t>・品質管理（○○年度・△△班）</t>
    <rPh sb="1" eb="3">
      <t>ヒンシツ</t>
    </rPh>
    <rPh sb="3" eb="5">
      <t>カンリ</t>
    </rPh>
    <phoneticPr fontId="18"/>
  </si>
  <si>
    <t>・品質管理　検査番号通知書（○○年度・△△班）</t>
    <phoneticPr fontId="18"/>
  </si>
  <si>
    <t>・検査員番号通知書（○○年度）</t>
    <phoneticPr fontId="18"/>
  </si>
  <si>
    <t>・品質管理検査結果（○○年度）</t>
    <phoneticPr fontId="18"/>
  </si>
  <si>
    <t>・作業品質管理教育記録（○○年度・△△班）</t>
    <phoneticPr fontId="18"/>
  </si>
  <si>
    <t>・品質管理検査（○○年度）</t>
    <phoneticPr fontId="18"/>
  </si>
  <si>
    <t>・令和○年度△△改善活動（ＱＣ）競技会の実施に関する警戒通信隊日日命令（△△は部署名を記入）</t>
    <phoneticPr fontId="18"/>
  </si>
  <si>
    <t>・○○年度△△改善活動競技会実施に関する日々命令（△△は部署名を記入）</t>
    <phoneticPr fontId="18"/>
  </si>
  <si>
    <t>・品質管理業務（○○年度・△△班）</t>
    <phoneticPr fontId="18"/>
  </si>
  <si>
    <t>・品質管理教育記録（○○年度・△△班）</t>
    <phoneticPr fontId="18"/>
  </si>
  <si>
    <t>・改善活動資料</t>
    <phoneticPr fontId="18"/>
  </si>
  <si>
    <t>・品質管理実施報告(令和○年度)</t>
    <phoneticPr fontId="18"/>
  </si>
  <si>
    <t>・品質管理実施報告（○○年度・△△班）</t>
    <phoneticPr fontId="18"/>
  </si>
  <si>
    <t xml:space="preserve">・品質管理実施計画（○○年度・△△）△△は部隊名を記入
</t>
    <rPh sb="1" eb="3">
      <t>ヒンシツ</t>
    </rPh>
    <rPh sb="3" eb="5">
      <t>カンリ</t>
    </rPh>
    <rPh sb="5" eb="9">
      <t>ジッシケイカク</t>
    </rPh>
    <rPh sb="12" eb="14">
      <t>ネンド</t>
    </rPh>
    <rPh sb="21" eb="24">
      <t>ブタイメイ</t>
    </rPh>
    <rPh sb="25" eb="27">
      <t>キニュウ</t>
    </rPh>
    <phoneticPr fontId="27"/>
  </si>
  <si>
    <t>・品質検査手順書（対物検査）（○○年度）</t>
    <phoneticPr fontId="18"/>
  </si>
  <si>
    <t>・品質管理の手引き</t>
    <rPh sb="1" eb="3">
      <t>ヒンシツ</t>
    </rPh>
    <rPh sb="3" eb="5">
      <t>カンリ</t>
    </rPh>
    <rPh sb="6" eb="8">
      <t>テビ</t>
    </rPh>
    <phoneticPr fontId="27"/>
  </si>
  <si>
    <t>(5)品質管理</t>
    <rPh sb="3" eb="5">
      <t>ヒンシツ</t>
    </rPh>
    <rPh sb="5" eb="7">
      <t>カンリ</t>
    </rPh>
    <phoneticPr fontId="27"/>
  </si>
  <si>
    <t>品質管理に関する文書</t>
    <rPh sb="0" eb="2">
      <t>ヒンシツ</t>
    </rPh>
    <rPh sb="2" eb="4">
      <t>カンリ</t>
    </rPh>
    <rPh sb="5" eb="6">
      <t>カン</t>
    </rPh>
    <rPh sb="8" eb="10">
      <t>ブンショ</t>
    </rPh>
    <phoneticPr fontId="27"/>
  </si>
  <si>
    <t>品質管理</t>
    <rPh sb="0" eb="2">
      <t>ヒンシツ</t>
    </rPh>
    <rPh sb="2" eb="4">
      <t>カンリ</t>
    </rPh>
    <phoneticPr fontId="27"/>
  </si>
  <si>
    <t>(5)</t>
    <phoneticPr fontId="27"/>
  </si>
  <si>
    <t>・作戦用通信回線統制システムのプログラム改修役務の調達について</t>
    <phoneticPr fontId="18"/>
  </si>
  <si>
    <t>・役務の調達について（○○年度）</t>
    <phoneticPr fontId="18"/>
  </si>
  <si>
    <t>役務の調達について</t>
    <rPh sb="0" eb="2">
      <t>エキム</t>
    </rPh>
    <rPh sb="3" eb="5">
      <t>チョウタツ</t>
    </rPh>
    <phoneticPr fontId="18"/>
  </si>
  <si>
    <t>ケ</t>
    <phoneticPr fontId="27"/>
  </si>
  <si>
    <t>北部航空警戒管制団整備隊の整備当直廃止の試行に関する文書</t>
    <rPh sb="0" eb="2">
      <t>ホクブ</t>
    </rPh>
    <rPh sb="2" eb="4">
      <t>コウクウ</t>
    </rPh>
    <rPh sb="4" eb="6">
      <t>ケイカイ</t>
    </rPh>
    <rPh sb="6" eb="8">
      <t>カンセイ</t>
    </rPh>
    <rPh sb="8" eb="9">
      <t>ダン</t>
    </rPh>
    <rPh sb="9" eb="11">
      <t>セイビ</t>
    </rPh>
    <rPh sb="11" eb="12">
      <t>タイ</t>
    </rPh>
    <rPh sb="13" eb="15">
      <t>セイビ</t>
    </rPh>
    <rPh sb="15" eb="17">
      <t>トウチョク</t>
    </rPh>
    <rPh sb="17" eb="19">
      <t>ハイシ</t>
    </rPh>
    <rPh sb="20" eb="22">
      <t>シコウ</t>
    </rPh>
    <rPh sb="23" eb="24">
      <t>カン</t>
    </rPh>
    <rPh sb="26" eb="28">
      <t>ブンショ</t>
    </rPh>
    <phoneticPr fontId="27"/>
  </si>
  <si>
    <t>・作業品質管理に係る教育について（○○年度）</t>
    <phoneticPr fontId="18"/>
  </si>
  <si>
    <t>・取扱説明書一覧（○○年度・△△班）</t>
    <phoneticPr fontId="18"/>
  </si>
  <si>
    <t>・高圧ガス製造等の承認申請及び届出等について（通達）</t>
    <phoneticPr fontId="18"/>
  </si>
  <si>
    <t>・高圧ガス製造の承認申請及び届出等について（通知）</t>
    <phoneticPr fontId="18"/>
  </si>
  <si>
    <t>・作業品質管理に関わる教育について（○○年度）</t>
    <phoneticPr fontId="18"/>
  </si>
  <si>
    <t xml:space="preserve">・装備品整備業務における作業品質管理
</t>
    <phoneticPr fontId="18"/>
  </si>
  <si>
    <t>装備、品質管理業務に関する文書</t>
    <rPh sb="0" eb="2">
      <t>ソウビ</t>
    </rPh>
    <rPh sb="3" eb="5">
      <t>ヒンシツ</t>
    </rPh>
    <rPh sb="5" eb="7">
      <t>カンリ</t>
    </rPh>
    <rPh sb="7" eb="9">
      <t>ギョウム</t>
    </rPh>
    <rPh sb="10" eb="11">
      <t>カン</t>
    </rPh>
    <rPh sb="13" eb="15">
      <t>ブンショ</t>
    </rPh>
    <phoneticPr fontId="18"/>
  </si>
  <si>
    <t>記載頁終了した日の係る特定日以後１年</t>
    <phoneticPr fontId="18"/>
  </si>
  <si>
    <t>・プログラム保管台帳及びドキュメント保管台帳（○○班）</t>
    <phoneticPr fontId="18"/>
  </si>
  <si>
    <t>保有台帳に関する文書</t>
    <phoneticPr fontId="18"/>
  </si>
  <si>
    <t>・○○管理台帳（△△年度・□□班）（○○は具体例から選択）</t>
    <rPh sb="10" eb="12">
      <t>ネンド</t>
    </rPh>
    <rPh sb="15" eb="16">
      <t>ハン</t>
    </rPh>
    <rPh sb="21" eb="24">
      <t>グタイレイ</t>
    </rPh>
    <rPh sb="26" eb="28">
      <t>センタク</t>
    </rPh>
    <phoneticPr fontId="18"/>
  </si>
  <si>
    <t>・○○管理台帳（○○は具体例から選択）</t>
    <rPh sb="11" eb="14">
      <t>グタイレイ</t>
    </rPh>
    <rPh sb="16" eb="18">
      <t>センタク</t>
    </rPh>
    <phoneticPr fontId="18"/>
  </si>
  <si>
    <t>管理台帳に関する文書</t>
    <rPh sb="5" eb="6">
      <t>カン</t>
    </rPh>
    <rPh sb="8" eb="10">
      <t>ブンショ</t>
    </rPh>
    <phoneticPr fontId="18"/>
  </si>
  <si>
    <t xml:space="preserve">・計測器保有一覧（○○年度）
</t>
    <rPh sb="4" eb="6">
      <t>ホユウ</t>
    </rPh>
    <rPh sb="6" eb="8">
      <t>イチラン</t>
    </rPh>
    <phoneticPr fontId="18"/>
  </si>
  <si>
    <t>・計測器点検チェックリスト（○○年度・△△班）</t>
    <phoneticPr fontId="18"/>
  </si>
  <si>
    <t>・計測器管理（○○年度・△△班）</t>
    <phoneticPr fontId="18"/>
  </si>
  <si>
    <t>・作業命令書等発行台帳（○○年度・△△班）</t>
    <phoneticPr fontId="18"/>
  </si>
  <si>
    <t>・計測器管理業務（○○年度・△△班）</t>
    <phoneticPr fontId="18"/>
  </si>
  <si>
    <t xml:space="preserve">・計測器検定状況（○○年度）
</t>
    <phoneticPr fontId="18"/>
  </si>
  <si>
    <t>計測器返納の日に係る特定日以後１年</t>
    <rPh sb="0" eb="3">
      <t>ケイソクキ</t>
    </rPh>
    <rPh sb="3" eb="5">
      <t>ヘンノウ</t>
    </rPh>
    <rPh sb="6" eb="7">
      <t>ヒ</t>
    </rPh>
    <rPh sb="8" eb="9">
      <t>カカワ</t>
    </rPh>
    <rPh sb="10" eb="13">
      <t>トクテイビ</t>
    </rPh>
    <rPh sb="13" eb="15">
      <t>イゴ</t>
    </rPh>
    <rPh sb="16" eb="17">
      <t>ネン</t>
    </rPh>
    <phoneticPr fontId="27"/>
  </si>
  <si>
    <t>・計測器管理カード</t>
    <rPh sb="1" eb="4">
      <t>ケイソクキ</t>
    </rPh>
    <rPh sb="4" eb="6">
      <t>カンリ</t>
    </rPh>
    <phoneticPr fontId="27"/>
  </si>
  <si>
    <t>計測器に関する文書</t>
    <rPh sb="0" eb="3">
      <t>ケイソクキ</t>
    </rPh>
    <rPh sb="4" eb="5">
      <t>カン</t>
    </rPh>
    <rPh sb="7" eb="9">
      <t>ブンショ</t>
    </rPh>
    <phoneticPr fontId="27"/>
  </si>
  <si>
    <t>・上級部隊規則（整備）（○○年度）</t>
    <rPh sb="1" eb="3">
      <t>ジョウキュウ</t>
    </rPh>
    <rPh sb="3" eb="5">
      <t>ブタイ</t>
    </rPh>
    <rPh sb="5" eb="7">
      <t>キソク</t>
    </rPh>
    <rPh sb="8" eb="10">
      <t>セイビ</t>
    </rPh>
    <rPh sb="12" eb="16">
      <t>マルマルネンド</t>
    </rPh>
    <phoneticPr fontId="18"/>
  </si>
  <si>
    <t>当該機器が返納となった日に係る特定日以後５年</t>
    <rPh sb="0" eb="2">
      <t>トウガイ</t>
    </rPh>
    <rPh sb="2" eb="4">
      <t>キキ</t>
    </rPh>
    <rPh sb="5" eb="7">
      <t>ヘンノウ</t>
    </rPh>
    <rPh sb="11" eb="12">
      <t>ヒ</t>
    </rPh>
    <rPh sb="13" eb="14">
      <t>カカ</t>
    </rPh>
    <rPh sb="15" eb="20">
      <t>トクテイビイゴ</t>
    </rPh>
    <rPh sb="21" eb="22">
      <t>ネン</t>
    </rPh>
    <phoneticPr fontId="19"/>
  </si>
  <si>
    <t>・統合ＩＰ伝送システム役務資料</t>
    <phoneticPr fontId="18"/>
  </si>
  <si>
    <t>・○○班における業務実施要領について（○○は具体例から選択）</t>
    <rPh sb="22" eb="25">
      <t>グタイレイ</t>
    </rPh>
    <rPh sb="27" eb="29">
      <t>センタク</t>
    </rPh>
    <phoneticPr fontId="18"/>
  </si>
  <si>
    <t>・通信電子機器等整備業務処理要領（○○年度）</t>
    <rPh sb="19" eb="21">
      <t>ネンド</t>
    </rPh>
    <phoneticPr fontId="18"/>
  </si>
  <si>
    <t>・工具チェックリスト（○○年度・△△班）</t>
    <phoneticPr fontId="18"/>
  </si>
  <si>
    <t>・整備期報報告（○○年度）</t>
    <rPh sb="1" eb="3">
      <t>セイビ</t>
    </rPh>
    <rPh sb="3" eb="5">
      <t>キホウ</t>
    </rPh>
    <rPh sb="5" eb="7">
      <t>ホウコク</t>
    </rPh>
    <rPh sb="10" eb="12">
      <t>ネンド</t>
    </rPh>
    <phoneticPr fontId="18"/>
  </si>
  <si>
    <t>・地上器材整備管理（○○年度・△△班）</t>
    <phoneticPr fontId="18"/>
  </si>
  <si>
    <t>・整備期報（○○年度）</t>
    <rPh sb="1" eb="3">
      <t>セイビ</t>
    </rPh>
    <rPh sb="3" eb="5">
      <t>キホウ</t>
    </rPh>
    <rPh sb="8" eb="10">
      <t>ネンド</t>
    </rPh>
    <phoneticPr fontId="18"/>
  </si>
  <si>
    <t>・工具現況表（○○年度・△△班）</t>
    <phoneticPr fontId="18"/>
  </si>
  <si>
    <t>・工具管理（○○年度・△△班）</t>
    <phoneticPr fontId="18"/>
  </si>
  <si>
    <t>・規約等の配布について（○○年度）</t>
    <rPh sb="14" eb="16">
      <t>ネンド</t>
    </rPh>
    <phoneticPr fontId="18"/>
  </si>
  <si>
    <t>・地上器材（電源器材）保有一覧（○○年度）</t>
  </si>
  <si>
    <t>・対空無線機器等保有一覧（○○年度）</t>
  </si>
  <si>
    <t>・通電機器保有一覧（○○年度）</t>
  </si>
  <si>
    <t>・保有器材一覧表（○○年度）</t>
  </si>
  <si>
    <t>・○○年度警通隊年度整備計画</t>
  </si>
  <si>
    <t>・○○年度警戒通信隊年度整備計画</t>
    <rPh sb="3" eb="5">
      <t>ネンド</t>
    </rPh>
    <rPh sb="5" eb="7">
      <t>ケイカイ</t>
    </rPh>
    <rPh sb="7" eb="10">
      <t>ツウシンタイ</t>
    </rPh>
    <rPh sb="10" eb="12">
      <t>ネンド</t>
    </rPh>
    <rPh sb="12" eb="14">
      <t>セイビ</t>
    </rPh>
    <rPh sb="14" eb="16">
      <t>ケイカク</t>
    </rPh>
    <phoneticPr fontId="18"/>
  </si>
  <si>
    <t>・地上器材臨時修理要求（○○年度）</t>
    <rPh sb="14" eb="16">
      <t>ネンド</t>
    </rPh>
    <phoneticPr fontId="18"/>
  </si>
  <si>
    <t>・施設等点検簿（○○年度）</t>
    <phoneticPr fontId="18"/>
  </si>
  <si>
    <t>・定期交換一覧表（○○年度・△△班）</t>
    <phoneticPr fontId="18"/>
  </si>
  <si>
    <t>・陸自整備支援</t>
    <phoneticPr fontId="18"/>
  </si>
  <si>
    <t>・一般検査記録（○○年度・△△班）</t>
    <phoneticPr fontId="18"/>
  </si>
  <si>
    <t>・一般検査記録簿（○○年度・△△班）</t>
    <phoneticPr fontId="18"/>
  </si>
  <si>
    <t>・作業命令書（○○年度・△△班）</t>
    <phoneticPr fontId="18"/>
  </si>
  <si>
    <t>・整備日誌（○○年度・△△班）</t>
    <phoneticPr fontId="18"/>
  </si>
  <si>
    <t>・整備計画（○○年度・△△班）</t>
    <phoneticPr fontId="18"/>
  </si>
  <si>
    <t>・工具管理業務（○○年度・△△班）</t>
    <phoneticPr fontId="18"/>
  </si>
  <si>
    <t>・未実施整備現況表（○○年度・△△班）</t>
    <phoneticPr fontId="18"/>
  </si>
  <si>
    <t>・整備訓練等記録簿（○○年度・△△班）</t>
    <phoneticPr fontId="18"/>
  </si>
  <si>
    <t>・作業命令書発行資料（○○年度・△△班）</t>
    <phoneticPr fontId="18"/>
  </si>
  <si>
    <t>・日々点検記録簿（○○年度・△△班）</t>
    <phoneticPr fontId="18"/>
  </si>
  <si>
    <t>・日々点検表（○○年度・△△班）</t>
    <phoneticPr fontId="18"/>
  </si>
  <si>
    <t>・整備計画作成資料（○○年度・△△班）</t>
    <phoneticPr fontId="18"/>
  </si>
  <si>
    <t>プログラム改修要求等の処置状況について（○○年度）</t>
    <rPh sb="20" eb="24">
      <t>マルマルネンド</t>
    </rPh>
    <phoneticPr fontId="18"/>
  </si>
  <si>
    <t>・自動警戒管制システムのプログラム識別番号等について（○○年度）</t>
    <phoneticPr fontId="18"/>
  </si>
  <si>
    <t>・整備指令（○○年度）</t>
    <rPh sb="8" eb="10">
      <t>ネンド</t>
    </rPh>
    <phoneticPr fontId="18"/>
  </si>
  <si>
    <t>・○○現地整備（△△年度）○○は具体例を選択</t>
    <rPh sb="3" eb="5">
      <t>ゲンチ</t>
    </rPh>
    <rPh sb="5" eb="7">
      <t>セイビ</t>
    </rPh>
    <rPh sb="10" eb="12">
      <t>ネンド</t>
    </rPh>
    <rPh sb="16" eb="19">
      <t>グタイレイ</t>
    </rPh>
    <rPh sb="20" eb="22">
      <t>センタク</t>
    </rPh>
    <phoneticPr fontId="18"/>
  </si>
  <si>
    <t>・地上無線整備班作業標準（帯域制御装置）</t>
    <phoneticPr fontId="18"/>
  </si>
  <si>
    <t>・無償修補の実施について（○○年度）</t>
    <phoneticPr fontId="18"/>
  </si>
  <si>
    <t>・作業標準（○○年度・△△班）</t>
    <phoneticPr fontId="18"/>
  </si>
  <si>
    <t>・航空自衛隊クラウドシステムのシステム維持に関わる役務の取得について（○○年度）</t>
    <rPh sb="37" eb="39">
      <t>ネンド</t>
    </rPh>
    <phoneticPr fontId="18"/>
  </si>
  <si>
    <t>・無償修補に係る処置について（○○年度）</t>
    <phoneticPr fontId="18"/>
  </si>
  <si>
    <t>・システムプログラムの契約不適合処置（○○年度）</t>
    <phoneticPr fontId="18"/>
  </si>
  <si>
    <t>・自動警戒管制システムプログラムの契約不適合処置要領について（○○年度）</t>
    <phoneticPr fontId="18"/>
  </si>
  <si>
    <t>・空自システムの維持・役務</t>
    <phoneticPr fontId="18"/>
  </si>
  <si>
    <t>・空自システムの維持（○○年度）</t>
    <phoneticPr fontId="18"/>
  </si>
  <si>
    <t>・無償修補実施確認書（○○年度）</t>
  </si>
  <si>
    <t>・無償修補実施確認者の指定について（○○年度）</t>
    <phoneticPr fontId="18"/>
  </si>
  <si>
    <t>・役務の取得（○○年度）</t>
    <phoneticPr fontId="18"/>
  </si>
  <si>
    <t>・装備規則（○○年度）</t>
    <phoneticPr fontId="18"/>
  </si>
  <si>
    <t xml:space="preserve">・契約管理資料（○○年度）
</t>
    <rPh sb="8" eb="12">
      <t>マルマルネンド</t>
    </rPh>
    <phoneticPr fontId="18"/>
  </si>
  <si>
    <t>電源系統更新を要することとなった日に係る特定日以後１年</t>
    <rPh sb="0" eb="2">
      <t>デンゲン</t>
    </rPh>
    <rPh sb="2" eb="4">
      <t>ケイトウ</t>
    </rPh>
    <rPh sb="4" eb="6">
      <t>コウシン</t>
    </rPh>
    <rPh sb="7" eb="8">
      <t>ヨウ</t>
    </rPh>
    <rPh sb="16" eb="17">
      <t>ヒ</t>
    </rPh>
    <rPh sb="18" eb="19">
      <t>カカワ</t>
    </rPh>
    <rPh sb="20" eb="23">
      <t>トクテイビ</t>
    </rPh>
    <rPh sb="23" eb="25">
      <t>イゴ</t>
    </rPh>
    <rPh sb="26" eb="27">
      <t>ネン</t>
    </rPh>
    <phoneticPr fontId="10"/>
  </si>
  <si>
    <t>・電源系統図</t>
    <phoneticPr fontId="18"/>
  </si>
  <si>
    <t>電源系統変更の日に係る特定日以後１年</t>
    <rPh sb="0" eb="2">
      <t>デンゲン</t>
    </rPh>
    <rPh sb="2" eb="4">
      <t>ケイトウ</t>
    </rPh>
    <rPh sb="4" eb="6">
      <t>ヘンコウ</t>
    </rPh>
    <rPh sb="7" eb="8">
      <t>ヒ</t>
    </rPh>
    <rPh sb="9" eb="10">
      <t>カカワ</t>
    </rPh>
    <rPh sb="11" eb="14">
      <t>トクテイビ</t>
    </rPh>
    <rPh sb="14" eb="16">
      <t>イゴ</t>
    </rPh>
    <rPh sb="17" eb="18">
      <t>ネン</t>
    </rPh>
    <phoneticPr fontId="27"/>
  </si>
  <si>
    <t>・器材用電源系統図</t>
    <phoneticPr fontId="18"/>
  </si>
  <si>
    <t>当該ケーブルが撤去となった日に係る特定日以後1年</t>
    <rPh sb="0" eb="2">
      <t>トウガイ</t>
    </rPh>
    <phoneticPr fontId="10"/>
  </si>
  <si>
    <t>・基地内ケーブル関連資料</t>
    <phoneticPr fontId="18"/>
  </si>
  <si>
    <t>器材不用決定の日に係る特定日以後１年</t>
    <rPh sb="0" eb="4">
      <t>キザイフヨウ</t>
    </rPh>
    <rPh sb="4" eb="6">
      <t>ケッテイ</t>
    </rPh>
    <rPh sb="7" eb="8">
      <t>ヒ</t>
    </rPh>
    <rPh sb="9" eb="10">
      <t>カカ</t>
    </rPh>
    <rPh sb="11" eb="16">
      <t>トクテイビイゴ</t>
    </rPh>
    <rPh sb="17" eb="18">
      <t>ネン</t>
    </rPh>
    <phoneticPr fontId="19"/>
  </si>
  <si>
    <t>・ＣＣＳ構成図・系統図</t>
    <phoneticPr fontId="18"/>
  </si>
  <si>
    <t>・現地検査成績書基地内光伝送路</t>
    <phoneticPr fontId="18"/>
  </si>
  <si>
    <t>・○○撤去工事（△△年度）（○○は工事名を記入）</t>
    <phoneticPr fontId="18"/>
  </si>
  <si>
    <t>・○○換装事業（△△年度）（○○は工事名を記入）</t>
    <phoneticPr fontId="18"/>
  </si>
  <si>
    <t>当該機器が廃止になった日に係る特定日以後１年</t>
    <rPh sb="2" eb="4">
      <t>キキ</t>
    </rPh>
    <phoneticPr fontId="18"/>
  </si>
  <si>
    <t xml:space="preserve">・○○年度定期補給処整備△△（□□年度）（△△は工事名を記入）
</t>
    <rPh sb="24" eb="27">
      <t>コウジメイ</t>
    </rPh>
    <phoneticPr fontId="18"/>
  </si>
  <si>
    <t>・履歴簿（器材運用停止）</t>
    <rPh sb="1" eb="4">
      <t>リレキボ</t>
    </rPh>
    <rPh sb="5" eb="7">
      <t>キザイ</t>
    </rPh>
    <rPh sb="7" eb="9">
      <t>ウンヨウ</t>
    </rPh>
    <rPh sb="9" eb="11">
      <t>テイシ</t>
    </rPh>
    <phoneticPr fontId="18"/>
  </si>
  <si>
    <t>・整備速報（○○年度・△△班）</t>
    <phoneticPr fontId="18"/>
  </si>
  <si>
    <t>・整備年報</t>
    <rPh sb="1" eb="3">
      <t>セイビ</t>
    </rPh>
    <rPh sb="3" eb="4">
      <t>ネン</t>
    </rPh>
    <rPh sb="4" eb="5">
      <t>ホウ</t>
    </rPh>
    <phoneticPr fontId="18"/>
  </si>
  <si>
    <t>・整備日報（○○年度・△△班）</t>
    <phoneticPr fontId="18"/>
  </si>
  <si>
    <t>・バッテリー交換資料</t>
    <phoneticPr fontId="18"/>
  </si>
  <si>
    <t>・通信装置関連資料</t>
    <phoneticPr fontId="18"/>
  </si>
  <si>
    <t>・通信工事関連資料</t>
    <phoneticPr fontId="18"/>
  </si>
  <si>
    <t>・通信器材管理要領</t>
    <phoneticPr fontId="18"/>
  </si>
  <si>
    <t>・○○年度補給処整備（○○班）</t>
    <phoneticPr fontId="18"/>
  </si>
  <si>
    <t>・ＴＮＣＳ関連資料（整備資料）</t>
    <phoneticPr fontId="18"/>
  </si>
  <si>
    <t>・地上通信電子機器等履歴簿</t>
    <phoneticPr fontId="18"/>
  </si>
  <si>
    <t>器材用途廃止の日に係る特定日以後１年</t>
    <rPh sb="0" eb="2">
      <t>キザイ</t>
    </rPh>
    <rPh sb="2" eb="4">
      <t>ヨウト</t>
    </rPh>
    <rPh sb="4" eb="6">
      <t>ハイシ</t>
    </rPh>
    <rPh sb="7" eb="8">
      <t>ヒ</t>
    </rPh>
    <rPh sb="9" eb="10">
      <t>カカ</t>
    </rPh>
    <rPh sb="11" eb="16">
      <t>トクテイビイゴ</t>
    </rPh>
    <rPh sb="17" eb="18">
      <t>ネン</t>
    </rPh>
    <phoneticPr fontId="19"/>
  </si>
  <si>
    <t xml:space="preserve">・地上器材来歴記録
</t>
    <rPh sb="1" eb="3">
      <t>チジョウ</t>
    </rPh>
    <rPh sb="3" eb="5">
      <t>キザイ</t>
    </rPh>
    <rPh sb="5" eb="7">
      <t>ライレキ</t>
    </rPh>
    <rPh sb="7" eb="9">
      <t>キロク</t>
    </rPh>
    <phoneticPr fontId="27"/>
  </si>
  <si>
    <t>整備に関する文書</t>
    <rPh sb="0" eb="2">
      <t>セイビ</t>
    </rPh>
    <rPh sb="3" eb="4">
      <t>カン</t>
    </rPh>
    <rPh sb="6" eb="8">
      <t>ブンショ</t>
    </rPh>
    <phoneticPr fontId="27"/>
  </si>
  <si>
    <t>・ＴＯ普及教育実施記録（○○年度・△△班）</t>
    <phoneticPr fontId="18"/>
  </si>
  <si>
    <t>・技術指令書管理業務（○○年度・△△班）</t>
    <phoneticPr fontId="18"/>
  </si>
  <si>
    <t>・ＴＯ点検簿（○○年度）</t>
    <rPh sb="3" eb="6">
      <t>テンケンボ</t>
    </rPh>
    <rPh sb="9" eb="11">
      <t>ネンド</t>
    </rPh>
    <phoneticPr fontId="18"/>
  </si>
  <si>
    <t>・ＴＯ業務担当者名簿（○○年度・△△班）</t>
    <phoneticPr fontId="18"/>
  </si>
  <si>
    <t>・ＴＯ改善提案（○○年度）</t>
    <rPh sb="10" eb="12">
      <t>ネンド</t>
    </rPh>
    <phoneticPr fontId="18"/>
  </si>
  <si>
    <t>・ＴＯ接受簿（○○年度）</t>
    <rPh sb="9" eb="11">
      <t>ネンド</t>
    </rPh>
    <phoneticPr fontId="18"/>
  </si>
  <si>
    <t>・ＴＣＴＯ管理簿（○○年度・△△班）</t>
    <rPh sb="5" eb="8">
      <t>カンリボ</t>
    </rPh>
    <phoneticPr fontId="18"/>
  </si>
  <si>
    <t>・ＴＯ是正処置報告（○○年度）</t>
    <phoneticPr fontId="18"/>
  </si>
  <si>
    <t xml:space="preserve">・ＴＯ持出し及び貸出簿（○○年度）
</t>
    <rPh sb="14" eb="16">
      <t>ネンド</t>
    </rPh>
    <phoneticPr fontId="18"/>
  </si>
  <si>
    <t>技術指令書廃止又は器材用途廃止の日に係る特定日以後１年</t>
    <rPh sb="7" eb="8">
      <t>マタ</t>
    </rPh>
    <rPh sb="9" eb="11">
      <t>キザイ</t>
    </rPh>
    <rPh sb="11" eb="13">
      <t>ヨウト</t>
    </rPh>
    <rPh sb="13" eb="15">
      <t>ハイシ</t>
    </rPh>
    <rPh sb="16" eb="17">
      <t>ヒ</t>
    </rPh>
    <rPh sb="18" eb="19">
      <t>カカワ</t>
    </rPh>
    <rPh sb="20" eb="23">
      <t>トクテイビ</t>
    </rPh>
    <rPh sb="23" eb="25">
      <t>イゴ</t>
    </rPh>
    <rPh sb="26" eb="27">
      <t>ネン</t>
    </rPh>
    <phoneticPr fontId="18"/>
  </si>
  <si>
    <t>・廃棄ＴＯ処置実施記録（○○年度）</t>
    <rPh sb="14" eb="16">
      <t>ネンド</t>
    </rPh>
    <phoneticPr fontId="18"/>
  </si>
  <si>
    <t>・廃止等ＴＯ管理カード</t>
    <phoneticPr fontId="18"/>
  </si>
  <si>
    <t>・電子ＴＯ印刷記録簿</t>
    <phoneticPr fontId="18"/>
  </si>
  <si>
    <t>器材用途廃止の日に係る特定日以後１年</t>
    <rPh sb="0" eb="2">
      <t>キザイ</t>
    </rPh>
    <rPh sb="2" eb="4">
      <t>ヨウト</t>
    </rPh>
    <rPh sb="4" eb="6">
      <t>ハイシ</t>
    </rPh>
    <rPh sb="7" eb="8">
      <t>ヒ</t>
    </rPh>
    <rPh sb="9" eb="10">
      <t>カカワ</t>
    </rPh>
    <rPh sb="11" eb="14">
      <t>トクテイビ</t>
    </rPh>
    <rPh sb="14" eb="16">
      <t>イゴ</t>
    </rPh>
    <rPh sb="17" eb="18">
      <t>ネン</t>
    </rPh>
    <phoneticPr fontId="18"/>
  </si>
  <si>
    <t>当該システムが廃止になった日に係る特定日以後５年</t>
    <rPh sb="0" eb="2">
      <t>トウガイ</t>
    </rPh>
    <rPh sb="7" eb="9">
      <t>ハイシ</t>
    </rPh>
    <rPh sb="13" eb="14">
      <t>ヒ</t>
    </rPh>
    <rPh sb="15" eb="16">
      <t>カカワ</t>
    </rPh>
    <rPh sb="17" eb="20">
      <t>トクテイビ</t>
    </rPh>
    <rPh sb="20" eb="22">
      <t>イゴ</t>
    </rPh>
    <rPh sb="23" eb="24">
      <t>ネン</t>
    </rPh>
    <phoneticPr fontId="18"/>
  </si>
  <si>
    <t>・ＴＮＣＳ役務資料</t>
    <phoneticPr fontId="18"/>
  </si>
  <si>
    <t>更新を要することとなった日に係る特定日以後１年</t>
    <rPh sb="0" eb="2">
      <t>コウシン</t>
    </rPh>
    <rPh sb="3" eb="4">
      <t>ヨウ</t>
    </rPh>
    <rPh sb="12" eb="13">
      <t>ヒ</t>
    </rPh>
    <rPh sb="14" eb="15">
      <t>カカワ</t>
    </rPh>
    <rPh sb="16" eb="19">
      <t>トクテイビ</t>
    </rPh>
    <rPh sb="19" eb="21">
      <t>イゴ</t>
    </rPh>
    <rPh sb="22" eb="23">
      <t>ネン</t>
    </rPh>
    <phoneticPr fontId="10"/>
  </si>
  <si>
    <t>・回線統制管理要領</t>
    <phoneticPr fontId="18"/>
  </si>
  <si>
    <t>当該装置が廃止になった日に係る特定日以後１年</t>
    <rPh sb="0" eb="2">
      <t>トウガイ</t>
    </rPh>
    <rPh sb="2" eb="4">
      <t>ソウチ</t>
    </rPh>
    <rPh sb="5" eb="7">
      <t>ハイシ</t>
    </rPh>
    <rPh sb="11" eb="12">
      <t>ヒ</t>
    </rPh>
    <rPh sb="13" eb="14">
      <t>カカワ</t>
    </rPh>
    <rPh sb="15" eb="18">
      <t>トクテイビ</t>
    </rPh>
    <rPh sb="18" eb="20">
      <t>イゴ</t>
    </rPh>
    <rPh sb="21" eb="22">
      <t>ネン</t>
    </rPh>
    <phoneticPr fontId="18"/>
  </si>
  <si>
    <t>・無停電電源装置２００ｋＶＡ換装事業（○○年度）</t>
    <rPh sb="21" eb="23">
      <t>ネンド</t>
    </rPh>
    <phoneticPr fontId="18"/>
  </si>
  <si>
    <t>－</t>
    <phoneticPr fontId="27"/>
  </si>
  <si>
    <t>・廃止技術指令書（特定日確定）</t>
    <rPh sb="1" eb="3">
      <t>ハイシ</t>
    </rPh>
    <rPh sb="3" eb="5">
      <t>ギジュツ</t>
    </rPh>
    <rPh sb="5" eb="8">
      <t>シレイショ</t>
    </rPh>
    <rPh sb="9" eb="12">
      <t>トクテイビ</t>
    </rPh>
    <rPh sb="12" eb="14">
      <t>カクテイ</t>
    </rPh>
    <phoneticPr fontId="18"/>
  </si>
  <si>
    <t>技術指令書廃止の日に係る特定日以後１年</t>
    <phoneticPr fontId="18"/>
  </si>
  <si>
    <t>・廃止等技術指令書（一般）（○○年度）</t>
    <phoneticPr fontId="18"/>
  </si>
  <si>
    <t>技術指令書廃止の日に係る特定日以後１年</t>
    <rPh sb="0" eb="2">
      <t>ギジュツ</t>
    </rPh>
    <rPh sb="2" eb="4">
      <t>シレイ</t>
    </rPh>
    <rPh sb="4" eb="5">
      <t>ショ</t>
    </rPh>
    <rPh sb="5" eb="7">
      <t>ハイシ</t>
    </rPh>
    <rPh sb="8" eb="9">
      <t>ヒ</t>
    </rPh>
    <rPh sb="10" eb="11">
      <t>カカワ</t>
    </rPh>
    <rPh sb="12" eb="15">
      <t>トクテイビ</t>
    </rPh>
    <rPh sb="15" eb="17">
      <t>イゴ</t>
    </rPh>
    <rPh sb="18" eb="19">
      <t>ネン</t>
    </rPh>
    <phoneticPr fontId="27"/>
  </si>
  <si>
    <t>・ＴＯコピー等電子計算機指定簿</t>
    <phoneticPr fontId="18"/>
  </si>
  <si>
    <t>・技術指令書保管簿</t>
    <phoneticPr fontId="18"/>
  </si>
  <si>
    <t xml:space="preserve">・技術指令書管理カード
</t>
    <rPh sb="1" eb="3">
      <t>ギジュツ</t>
    </rPh>
    <rPh sb="3" eb="5">
      <t>シレイ</t>
    </rPh>
    <rPh sb="5" eb="6">
      <t>ショ</t>
    </rPh>
    <rPh sb="6" eb="8">
      <t>カンリ</t>
    </rPh>
    <phoneticPr fontId="27"/>
  </si>
  <si>
    <t>・技術指令書○○指令△△　□□ 登録番号）（○○は整備又は操作、△△はシステム名、□□は装置名を記入）</t>
    <rPh sb="21" eb="23">
      <t>セイビ</t>
    </rPh>
    <rPh sb="23" eb="24">
      <t>マタ</t>
    </rPh>
    <rPh sb="25" eb="27">
      <t>ソウサ</t>
    </rPh>
    <rPh sb="27" eb="28">
      <t>マタ</t>
    </rPh>
    <rPh sb="35" eb="36">
      <t>メイ</t>
    </rPh>
    <rPh sb="44" eb="46">
      <t>ソウチ</t>
    </rPh>
    <rPh sb="46" eb="47">
      <t>メイ</t>
    </rPh>
    <rPh sb="48" eb="50">
      <t>キニュウ</t>
    </rPh>
    <phoneticPr fontId="18"/>
  </si>
  <si>
    <t>・技術指令書（○○班）</t>
    <phoneticPr fontId="18"/>
  </si>
  <si>
    <t>常用（無期限）</t>
    <rPh sb="0" eb="2">
      <t>ジョウヨウ</t>
    </rPh>
    <rPh sb="3" eb="6">
      <t>ムキゲン</t>
    </rPh>
    <phoneticPr fontId="27"/>
  </si>
  <si>
    <t>・航空自衛隊技術指令書</t>
    <phoneticPr fontId="27"/>
  </si>
  <si>
    <t>(4)整備</t>
    <rPh sb="3" eb="5">
      <t>セイビ</t>
    </rPh>
    <phoneticPr fontId="10"/>
  </si>
  <si>
    <t>航空自衛隊技術指令書</t>
    <rPh sb="0" eb="2">
      <t>コウクウ</t>
    </rPh>
    <rPh sb="2" eb="5">
      <t>ジエイタイ</t>
    </rPh>
    <rPh sb="5" eb="7">
      <t>ギジュツ</t>
    </rPh>
    <rPh sb="7" eb="9">
      <t>シレイ</t>
    </rPh>
    <rPh sb="9" eb="10">
      <t>ショ</t>
    </rPh>
    <phoneticPr fontId="27"/>
  </si>
  <si>
    <t>・危険物施設管理（○○年度）</t>
    <phoneticPr fontId="18"/>
  </si>
  <si>
    <t>・北部防空管制群危険物予防規程の一部を改正する達</t>
    <phoneticPr fontId="18"/>
  </si>
  <si>
    <t>・北部防空管制群危険物予防規程の一部改正について（通知）</t>
    <phoneticPr fontId="18"/>
  </si>
  <si>
    <t>・北部防空管制群危険物予防規程</t>
    <phoneticPr fontId="18"/>
  </si>
  <si>
    <t>・前渡部品について（○○年度）</t>
    <rPh sb="10" eb="14">
      <t>マルマルネンド</t>
    </rPh>
    <phoneticPr fontId="18"/>
  </si>
  <si>
    <t>・危険物の保有数量現況について</t>
    <phoneticPr fontId="18"/>
  </si>
  <si>
    <t>施設用途廃止の日に係る特定日以後１年</t>
    <rPh sb="0" eb="2">
      <t>シセツ</t>
    </rPh>
    <rPh sb="2" eb="4">
      <t>ヨウト</t>
    </rPh>
    <rPh sb="4" eb="6">
      <t>ハイシ</t>
    </rPh>
    <rPh sb="7" eb="8">
      <t>ヒ</t>
    </rPh>
    <rPh sb="9" eb="10">
      <t>カカワ</t>
    </rPh>
    <rPh sb="11" eb="14">
      <t>トクテイビ</t>
    </rPh>
    <rPh sb="14" eb="16">
      <t>イゴ</t>
    </rPh>
    <rPh sb="17" eb="18">
      <t>ネン</t>
    </rPh>
    <phoneticPr fontId="27"/>
  </si>
  <si>
    <t>・危険物施設管理規則</t>
    <phoneticPr fontId="18"/>
  </si>
  <si>
    <t>・補給請求管理台帳（○○年度・△△班）</t>
    <rPh sb="1" eb="3">
      <t>ホキュウ</t>
    </rPh>
    <rPh sb="3" eb="5">
      <t>セイキュウ</t>
    </rPh>
    <rPh sb="5" eb="7">
      <t>カンリ</t>
    </rPh>
    <rPh sb="7" eb="9">
      <t>ダイチョウ</t>
    </rPh>
    <phoneticPr fontId="27"/>
  </si>
  <si>
    <t>器材用途廃止の日に係る特定日以後１年</t>
    <rPh sb="0" eb="2">
      <t>キザイ</t>
    </rPh>
    <rPh sb="2" eb="4">
      <t>ヨウト</t>
    </rPh>
    <rPh sb="4" eb="6">
      <t>ハイシ</t>
    </rPh>
    <rPh sb="7" eb="8">
      <t>ヒ</t>
    </rPh>
    <rPh sb="9" eb="10">
      <t>カカワ</t>
    </rPh>
    <rPh sb="11" eb="14">
      <t>トクテイビ</t>
    </rPh>
    <rPh sb="14" eb="16">
      <t>イゴ</t>
    </rPh>
    <rPh sb="17" eb="18">
      <t>ネン</t>
    </rPh>
    <phoneticPr fontId="27"/>
  </si>
  <si>
    <t>・供用物品等返納予定票（○○年度）</t>
    <rPh sb="14" eb="16">
      <t>ネンド</t>
    </rPh>
    <phoneticPr fontId="18"/>
  </si>
  <si>
    <t>・供用現況調査票（○○年度）</t>
    <rPh sb="11" eb="13">
      <t>ネンド</t>
    </rPh>
    <phoneticPr fontId="18"/>
  </si>
  <si>
    <t>・補給業務処理計画について（通知）（○○年度）</t>
    <rPh sb="14" eb="16">
      <t>ツウチ</t>
    </rPh>
    <phoneticPr fontId="18"/>
  </si>
  <si>
    <t>２年</t>
    <rPh sb="1" eb="2">
      <t>ネン</t>
    </rPh>
    <phoneticPr fontId="27"/>
  </si>
  <si>
    <t>・補給業務処理計画について（○○年度）</t>
    <phoneticPr fontId="18"/>
  </si>
  <si>
    <t>・補給管理業務（補給請求台帳等）（○○年度・△△班）</t>
    <rPh sb="8" eb="10">
      <t>ホキュウ</t>
    </rPh>
    <rPh sb="10" eb="12">
      <t>セイキュウ</t>
    </rPh>
    <rPh sb="12" eb="14">
      <t>ダイチョウ</t>
    </rPh>
    <rPh sb="14" eb="15">
      <t>ナド</t>
    </rPh>
    <phoneticPr fontId="18"/>
  </si>
  <si>
    <t>・補給管理業務（調査票等）（○○年度・△△班）</t>
    <rPh sb="8" eb="11">
      <t>チョウサヒョウ</t>
    </rPh>
    <rPh sb="11" eb="12">
      <t>ナド</t>
    </rPh>
    <phoneticPr fontId="18"/>
  </si>
  <si>
    <t>・被服装具貸与カード</t>
    <phoneticPr fontId="18"/>
  </si>
  <si>
    <t>用途廃止、異動又は退職の日に係る特定日以後１年</t>
    <rPh sb="0" eb="4">
      <t>ヨウトハイシ</t>
    </rPh>
    <rPh sb="5" eb="7">
      <t>イドウ</t>
    </rPh>
    <rPh sb="7" eb="8">
      <t>マタ</t>
    </rPh>
    <rPh sb="9" eb="11">
      <t>タイショク</t>
    </rPh>
    <rPh sb="12" eb="13">
      <t>ヒ</t>
    </rPh>
    <rPh sb="14" eb="15">
      <t>カカワ</t>
    </rPh>
    <rPh sb="16" eb="19">
      <t>トクテイビ</t>
    </rPh>
    <rPh sb="19" eb="21">
      <t>イゴ</t>
    </rPh>
    <rPh sb="22" eb="23">
      <t>ネン</t>
    </rPh>
    <phoneticPr fontId="27"/>
  </si>
  <si>
    <t xml:space="preserve">・被服装具票
</t>
    <rPh sb="1" eb="3">
      <t>ヒフク</t>
    </rPh>
    <rPh sb="3" eb="5">
      <t>ソウグ</t>
    </rPh>
    <rPh sb="5" eb="6">
      <t>ヒョウ</t>
    </rPh>
    <phoneticPr fontId="29"/>
  </si>
  <si>
    <t>・前渡部品在庫表（○○年度・△△班）</t>
    <rPh sb="1" eb="3">
      <t>マエワタ</t>
    </rPh>
    <rPh sb="3" eb="5">
      <t>ブヒン</t>
    </rPh>
    <rPh sb="5" eb="7">
      <t>ザイコ</t>
    </rPh>
    <rPh sb="7" eb="8">
      <t>ヒョウ</t>
    </rPh>
    <phoneticPr fontId="29"/>
  </si>
  <si>
    <t>・物品管理補給規則（○○班）</t>
    <phoneticPr fontId="18"/>
  </si>
  <si>
    <t>更新を要することになった日に係る特定日以後１年</t>
    <phoneticPr fontId="18"/>
  </si>
  <si>
    <t>・装備品等処置指示依頼書（○○年度・△△班）</t>
    <phoneticPr fontId="18"/>
  </si>
  <si>
    <t>装備品用途廃止の日に係る特定日以後１年</t>
    <rPh sb="0" eb="2">
      <t>ソウビ</t>
    </rPh>
    <rPh sb="2" eb="3">
      <t>ヒン</t>
    </rPh>
    <rPh sb="3" eb="5">
      <t>ヨウト</t>
    </rPh>
    <rPh sb="5" eb="7">
      <t>ハイシ</t>
    </rPh>
    <rPh sb="8" eb="9">
      <t>ヒ</t>
    </rPh>
    <rPh sb="10" eb="11">
      <t>カカワ</t>
    </rPh>
    <rPh sb="12" eb="15">
      <t>トクテイビ</t>
    </rPh>
    <rPh sb="15" eb="17">
      <t>イゴ</t>
    </rPh>
    <rPh sb="18" eb="19">
      <t>ネン</t>
    </rPh>
    <phoneticPr fontId="27"/>
  </si>
  <si>
    <t>・供用物品資料</t>
    <phoneticPr fontId="18"/>
  </si>
  <si>
    <t>・補給規則</t>
    <phoneticPr fontId="18"/>
  </si>
  <si>
    <t>・北部防空管制群危険物予防規定</t>
    <phoneticPr fontId="18"/>
  </si>
  <si>
    <t>配分された物品（電算機外品目）がすべて返納された日に係る特定日以後５年</t>
    <rPh sb="0" eb="2">
      <t>ハイブン</t>
    </rPh>
    <rPh sb="5" eb="7">
      <t>ブッピン</t>
    </rPh>
    <rPh sb="8" eb="11">
      <t>デンサンキ</t>
    </rPh>
    <rPh sb="11" eb="12">
      <t>ガイ</t>
    </rPh>
    <rPh sb="12" eb="14">
      <t>ヒンモク</t>
    </rPh>
    <rPh sb="19" eb="21">
      <t>ヘンノウ</t>
    </rPh>
    <rPh sb="24" eb="25">
      <t>ヒ</t>
    </rPh>
    <rPh sb="26" eb="27">
      <t>カカ</t>
    </rPh>
    <rPh sb="28" eb="33">
      <t>トクテイビイゴ</t>
    </rPh>
    <rPh sb="34" eb="35">
      <t>ネン</t>
    </rPh>
    <phoneticPr fontId="19"/>
  </si>
  <si>
    <t>・配分カード</t>
    <rPh sb="1" eb="3">
      <t>ハイブン</t>
    </rPh>
    <phoneticPr fontId="29"/>
  </si>
  <si>
    <t>・○○ＳＯＰ（○○は具体例から選択）</t>
    <rPh sb="10" eb="12">
      <t>グタイ</t>
    </rPh>
    <rPh sb="12" eb="13">
      <t>レイ</t>
    </rPh>
    <rPh sb="15" eb="17">
      <t>センタク</t>
    </rPh>
    <phoneticPr fontId="18"/>
  </si>
  <si>
    <t>・被服更新等要望（○○年度・△△班）</t>
    <phoneticPr fontId="18"/>
  </si>
  <si>
    <t>・定期刊行物購読状況表（○○年度）</t>
    <phoneticPr fontId="18"/>
  </si>
  <si>
    <t>・物品管理補給業務計画について（○○年度）</t>
    <rPh sb="18" eb="20">
      <t>ネンド</t>
    </rPh>
    <phoneticPr fontId="18"/>
  </si>
  <si>
    <t>・物品管理補給業務計画（○○年度・△△班）</t>
    <phoneticPr fontId="18"/>
  </si>
  <si>
    <t>・被服返納票（○○年度・△△班）</t>
    <phoneticPr fontId="18"/>
  </si>
  <si>
    <t>・物品請求票（○○年度）</t>
    <rPh sb="1" eb="3">
      <t>ブッピン</t>
    </rPh>
    <rPh sb="3" eb="5">
      <t>セイキュウ</t>
    </rPh>
    <rPh sb="5" eb="6">
      <t>ヒョウ</t>
    </rPh>
    <phoneticPr fontId="18"/>
  </si>
  <si>
    <t>・令和〇〇年度　警戒通信隊物品取扱主任</t>
    <phoneticPr fontId="18"/>
  </si>
  <si>
    <t>・空自システムの維持・役務（○○年度）</t>
    <phoneticPr fontId="18"/>
  </si>
  <si>
    <t>・補給請求（○○年度・△△班）</t>
    <phoneticPr fontId="18"/>
  </si>
  <si>
    <t>・返納票（○○年度）</t>
    <phoneticPr fontId="18"/>
  </si>
  <si>
    <t>・供用票（○○年度）</t>
    <phoneticPr fontId="18"/>
  </si>
  <si>
    <t>・統制台帳（○○年度）</t>
    <phoneticPr fontId="18"/>
  </si>
  <si>
    <t xml:space="preserve">・返納・請求票（○○年度）
</t>
    <rPh sb="1" eb="3">
      <t>ヘンノウ</t>
    </rPh>
    <rPh sb="4" eb="6">
      <t>セイキュウ</t>
    </rPh>
    <rPh sb="6" eb="7">
      <t>ヒョウ</t>
    </rPh>
    <rPh sb="10" eb="12">
      <t>ネンド</t>
    </rPh>
    <phoneticPr fontId="29"/>
  </si>
  <si>
    <t>(3)補給</t>
    <rPh sb="3" eb="5">
      <t>ホキュウ</t>
    </rPh>
    <phoneticPr fontId="10"/>
  </si>
  <si>
    <t>補給の請求に関する文書</t>
    <phoneticPr fontId="18"/>
  </si>
  <si>
    <t>・航空自衛隊における輸送の手続等について</t>
    <phoneticPr fontId="18"/>
  </si>
  <si>
    <t>輸送の手続等に関する文書</t>
    <rPh sb="7" eb="8">
      <t>カン</t>
    </rPh>
    <rPh sb="10" eb="12">
      <t>ブンショ</t>
    </rPh>
    <phoneticPr fontId="18"/>
  </si>
  <si>
    <t>・車両操縦訓練</t>
    <phoneticPr fontId="18"/>
  </si>
  <si>
    <t>(2)輸送</t>
    <rPh sb="3" eb="5">
      <t>ユソウ</t>
    </rPh>
    <phoneticPr fontId="11"/>
  </si>
  <si>
    <t>車両操縦訓練に関する文書</t>
    <rPh sb="2" eb="4">
      <t>ソウジュウ</t>
    </rPh>
    <rPh sb="4" eb="6">
      <t>クンレン</t>
    </rPh>
    <rPh sb="7" eb="8">
      <t>カン</t>
    </rPh>
    <rPh sb="10" eb="12">
      <t>ブンショ</t>
    </rPh>
    <phoneticPr fontId="18"/>
  </si>
  <si>
    <t>・装備品等及び役務の調達における情報セキュリティの確保</t>
    <phoneticPr fontId="18"/>
  </si>
  <si>
    <t>装備品等及び役務の調達における情報セキュリティの確保に関する文書</t>
    <rPh sb="27" eb="28">
      <t>カン</t>
    </rPh>
    <rPh sb="30" eb="32">
      <t>ブンショ</t>
    </rPh>
    <phoneticPr fontId="18"/>
  </si>
  <si>
    <t>サ</t>
    <phoneticPr fontId="27"/>
  </si>
  <si>
    <t>・制定技術指令書の配布について（○○年度）</t>
    <phoneticPr fontId="18"/>
  </si>
  <si>
    <t>制定技術指令書に関する文書</t>
    <rPh sb="0" eb="2">
      <t>セイテイ</t>
    </rPh>
    <rPh sb="2" eb="8">
      <t>ギジュツ</t>
    </rPh>
    <rPh sb="8" eb="9">
      <t>カン</t>
    </rPh>
    <rPh sb="11" eb="13">
      <t>ブンショ</t>
    </rPh>
    <phoneticPr fontId="18"/>
  </si>
  <si>
    <t>・○○の撤去役務の調達について（△△年度）（○○は具体例から選択）</t>
    <rPh sb="4" eb="6">
      <t>テッキョ</t>
    </rPh>
    <rPh sb="6" eb="8">
      <t>エキム</t>
    </rPh>
    <rPh sb="9" eb="11">
      <t>チョウタツ</t>
    </rPh>
    <rPh sb="18" eb="20">
      <t>ネンド</t>
    </rPh>
    <rPh sb="25" eb="28">
      <t>グタイレイ</t>
    </rPh>
    <rPh sb="30" eb="32">
      <t>センタク</t>
    </rPh>
    <phoneticPr fontId="18"/>
  </si>
  <si>
    <t>撤去役務の調達に関する文書</t>
    <rPh sb="0" eb="2">
      <t>テッキョ</t>
    </rPh>
    <rPh sb="2" eb="4">
      <t>エキム</t>
    </rPh>
    <rPh sb="5" eb="7">
      <t>チョウタツ</t>
    </rPh>
    <rPh sb="8" eb="9">
      <t>カン</t>
    </rPh>
    <rPh sb="11" eb="13">
      <t>ブンショ</t>
    </rPh>
    <phoneticPr fontId="11"/>
  </si>
  <si>
    <t>・危険作業用具チェックリスト（○○年度・△△班）</t>
    <phoneticPr fontId="18"/>
  </si>
  <si>
    <t>・危険作業実施計画（○○年度）</t>
    <rPh sb="1" eb="5">
      <t>キケンサギョウ</t>
    </rPh>
    <rPh sb="5" eb="9">
      <t>ジッシケイカク</t>
    </rPh>
    <phoneticPr fontId="19"/>
  </si>
  <si>
    <t>危険作業に関して見直しとなった日に係る特定日以後１年</t>
    <rPh sb="0" eb="2">
      <t>キケン</t>
    </rPh>
    <rPh sb="2" eb="4">
      <t>サギョウ</t>
    </rPh>
    <rPh sb="5" eb="6">
      <t>カン</t>
    </rPh>
    <rPh sb="8" eb="10">
      <t>ミナオ</t>
    </rPh>
    <rPh sb="19" eb="22">
      <t>トクテイビ</t>
    </rPh>
    <rPh sb="22" eb="24">
      <t>イゴ</t>
    </rPh>
    <rPh sb="25" eb="26">
      <t>ネン</t>
    </rPh>
    <phoneticPr fontId="27"/>
  </si>
  <si>
    <t>・危険作業一覧</t>
    <rPh sb="1" eb="3">
      <t>キケン</t>
    </rPh>
    <rPh sb="3" eb="5">
      <t>サギョウ</t>
    </rPh>
    <rPh sb="5" eb="7">
      <t>イチラン</t>
    </rPh>
    <phoneticPr fontId="27"/>
  </si>
  <si>
    <t>装備品の危険作業一覧に関する文書</t>
    <rPh sb="0" eb="3">
      <t>ソウビヒン</t>
    </rPh>
    <rPh sb="4" eb="6">
      <t>キケン</t>
    </rPh>
    <rPh sb="6" eb="8">
      <t>サギョウ</t>
    </rPh>
    <rPh sb="8" eb="10">
      <t>イチラン</t>
    </rPh>
    <rPh sb="11" eb="12">
      <t>カン</t>
    </rPh>
    <rPh sb="14" eb="16">
      <t>ブンショ</t>
    </rPh>
    <phoneticPr fontId="11"/>
  </si>
  <si>
    <t>・令和〇年度北部航空警戒管制団改善活動（ＱＣ）競技会及び改善活動（ＴＯＣ等）発表会への参加に関する北部防空管制群一般命令</t>
    <rPh sb="1" eb="3">
      <t>レイワ</t>
    </rPh>
    <rPh sb="4" eb="6">
      <t>ネンド</t>
    </rPh>
    <rPh sb="6" eb="8">
      <t>ホクブ</t>
    </rPh>
    <rPh sb="8" eb="10">
      <t>コウクウ</t>
    </rPh>
    <rPh sb="10" eb="12">
      <t>ケイカイ</t>
    </rPh>
    <rPh sb="12" eb="15">
      <t>カンセイダン</t>
    </rPh>
    <rPh sb="15" eb="19">
      <t>カイゼンカツドウ</t>
    </rPh>
    <rPh sb="23" eb="26">
      <t>キョウギカイ</t>
    </rPh>
    <rPh sb="26" eb="27">
      <t>オヨ</t>
    </rPh>
    <rPh sb="28" eb="32">
      <t>カイゼンカツドウ</t>
    </rPh>
    <rPh sb="36" eb="37">
      <t>トウ</t>
    </rPh>
    <rPh sb="38" eb="41">
      <t>ハッピョウカイ</t>
    </rPh>
    <rPh sb="43" eb="45">
      <t>サンカ</t>
    </rPh>
    <rPh sb="46" eb="47">
      <t>カン</t>
    </rPh>
    <rPh sb="49" eb="51">
      <t>ホクブ</t>
    </rPh>
    <rPh sb="51" eb="53">
      <t>ボウクウ</t>
    </rPh>
    <rPh sb="53" eb="56">
      <t>カンセイグン</t>
    </rPh>
    <rPh sb="56" eb="58">
      <t>イッパン</t>
    </rPh>
    <rPh sb="58" eb="60">
      <t>メイレイ</t>
    </rPh>
    <phoneticPr fontId="18"/>
  </si>
  <si>
    <t>改善活動に関する文書</t>
    <rPh sb="0" eb="4">
      <t>カイゼンカツドウ</t>
    </rPh>
    <rPh sb="5" eb="6">
      <t>カン</t>
    </rPh>
    <rPh sb="8" eb="10">
      <t>ブンショ</t>
    </rPh>
    <phoneticPr fontId="18"/>
  </si>
  <si>
    <t>キ</t>
    <phoneticPr fontId="27"/>
  </si>
  <si>
    <t>・装備業務調査及び火薬庫保安検査の実施結果について（○○年度）</t>
    <rPh sb="28" eb="30">
      <t>ネンド</t>
    </rPh>
    <phoneticPr fontId="18"/>
  </si>
  <si>
    <t>・装備業務調査について（○○年度）</t>
    <phoneticPr fontId="18"/>
  </si>
  <si>
    <t>(1)装備一般</t>
    <rPh sb="3" eb="5">
      <t>ソウビ</t>
    </rPh>
    <rPh sb="5" eb="7">
      <t>イッパン</t>
    </rPh>
    <phoneticPr fontId="11"/>
  </si>
  <si>
    <t>・海外渡航（○○年度）</t>
    <rPh sb="1" eb="5">
      <t>カイガイトコウ</t>
    </rPh>
    <rPh sb="6" eb="10">
      <t>マルマルネンド</t>
    </rPh>
    <phoneticPr fontId="18"/>
  </si>
  <si>
    <t>(2)その他の保全</t>
    <rPh sb="5" eb="6">
      <t>タ</t>
    </rPh>
    <rPh sb="7" eb="9">
      <t>ホゼン</t>
    </rPh>
    <phoneticPr fontId="11"/>
  </si>
  <si>
    <t>海外渡航に関する文書</t>
    <rPh sb="0" eb="4">
      <t>カイガイトコウ</t>
    </rPh>
    <rPh sb="5" eb="6">
      <t>カン</t>
    </rPh>
    <rPh sb="8" eb="10">
      <t>ブンショ</t>
    </rPh>
    <phoneticPr fontId="18"/>
  </si>
  <si>
    <t>その他の保全</t>
    <rPh sb="2" eb="3">
      <t>タ</t>
    </rPh>
    <rPh sb="4" eb="6">
      <t>ホゼン</t>
    </rPh>
    <phoneticPr fontId="11"/>
  </si>
  <si>
    <t>・航空自衛隊クラウドシステムＩＣカード使用記録簿（○○年度）</t>
    <rPh sb="27" eb="29">
      <t>ネンド</t>
    </rPh>
    <phoneticPr fontId="18"/>
  </si>
  <si>
    <t>・航空自衛隊クラウドシステム検査結果（○○年度）</t>
    <rPh sb="1" eb="6">
      <t>コウクウジエイタイ</t>
    </rPh>
    <rPh sb="14" eb="16">
      <t>ケンサ</t>
    </rPh>
    <rPh sb="16" eb="18">
      <t>ケッカ</t>
    </rPh>
    <rPh sb="21" eb="23">
      <t>ネンド</t>
    </rPh>
    <phoneticPr fontId="18"/>
  </si>
  <si>
    <t>航空自衛隊クラウドシステムに関する文書</t>
    <rPh sb="0" eb="2">
      <t>コウクウ</t>
    </rPh>
    <rPh sb="2" eb="5">
      <t>ジエイタイ</t>
    </rPh>
    <rPh sb="14" eb="15">
      <t>カン</t>
    </rPh>
    <rPh sb="17" eb="19">
      <t>ブンショ</t>
    </rPh>
    <phoneticPr fontId="18"/>
  </si>
  <si>
    <t>・取扱資格カード交付リスト（○○年度）</t>
    <rPh sb="1" eb="3">
      <t>トリアツカイ</t>
    </rPh>
    <rPh sb="3" eb="5">
      <t>シカク</t>
    </rPh>
    <rPh sb="8" eb="10">
      <t>コウフ</t>
    </rPh>
    <rPh sb="16" eb="18">
      <t>ネンド</t>
    </rPh>
    <phoneticPr fontId="18"/>
  </si>
  <si>
    <t>取扱資格カード等に関する文書</t>
    <rPh sb="0" eb="2">
      <t>トリアツカイ</t>
    </rPh>
    <rPh sb="2" eb="4">
      <t>シカク</t>
    </rPh>
    <rPh sb="7" eb="8">
      <t>トウ</t>
    </rPh>
    <rPh sb="9" eb="10">
      <t>カン</t>
    </rPh>
    <rPh sb="12" eb="14">
      <t>ブンショ</t>
    </rPh>
    <phoneticPr fontId="18"/>
  </si>
  <si>
    <t>・候補者名簿の記載事項の変更ついて（○○年度）</t>
    <phoneticPr fontId="18"/>
  </si>
  <si>
    <t>・適性評価候補者名簿（上申）</t>
    <phoneticPr fontId="18"/>
  </si>
  <si>
    <t>・適性評価候補者名簿（○○年度）</t>
    <rPh sb="13" eb="15">
      <t>ネンド</t>
    </rPh>
    <phoneticPr fontId="18"/>
  </si>
  <si>
    <t>・適格性規則</t>
    <phoneticPr fontId="18"/>
  </si>
  <si>
    <t>適格性の確認等に関する文書</t>
    <rPh sb="0" eb="3">
      <t>テキカクセイ</t>
    </rPh>
    <rPh sb="4" eb="6">
      <t>カクニン</t>
    </rPh>
    <rPh sb="6" eb="7">
      <t>ナド</t>
    </rPh>
    <rPh sb="8" eb="9">
      <t>カン</t>
    </rPh>
    <phoneticPr fontId="26"/>
  </si>
  <si>
    <t>・特定秘密文書等の記載事項の変更について（○○年度）</t>
    <rPh sb="23" eb="25">
      <t>ネンド</t>
    </rPh>
    <phoneticPr fontId="18"/>
  </si>
  <si>
    <t>１年（令和２年４月１日以降）</t>
    <rPh sb="1" eb="2">
      <t>ネン</t>
    </rPh>
    <rPh sb="11" eb="13">
      <t>イコウ</t>
    </rPh>
    <phoneticPr fontId="27"/>
  </si>
  <si>
    <t>５年（令和２年３月３１日以前）</t>
    <rPh sb="1" eb="2">
      <t>ネン</t>
    </rPh>
    <rPh sb="3" eb="5">
      <t>レイワ</t>
    </rPh>
    <rPh sb="6" eb="7">
      <t>ネン</t>
    </rPh>
    <rPh sb="8" eb="9">
      <t>ガツ</t>
    </rPh>
    <rPh sb="11" eb="12">
      <t>ニチ</t>
    </rPh>
    <rPh sb="12" eb="14">
      <t>イゼン</t>
    </rPh>
    <phoneticPr fontId="18"/>
  </si>
  <si>
    <t>・保管容器鍵引継簿（○○年度）</t>
    <rPh sb="12" eb="14">
      <t>ネンド</t>
    </rPh>
    <phoneticPr fontId="18"/>
  </si>
  <si>
    <t>・○○ＳＯＰ（○○は具体例から選択）</t>
    <rPh sb="7" eb="17">
      <t>マルマルハグタイレイカラセンタク</t>
    </rPh>
    <phoneticPr fontId="18"/>
  </si>
  <si>
    <t>・確認番号の付与について（○○年）</t>
    <phoneticPr fontId="18"/>
  </si>
  <si>
    <t>・関係職員等承認（○○年度）</t>
    <phoneticPr fontId="18"/>
  </si>
  <si>
    <t xml:space="preserve">・特別防衛秘密取扱資格の申請書類について（○○年度）
</t>
    <phoneticPr fontId="18"/>
  </si>
  <si>
    <t>・特別防衛秘密取扱者の申請について（○○年度）</t>
    <rPh sb="20" eb="22">
      <t>ネンド</t>
    </rPh>
    <phoneticPr fontId="18"/>
  </si>
  <si>
    <t>・特別防衛秘密の取扱者について（○○年度）</t>
    <phoneticPr fontId="18"/>
  </si>
  <si>
    <t>・特別防衛秘密取扱者の指定について（○○年度）</t>
    <phoneticPr fontId="18"/>
  </si>
  <si>
    <t>・上級部隊達（秘密保全）（○○年度）</t>
    <phoneticPr fontId="18"/>
  </si>
  <si>
    <t>・適性評価候補者名簿並びに質問票及び調査票の提出要領について（○○年度）</t>
    <phoneticPr fontId="18"/>
  </si>
  <si>
    <t>・適性評価の結果について（○○年度）</t>
    <rPh sb="15" eb="17">
      <t>ネンド</t>
    </rPh>
    <phoneticPr fontId="18"/>
  </si>
  <si>
    <t>・保全教育実施記録（○○年度・△△班）</t>
    <phoneticPr fontId="18"/>
  </si>
  <si>
    <t>・省秘保全教育実施記録（○○年度・△△班）</t>
    <phoneticPr fontId="18"/>
  </si>
  <si>
    <t>・保管容器鍵接受簿（○○年度・△△班）</t>
    <phoneticPr fontId="18"/>
  </si>
  <si>
    <t>・施錠等点検記録簿（○○年度・△△班）</t>
    <phoneticPr fontId="18"/>
  </si>
  <si>
    <t>・関係職員等指定申請（○○年度）</t>
    <phoneticPr fontId="18"/>
  </si>
  <si>
    <t>・定期秘密保全検査（○○年度）</t>
    <phoneticPr fontId="18"/>
  </si>
  <si>
    <t>・情報流出防止に係る個別面談（○○年度）</t>
    <phoneticPr fontId="18"/>
  </si>
  <si>
    <t>・省秘見直し実施記録簿（○○年度）</t>
    <phoneticPr fontId="18"/>
  </si>
  <si>
    <t>・省秘簿冊（各記録簿）（○○年度・△△班）</t>
    <phoneticPr fontId="18"/>
  </si>
  <si>
    <t>・引継及び日々点検簿（○○年度・△△班）</t>
    <phoneticPr fontId="18"/>
  </si>
  <si>
    <t>・省秘引継及び日々点検簿（○○年度・△△班）</t>
    <phoneticPr fontId="18"/>
  </si>
  <si>
    <t>・常時立入許可名簿（○○年度・△△班）</t>
    <phoneticPr fontId="18"/>
  </si>
  <si>
    <t>立入簿冊の記載頁削除した日に係る特定日以後１年</t>
    <rPh sb="0" eb="2">
      <t>タチイリ</t>
    </rPh>
    <rPh sb="2" eb="4">
      <t>ボサツ</t>
    </rPh>
    <rPh sb="5" eb="7">
      <t>キサイ</t>
    </rPh>
    <rPh sb="7" eb="8">
      <t>ページ</t>
    </rPh>
    <rPh sb="8" eb="10">
      <t>サクジョ</t>
    </rPh>
    <rPh sb="12" eb="13">
      <t>ヒ</t>
    </rPh>
    <rPh sb="14" eb="15">
      <t>カカワ</t>
    </rPh>
    <rPh sb="16" eb="19">
      <t>トクテイビ</t>
    </rPh>
    <rPh sb="19" eb="21">
      <t>イゴ</t>
    </rPh>
    <rPh sb="22" eb="23">
      <t>ネン</t>
    </rPh>
    <phoneticPr fontId="27"/>
  </si>
  <si>
    <t>・立入申請許可番号簿（○○年度）</t>
    <rPh sb="13" eb="15">
      <t>ネンド</t>
    </rPh>
    <phoneticPr fontId="18"/>
  </si>
  <si>
    <t>・情報システムにおける秘密の文書等の処置要領</t>
    <phoneticPr fontId="18"/>
  </si>
  <si>
    <t>・評価対象者に対する告知並びに質問票（適性評価）及び調査票（適性評価）の提出要領等について（通達）</t>
    <phoneticPr fontId="18"/>
  </si>
  <si>
    <t>・特定秘密の指定について（○○年度）（通知）</t>
    <rPh sb="19" eb="21">
      <t>ツウチ</t>
    </rPh>
    <phoneticPr fontId="18"/>
  </si>
  <si>
    <t>・特定秘密の指定について（○○年度）</t>
    <phoneticPr fontId="18"/>
  </si>
  <si>
    <t>・電子メール利用者に対する教育及び試験実施記録（○○年度）</t>
    <phoneticPr fontId="18"/>
  </si>
  <si>
    <t>・面会に関する報告</t>
    <phoneticPr fontId="18"/>
  </si>
  <si>
    <t xml:space="preserve">・常時・臨時立入申請書（○○年度）
</t>
    <rPh sb="1" eb="3">
      <t>ジョウジ</t>
    </rPh>
    <rPh sb="4" eb="6">
      <t>リンジ</t>
    </rPh>
    <rPh sb="14" eb="16">
      <t>ネンド</t>
    </rPh>
    <phoneticPr fontId="19"/>
  </si>
  <si>
    <t>許可した携帯型情報通信・記録機器の持込みが不要となった日に係る特定日以後１年（令和年月日以降）</t>
    <rPh sb="0" eb="2">
      <t>キョカ</t>
    </rPh>
    <rPh sb="4" eb="7">
      <t>ケイタイガタ</t>
    </rPh>
    <rPh sb="7" eb="9">
      <t>ジョウホウ</t>
    </rPh>
    <rPh sb="9" eb="11">
      <t>ツウシン</t>
    </rPh>
    <rPh sb="12" eb="14">
      <t>キロク</t>
    </rPh>
    <rPh sb="14" eb="16">
      <t>キキ</t>
    </rPh>
    <rPh sb="17" eb="19">
      <t>モチコ</t>
    </rPh>
    <rPh sb="21" eb="23">
      <t>フヨウ</t>
    </rPh>
    <rPh sb="27" eb="28">
      <t>ヒ</t>
    </rPh>
    <rPh sb="29" eb="30">
      <t>カカワ</t>
    </rPh>
    <rPh sb="31" eb="34">
      <t>トクテイビ</t>
    </rPh>
    <rPh sb="34" eb="36">
      <t>イゴ</t>
    </rPh>
    <rPh sb="37" eb="38">
      <t>ネン</t>
    </rPh>
    <rPh sb="44" eb="46">
      <t>イコウ</t>
    </rPh>
    <phoneticPr fontId="27"/>
  </si>
  <si>
    <t>５年（令和年月日以前）</t>
    <rPh sb="1" eb="2">
      <t>ネン</t>
    </rPh>
    <rPh sb="3" eb="5">
      <t>レイワ</t>
    </rPh>
    <rPh sb="5" eb="6">
      <t>ネン</t>
    </rPh>
    <rPh sb="6" eb="7">
      <t>ガツ</t>
    </rPh>
    <rPh sb="7" eb="8">
      <t>ニチ</t>
    </rPh>
    <rPh sb="8" eb="10">
      <t>イゼン</t>
    </rPh>
    <phoneticPr fontId="18"/>
  </si>
  <si>
    <t>・携帯型情報通信・記録機器持込み申請・許可書（○○年度・△△班）</t>
    <phoneticPr fontId="18"/>
  </si>
  <si>
    <t>・省秘（暗号）点検簿（○○年度・△△班）</t>
    <phoneticPr fontId="18"/>
  </si>
  <si>
    <t>・省秘簿冊（点検簿）（○○年度・△△班）</t>
    <phoneticPr fontId="18"/>
  </si>
  <si>
    <t>・省秘点検簿（○○年度・△△班）</t>
    <phoneticPr fontId="18"/>
  </si>
  <si>
    <t>・省秘（暗号）引継証明簿（○○年度）</t>
    <phoneticPr fontId="18"/>
  </si>
  <si>
    <t>・省秘引継証明簿（○○年度・△△班）</t>
    <phoneticPr fontId="18"/>
  </si>
  <si>
    <t>・秘密取扱者名簿（○○年度）</t>
    <phoneticPr fontId="18"/>
  </si>
  <si>
    <t xml:space="preserve">・秘密取扱者職員名簿（○○年度）
</t>
    <rPh sb="1" eb="3">
      <t>ヒミツ</t>
    </rPh>
    <rPh sb="6" eb="8">
      <t>ショクイン</t>
    </rPh>
    <phoneticPr fontId="24"/>
  </si>
  <si>
    <t>・特定秘密引継証明簿（○○年度・△△班）</t>
    <rPh sb="7" eb="9">
      <t>ショウメイ</t>
    </rPh>
    <rPh sb="9" eb="10">
      <t>ボ</t>
    </rPh>
    <phoneticPr fontId="24"/>
  </si>
  <si>
    <t>・特定秘密の外国政府及び他の行政機関への伝達について</t>
    <phoneticPr fontId="18"/>
  </si>
  <si>
    <t>・特定秘密取扱職員名簿（○○年度）</t>
    <rPh sb="14" eb="16">
      <t>ネンド</t>
    </rPh>
    <phoneticPr fontId="18"/>
  </si>
  <si>
    <t>・誓約書（特定秘密）</t>
    <phoneticPr fontId="18"/>
  </si>
  <si>
    <t>・誓約書（秘密保全）</t>
    <phoneticPr fontId="18"/>
  </si>
  <si>
    <t>・取扱者指定に係る誓約書</t>
    <rPh sb="1" eb="3">
      <t>トリアツカ</t>
    </rPh>
    <rPh sb="3" eb="4">
      <t>シャ</t>
    </rPh>
    <rPh sb="4" eb="6">
      <t>シテイ</t>
    </rPh>
    <rPh sb="7" eb="8">
      <t>カカ</t>
    </rPh>
    <rPh sb="9" eb="12">
      <t>セイヤクショ</t>
    </rPh>
    <phoneticPr fontId="24"/>
  </si>
  <si>
    <t>管理体制・流出防止に付随して作成する文書</t>
    <rPh sb="0" eb="2">
      <t>カンリ</t>
    </rPh>
    <rPh sb="2" eb="4">
      <t>タイセイ</t>
    </rPh>
    <rPh sb="5" eb="7">
      <t>リュウシュツ</t>
    </rPh>
    <rPh sb="7" eb="9">
      <t>ボウシ</t>
    </rPh>
    <rPh sb="10" eb="12">
      <t>フズイ</t>
    </rPh>
    <rPh sb="14" eb="16">
      <t>サクセイ</t>
    </rPh>
    <rPh sb="18" eb="20">
      <t>ブンショ</t>
    </rPh>
    <phoneticPr fontId="24"/>
  </si>
  <si>
    <t>・特定秘密文書等の記載事項の変更について（○○年度）</t>
    <phoneticPr fontId="18"/>
  </si>
  <si>
    <t>・秘密保全規則</t>
    <phoneticPr fontId="18"/>
  </si>
  <si>
    <t>・秘に指定された文書の条件の変更等について</t>
    <phoneticPr fontId="18"/>
  </si>
  <si>
    <t>・行政文書の保存期間の変更について</t>
    <phoneticPr fontId="18"/>
  </si>
  <si>
    <t>・秘密保全強化期間(○○年度)</t>
    <phoneticPr fontId="18"/>
  </si>
  <si>
    <t>・航空自衛隊秘密保全強化期間について（○○年度）</t>
    <rPh sb="21" eb="23">
      <t>ネンド</t>
    </rPh>
    <phoneticPr fontId="18"/>
  </si>
  <si>
    <t>当該文書に係る職員の転属又は退職に係る特定日以後１年</t>
    <phoneticPr fontId="10"/>
  </si>
  <si>
    <t>・秘密取扱指定簿（○○年度）</t>
    <phoneticPr fontId="18"/>
  </si>
  <si>
    <t>・指定前秘密登録簿（○○年度）</t>
    <phoneticPr fontId="18"/>
  </si>
  <si>
    <t>１年（令和４年４月１日以降）</t>
    <rPh sb="1" eb="2">
      <t>ネン</t>
    </rPh>
    <rPh sb="11" eb="13">
      <t>イコウ</t>
    </rPh>
    <phoneticPr fontId="27"/>
  </si>
  <si>
    <t>・省秘貸出簿（○○年度・△△班）</t>
    <phoneticPr fontId="18"/>
  </si>
  <si>
    <t>・廃棄申請書（○○年度）</t>
    <rPh sb="1" eb="3">
      <t>ハイキ</t>
    </rPh>
    <rPh sb="3" eb="6">
      <t>シンセイショ</t>
    </rPh>
    <rPh sb="9" eb="11">
      <t>ネンド</t>
    </rPh>
    <phoneticPr fontId="18"/>
  </si>
  <si>
    <t>・秘密指定等申請書（廃棄）（○○年度）</t>
    <phoneticPr fontId="18"/>
  </si>
  <si>
    <t>・省秘点検簿（○○年度・△△班）</t>
    <rPh sb="1" eb="3">
      <t>ショウヒ</t>
    </rPh>
    <rPh sb="3" eb="6">
      <t>テンケンボ</t>
    </rPh>
    <phoneticPr fontId="18"/>
  </si>
  <si>
    <t>１年（令和３年４月１日以降）</t>
    <rPh sb="1" eb="2">
      <t>ネン</t>
    </rPh>
    <rPh sb="11" eb="13">
      <t>イコウ</t>
    </rPh>
    <phoneticPr fontId="27"/>
  </si>
  <si>
    <t>５年（令和３年３月３１日以前）</t>
    <rPh sb="1" eb="2">
      <t>ネン</t>
    </rPh>
    <rPh sb="3" eb="5">
      <t>レイワ</t>
    </rPh>
    <rPh sb="6" eb="7">
      <t>ネン</t>
    </rPh>
    <rPh sb="8" eb="9">
      <t>ガツ</t>
    </rPh>
    <rPh sb="11" eb="12">
      <t>ニチ</t>
    </rPh>
    <rPh sb="12" eb="14">
      <t>イゼン</t>
    </rPh>
    <phoneticPr fontId="18"/>
  </si>
  <si>
    <t>・省秘閲覧簿（○○年度・△△班）</t>
    <phoneticPr fontId="18"/>
  </si>
  <si>
    <t>・秘密指定条件通知（○○年度）</t>
    <phoneticPr fontId="18"/>
  </si>
  <si>
    <t>・秘物件等保管状況（○○年度）</t>
    <phoneticPr fontId="18"/>
  </si>
  <si>
    <t>・注意保管簿（○○年度）</t>
    <phoneticPr fontId="18"/>
  </si>
  <si>
    <t>・省秘複写記録簿（○○年度・△△班）</t>
    <phoneticPr fontId="18"/>
  </si>
  <si>
    <t>・省秘受領書（○○年度）</t>
    <phoneticPr fontId="18"/>
  </si>
  <si>
    <t>・省秘の指定見直し実施記録簿</t>
    <rPh sb="1" eb="2">
      <t>ショウ</t>
    </rPh>
    <phoneticPr fontId="19"/>
  </si>
  <si>
    <t>・秘密（暗号書等）保管簿（○○年度）</t>
    <phoneticPr fontId="18"/>
  </si>
  <si>
    <t>・秘密保管簿（○○年度・△△班）</t>
    <phoneticPr fontId="18"/>
  </si>
  <si>
    <t>・秘密登録簿（○○年度）</t>
    <phoneticPr fontId="18"/>
  </si>
  <si>
    <t>・指定前秘密接受簿（○○年度）</t>
    <phoneticPr fontId="18"/>
  </si>
  <si>
    <t>・秘密接受簿(暗号書等)（○○年度）</t>
    <phoneticPr fontId="18"/>
  </si>
  <si>
    <t>当該簿冊に記載された文書等が送達、返却（秘密登録簿を除く。）、秘の指定が解除又は廃棄された日に係る特定日以後５年</t>
    <rPh sb="0" eb="2">
      <t>トウガイ</t>
    </rPh>
    <rPh sb="2" eb="4">
      <t>ボサツ</t>
    </rPh>
    <rPh sb="5" eb="7">
      <t>キサイ</t>
    </rPh>
    <rPh sb="10" eb="12">
      <t>ブンショ</t>
    </rPh>
    <rPh sb="12" eb="13">
      <t>トウ</t>
    </rPh>
    <rPh sb="14" eb="16">
      <t>ソウタツ</t>
    </rPh>
    <rPh sb="38" eb="39">
      <t>マタ</t>
    </rPh>
    <rPh sb="40" eb="41">
      <t>ハイ</t>
    </rPh>
    <rPh sb="45" eb="46">
      <t>ヒ</t>
    </rPh>
    <rPh sb="47" eb="48">
      <t>カカ</t>
    </rPh>
    <rPh sb="49" eb="52">
      <t>トクテイビ</t>
    </rPh>
    <rPh sb="52" eb="54">
      <t>イゴ</t>
    </rPh>
    <rPh sb="55" eb="56">
      <t>ネン</t>
    </rPh>
    <phoneticPr fontId="11"/>
  </si>
  <si>
    <t xml:space="preserve">・秘密接受簿（○○年度）
</t>
    <rPh sb="1" eb="3">
      <t>ヒミツ</t>
    </rPh>
    <rPh sb="3" eb="5">
      <t>セツジュ</t>
    </rPh>
    <rPh sb="5" eb="6">
      <t>ボ</t>
    </rPh>
    <phoneticPr fontId="27"/>
  </si>
  <si>
    <t>・引継及び日日点検簿（○○年度・△△班）</t>
    <phoneticPr fontId="18"/>
  </si>
  <si>
    <t>・特定秘密閲覧簿記載省略者名簿（○○年度・△△班）</t>
    <phoneticPr fontId="18"/>
  </si>
  <si>
    <t>・特定秘密日日点検記録簿（○○年度・△△班）</t>
    <phoneticPr fontId="18"/>
  </si>
  <si>
    <t>・特定秘密施錠等点検記録簿（○○年度・△△班）</t>
    <phoneticPr fontId="18"/>
  </si>
  <si>
    <t>・特定秘密保管容器鍵引継簿（○○年度・△△班）</t>
    <phoneticPr fontId="18"/>
  </si>
  <si>
    <t>・特定秘密保管容器鍵接受簿（○○年度・△△班）</t>
    <phoneticPr fontId="18"/>
  </si>
  <si>
    <t>・特定秘密教育実施記録（○○年度・△△班）</t>
    <phoneticPr fontId="18"/>
  </si>
  <si>
    <t>・特定秘密受領書（○○年度）</t>
    <phoneticPr fontId="18"/>
  </si>
  <si>
    <t>・特定秘密保全教育実施記録（○○年度・△△班）</t>
    <phoneticPr fontId="18"/>
  </si>
  <si>
    <t>・特定秘密保管容器文字盤鍵組合せ番号変更記録簿（○○年度・△△班）</t>
    <phoneticPr fontId="18"/>
  </si>
  <si>
    <t>・特定秘密等漏えい事案根絶に向けた諸対策の徹底について（○○年度）</t>
    <rPh sb="30" eb="32">
      <t>ネンド</t>
    </rPh>
    <phoneticPr fontId="18"/>
  </si>
  <si>
    <t>・特定秘密保管容器文字盤の組合せ変更記録簿（○○年度・△△班）</t>
    <phoneticPr fontId="18"/>
  </si>
  <si>
    <t>・特定秘密閲覧簿（○○年度・△△班）</t>
    <rPh sb="1" eb="3">
      <t>トクテイ</t>
    </rPh>
    <rPh sb="3" eb="5">
      <t>ヒミツ</t>
    </rPh>
    <rPh sb="5" eb="8">
      <t>エツランボ</t>
    </rPh>
    <phoneticPr fontId="18"/>
  </si>
  <si>
    <t>・特定秘密点検簿（○○年度・△△班）</t>
    <phoneticPr fontId="18"/>
  </si>
  <si>
    <t>・特定秘密貸出簿（○○年度・△△班）</t>
    <phoneticPr fontId="18"/>
  </si>
  <si>
    <t>年度を区切って作成したものにあっては、当該文書に係る特定秘密文書等の全てについて、廃棄した日に係る特定日以後１０年（令和５年４月１日以後）</t>
    <rPh sb="0" eb="2">
      <t>ネンド</t>
    </rPh>
    <rPh sb="67" eb="68">
      <t>ゴ</t>
    </rPh>
    <phoneticPr fontId="18"/>
  </si>
  <si>
    <t>年度を区切って作成したものにあっては、当該文書に係る特定秘密文書等の全てについて、廃棄した日に係る特定日以後５年（令和５年３月３１日以前）</t>
    <rPh sb="57" eb="59">
      <t>レイワ</t>
    </rPh>
    <rPh sb="60" eb="61">
      <t>ネン</t>
    </rPh>
    <rPh sb="62" eb="63">
      <t>ガツ</t>
    </rPh>
    <rPh sb="65" eb="66">
      <t>ニチ</t>
    </rPh>
    <rPh sb="66" eb="68">
      <t>イゼン</t>
    </rPh>
    <phoneticPr fontId="18"/>
  </si>
  <si>
    <t>・特定秘密保管簿（○○年度・△△班）</t>
    <phoneticPr fontId="18"/>
  </si>
  <si>
    <t>当該簿冊に記載された文書等が送達、返却（特定秘密登録簿を除く。）、秘の指定が解除又は廃棄された日に係る特定日以後１０年（令和５年４月１日以降）</t>
    <phoneticPr fontId="18"/>
  </si>
  <si>
    <t>年度を区切って作成したものにあっては、当該文書に係る特定秘密文書等の全てについて、廃棄した日に係る特定日以後５年（令和５年３月３１日以前）</t>
    <phoneticPr fontId="18"/>
  </si>
  <si>
    <t>・特定秘密接受簿（○○年度）</t>
    <phoneticPr fontId="19"/>
  </si>
  <si>
    <t>特定秘密文書等の作成等に関する文書</t>
  </si>
  <si>
    <t>・特定秘密規則</t>
    <phoneticPr fontId="18"/>
  </si>
  <si>
    <t>(1)秘密保全（２９の項に掲げるものを除く。）</t>
    <phoneticPr fontId="18"/>
  </si>
  <si>
    <t>41　情報</t>
    <phoneticPr fontId="10"/>
  </si>
  <si>
    <t>特定秘密の管理に関する文書</t>
  </si>
  <si>
    <t>秘密保全（２９の項に掲げるものを除く。）</t>
    <rPh sb="0" eb="2">
      <t>ヒミツ</t>
    </rPh>
    <rPh sb="2" eb="4">
      <t>ホゼン</t>
    </rPh>
    <phoneticPr fontId="11"/>
  </si>
  <si>
    <t>器材用途廃止の日に係る特定日以後１年</t>
    <phoneticPr fontId="18"/>
  </si>
  <si>
    <t>・空調装置運転記録（○○年度）</t>
    <rPh sb="1" eb="5">
      <t>クウチョウソウチ</t>
    </rPh>
    <rPh sb="5" eb="9">
      <t>ウンテンキロク</t>
    </rPh>
    <rPh sb="10" eb="14">
      <t>マルマルネンド</t>
    </rPh>
    <phoneticPr fontId="27"/>
  </si>
  <si>
    <t>・年度施設補修等実施報告書</t>
    <rPh sb="1" eb="3">
      <t>ネンド</t>
    </rPh>
    <rPh sb="2" eb="4">
      <t>キュウスイ</t>
    </rPh>
    <rPh sb="5" eb="6">
      <t>カカ</t>
    </rPh>
    <rPh sb="8" eb="10">
      <t>ソウゴウ</t>
    </rPh>
    <rPh sb="10" eb="12">
      <t>タンカ</t>
    </rPh>
    <phoneticPr fontId="25"/>
  </si>
  <si>
    <t>維持管理に関する台帳</t>
    <rPh sb="0" eb="2">
      <t>イジ</t>
    </rPh>
    <rPh sb="2" eb="4">
      <t>カンリ</t>
    </rPh>
    <rPh sb="5" eb="6">
      <t>カン</t>
    </rPh>
    <rPh sb="8" eb="10">
      <t>ダイチョウ</t>
    </rPh>
    <phoneticPr fontId="11"/>
  </si>
  <si>
    <t>・○○年度　周波数変換装置据付調整</t>
    <rPh sb="3" eb="5">
      <t>ネンド</t>
    </rPh>
    <rPh sb="6" eb="9">
      <t>シュウハスウ</t>
    </rPh>
    <rPh sb="9" eb="11">
      <t>ヘンカン</t>
    </rPh>
    <rPh sb="11" eb="13">
      <t>ソウチ</t>
    </rPh>
    <rPh sb="13" eb="15">
      <t>スエツケ</t>
    </rPh>
    <rPh sb="15" eb="17">
      <t>チョウセイ</t>
    </rPh>
    <phoneticPr fontId="18"/>
  </si>
  <si>
    <t>・○○部品交換（△△年度）（○○は器材名を記入）</t>
  </si>
  <si>
    <t>施設改修終了の日に係る特定日以後１年</t>
    <rPh sb="0" eb="2">
      <t>シセツ</t>
    </rPh>
    <rPh sb="2" eb="4">
      <t>カイシュウ</t>
    </rPh>
    <rPh sb="4" eb="6">
      <t>シュウリョウ</t>
    </rPh>
    <rPh sb="7" eb="8">
      <t>ヒ</t>
    </rPh>
    <rPh sb="9" eb="10">
      <t>カカワ</t>
    </rPh>
    <rPh sb="11" eb="14">
      <t>トクテイビ</t>
    </rPh>
    <rPh sb="14" eb="16">
      <t>イゴ</t>
    </rPh>
    <rPh sb="17" eb="18">
      <t>ネン</t>
    </rPh>
    <phoneticPr fontId="27"/>
  </si>
  <si>
    <t>・○○設備修理（△△年度）（○○は器材名を記入）</t>
    <rPh sb="3" eb="5">
      <t>セツビ</t>
    </rPh>
    <rPh sb="5" eb="7">
      <t>シュウリ</t>
    </rPh>
    <rPh sb="17" eb="19">
      <t>キザイ</t>
    </rPh>
    <rPh sb="19" eb="20">
      <t>メイ</t>
    </rPh>
    <rPh sb="21" eb="23">
      <t>キニュウ</t>
    </rPh>
    <phoneticPr fontId="18"/>
  </si>
  <si>
    <t>・○○完成図書（○○は工事件名を記入）</t>
    <phoneticPr fontId="18"/>
  </si>
  <si>
    <t>施設撤去の日に係る特定日以後１年</t>
    <phoneticPr fontId="18"/>
  </si>
  <si>
    <t>・○○完成図書（△△）（○○は工事件名を記入、△△は設備名を記入）</t>
    <rPh sb="26" eb="28">
      <t>セツビ</t>
    </rPh>
    <rPh sb="28" eb="29">
      <t>メイ</t>
    </rPh>
    <rPh sb="30" eb="32">
      <t>キニュウ</t>
    </rPh>
    <phoneticPr fontId="18"/>
  </si>
  <si>
    <t>・○○完成図書(○○は工事件名を記入)</t>
    <phoneticPr fontId="18"/>
  </si>
  <si>
    <t>・○○設備調査（○○は工事件名を記入）</t>
    <phoneticPr fontId="18"/>
  </si>
  <si>
    <t>・○○据付工事（○○は工事件名を記入）</t>
    <phoneticPr fontId="18"/>
  </si>
  <si>
    <t>・○○建築工事（○○は工事件名を記入）</t>
    <phoneticPr fontId="18"/>
  </si>
  <si>
    <t>・○○土木工事（○○は工事件名を記入）</t>
    <phoneticPr fontId="18"/>
  </si>
  <si>
    <t>・○○機械工事（○○は工事件名を記入）</t>
    <phoneticPr fontId="18"/>
  </si>
  <si>
    <t>施設撤去の日に係る特定日以後１年</t>
    <rPh sb="0" eb="2">
      <t>シセツ</t>
    </rPh>
    <rPh sb="2" eb="4">
      <t>テッキョ</t>
    </rPh>
    <rPh sb="5" eb="6">
      <t>ヒ</t>
    </rPh>
    <rPh sb="7" eb="8">
      <t>カカワ</t>
    </rPh>
    <rPh sb="9" eb="12">
      <t>トクテイビ</t>
    </rPh>
    <rPh sb="12" eb="14">
      <t>イゴ</t>
    </rPh>
    <rPh sb="15" eb="16">
      <t>ネン</t>
    </rPh>
    <phoneticPr fontId="27"/>
  </si>
  <si>
    <t xml:space="preserve">・○○電気工事（○○は工事件名を記入）
</t>
    <rPh sb="3" eb="5">
      <t>デンキ</t>
    </rPh>
    <rPh sb="5" eb="7">
      <t>コウジ</t>
    </rPh>
    <rPh sb="11" eb="13">
      <t>コウジ</t>
    </rPh>
    <rPh sb="13" eb="15">
      <t>ケンメイ</t>
    </rPh>
    <rPh sb="16" eb="18">
      <t>キニュウ</t>
    </rPh>
    <phoneticPr fontId="18"/>
  </si>
  <si>
    <t>・施設工事（○○）（△△年度）（○○は工事件名を記入）</t>
    <rPh sb="1" eb="3">
      <t>シセツ</t>
    </rPh>
    <rPh sb="3" eb="5">
      <t>コウジ</t>
    </rPh>
    <rPh sb="19" eb="21">
      <t>コウジ</t>
    </rPh>
    <rPh sb="21" eb="23">
      <t>ケンメイ</t>
    </rPh>
    <rPh sb="24" eb="26">
      <t>キニュウ</t>
    </rPh>
    <phoneticPr fontId="27"/>
  </si>
  <si>
    <t>(2)工事</t>
    <rPh sb="3" eb="5">
      <t>コウジ</t>
    </rPh>
    <phoneticPr fontId="10"/>
  </si>
  <si>
    <t>施設の工事に関する文書</t>
    <rPh sb="3" eb="5">
      <t>コウジ</t>
    </rPh>
    <phoneticPr fontId="11"/>
  </si>
  <si>
    <t>・第１種電気工事士免状交付申請に伴う実務経験の証明について（○○年度）</t>
    <phoneticPr fontId="18"/>
  </si>
  <si>
    <t>資格に関する文書</t>
    <rPh sb="0" eb="2">
      <t>シカク</t>
    </rPh>
    <rPh sb="3" eb="4">
      <t>カン</t>
    </rPh>
    <rPh sb="6" eb="8">
      <t>ブンショ</t>
    </rPh>
    <phoneticPr fontId="18"/>
  </si>
  <si>
    <t>関係官庁工事終了の日に係る特定日以後５年</t>
    <rPh sb="4" eb="6">
      <t>コウジ</t>
    </rPh>
    <rPh sb="6" eb="8">
      <t>シュウリョウ</t>
    </rPh>
    <rPh sb="9" eb="10">
      <t>ヒ</t>
    </rPh>
    <rPh sb="11" eb="12">
      <t>カカワ</t>
    </rPh>
    <rPh sb="13" eb="16">
      <t>トクテイビ</t>
    </rPh>
    <rPh sb="16" eb="18">
      <t>イゴ</t>
    </rPh>
    <rPh sb="19" eb="20">
      <t>ネン</t>
    </rPh>
    <phoneticPr fontId="27"/>
  </si>
  <si>
    <t>・関係官庁届出書類</t>
    <rPh sb="1" eb="3">
      <t>カンケイ</t>
    </rPh>
    <rPh sb="3" eb="5">
      <t>カンチョウ</t>
    </rPh>
    <rPh sb="5" eb="6">
      <t>トド</t>
    </rPh>
    <rPh sb="6" eb="7">
      <t>デ</t>
    </rPh>
    <rPh sb="7" eb="9">
      <t>ショルイ</t>
    </rPh>
    <phoneticPr fontId="27"/>
  </si>
  <si>
    <t>施設の調整に関する文書</t>
    <rPh sb="0" eb="2">
      <t>シセツ</t>
    </rPh>
    <rPh sb="3" eb="5">
      <t>チョウセイ</t>
    </rPh>
    <rPh sb="6" eb="7">
      <t>カン</t>
    </rPh>
    <rPh sb="9" eb="11">
      <t>ブンショ</t>
    </rPh>
    <phoneticPr fontId="11"/>
  </si>
  <si>
    <t>・電気器具使用申請（○○年度）</t>
    <rPh sb="1" eb="3">
      <t>デンキ</t>
    </rPh>
    <rPh sb="3" eb="5">
      <t>キグ</t>
    </rPh>
    <rPh sb="5" eb="7">
      <t>シヨウ</t>
    </rPh>
    <rPh sb="7" eb="9">
      <t>シンセイ</t>
    </rPh>
    <phoneticPr fontId="27"/>
  </si>
  <si>
    <t>電気使用申請に関する文書</t>
    <rPh sb="0" eb="2">
      <t>デンキ</t>
    </rPh>
    <rPh sb="2" eb="4">
      <t>シヨウ</t>
    </rPh>
    <rPh sb="4" eb="6">
      <t>シンセイ</t>
    </rPh>
    <rPh sb="7" eb="8">
      <t>カン</t>
    </rPh>
    <rPh sb="10" eb="12">
      <t>ブンショ</t>
    </rPh>
    <phoneticPr fontId="27"/>
  </si>
  <si>
    <t>・保守業務実施報告</t>
    <phoneticPr fontId="27"/>
  </si>
  <si>
    <t>・施設点検チェックリスト（○○年度）</t>
    <phoneticPr fontId="18"/>
  </si>
  <si>
    <t>・施設かぎ接受簿（○○年度）</t>
    <phoneticPr fontId="18"/>
  </si>
  <si>
    <t>・施設日々点検簿（○○年度）</t>
    <phoneticPr fontId="18"/>
  </si>
  <si>
    <t>・施設規則（○○年度）</t>
    <rPh sb="1" eb="3">
      <t>シセツ</t>
    </rPh>
    <rPh sb="3" eb="5">
      <t>キソク</t>
    </rPh>
    <rPh sb="8" eb="10">
      <t>ネンド</t>
    </rPh>
    <phoneticPr fontId="18"/>
  </si>
  <si>
    <t>・合同送信所地区の施設管理等に関する基本協定書</t>
    <phoneticPr fontId="18"/>
  </si>
  <si>
    <t>施設に関する文書</t>
    <rPh sb="0" eb="2">
      <t>シセツ</t>
    </rPh>
    <rPh sb="3" eb="4">
      <t>カン</t>
    </rPh>
    <rPh sb="6" eb="8">
      <t>ブンショ</t>
    </rPh>
    <phoneticPr fontId="27"/>
  </si>
  <si>
    <t>・電源整備要領</t>
    <phoneticPr fontId="18"/>
  </si>
  <si>
    <t>・電源整備基準及び当面の整備要領</t>
    <rPh sb="1" eb="3">
      <t>デンゲン</t>
    </rPh>
    <rPh sb="3" eb="5">
      <t>セイビ</t>
    </rPh>
    <rPh sb="5" eb="7">
      <t>キジュン</t>
    </rPh>
    <rPh sb="7" eb="8">
      <t>オヨ</t>
    </rPh>
    <rPh sb="9" eb="11">
      <t>トウメン</t>
    </rPh>
    <rPh sb="12" eb="14">
      <t>セイビ</t>
    </rPh>
    <rPh sb="14" eb="16">
      <t>ヨウリョウ</t>
    </rPh>
    <phoneticPr fontId="27"/>
  </si>
  <si>
    <t>電源器材整備に関する文書</t>
    <rPh sb="0" eb="2">
      <t>デンゲン</t>
    </rPh>
    <rPh sb="2" eb="4">
      <t>キザイ</t>
    </rPh>
    <rPh sb="4" eb="6">
      <t>セイビ</t>
    </rPh>
    <rPh sb="7" eb="8">
      <t>カン</t>
    </rPh>
    <rPh sb="10" eb="12">
      <t>ブンショ</t>
    </rPh>
    <phoneticPr fontId="27"/>
  </si>
  <si>
    <t>・危険物施設の定期点検実施結果（○○年度）</t>
    <phoneticPr fontId="18"/>
  </si>
  <si>
    <t>・危険物施設の保守業務実施状況報告（○○年度）</t>
    <rPh sb="20" eb="22">
      <t>ネンド</t>
    </rPh>
    <phoneticPr fontId="18"/>
  </si>
  <si>
    <t>・危険物施設点検（○○年度）</t>
    <rPh sb="1" eb="3">
      <t>キケン</t>
    </rPh>
    <rPh sb="3" eb="4">
      <t>ブツ</t>
    </rPh>
    <rPh sb="4" eb="6">
      <t>シセツ</t>
    </rPh>
    <rPh sb="6" eb="8">
      <t>テンケン</t>
    </rPh>
    <rPh sb="11" eb="13">
      <t>ネンド</t>
    </rPh>
    <phoneticPr fontId="18"/>
  </si>
  <si>
    <t>危険物保安監督者解任の日に係る特定日以後１年</t>
    <rPh sb="0" eb="3">
      <t>キケンブツ</t>
    </rPh>
    <rPh sb="3" eb="5">
      <t>ホアン</t>
    </rPh>
    <rPh sb="5" eb="7">
      <t>カントク</t>
    </rPh>
    <rPh sb="7" eb="8">
      <t>シャ</t>
    </rPh>
    <rPh sb="8" eb="10">
      <t>カイニン</t>
    </rPh>
    <rPh sb="11" eb="12">
      <t>ヒ</t>
    </rPh>
    <rPh sb="13" eb="14">
      <t>カカワ</t>
    </rPh>
    <rPh sb="15" eb="18">
      <t>トクテイビ</t>
    </rPh>
    <rPh sb="18" eb="20">
      <t>イゴ</t>
    </rPh>
    <rPh sb="21" eb="22">
      <t>ネン</t>
    </rPh>
    <phoneticPr fontId="27"/>
  </si>
  <si>
    <t>・危険物保安監督者等選任・解任書</t>
    <rPh sb="1" eb="4">
      <t>キケンブツ</t>
    </rPh>
    <rPh sb="4" eb="6">
      <t>ホアン</t>
    </rPh>
    <rPh sb="6" eb="8">
      <t>カントク</t>
    </rPh>
    <rPh sb="8" eb="9">
      <t>シャ</t>
    </rPh>
    <rPh sb="9" eb="10">
      <t>トウ</t>
    </rPh>
    <rPh sb="10" eb="12">
      <t>センニン</t>
    </rPh>
    <rPh sb="13" eb="15">
      <t>カイニン</t>
    </rPh>
    <rPh sb="15" eb="16">
      <t>ショ</t>
    </rPh>
    <phoneticPr fontId="27"/>
  </si>
  <si>
    <t>危険物に関する文書</t>
    <rPh sb="0" eb="3">
      <t>キケンブツ</t>
    </rPh>
    <rPh sb="4" eb="5">
      <t>カン</t>
    </rPh>
    <rPh sb="7" eb="9">
      <t>ブンショ</t>
    </rPh>
    <phoneticPr fontId="27"/>
  </si>
  <si>
    <t>ク</t>
    <phoneticPr fontId="27"/>
  </si>
  <si>
    <t>・火災予防運動（○○年度）</t>
    <rPh sb="1" eb="3">
      <t>カサイ</t>
    </rPh>
    <rPh sb="3" eb="5">
      <t>ヨボウ</t>
    </rPh>
    <rPh sb="5" eb="7">
      <t>ウンドウ</t>
    </rPh>
    <phoneticPr fontId="27"/>
  </si>
  <si>
    <t>・消防用設備等点検（○○年度）</t>
    <rPh sb="12" eb="14">
      <t>ネンド</t>
    </rPh>
    <phoneticPr fontId="18"/>
  </si>
  <si>
    <t>・消防法関連規則</t>
    <phoneticPr fontId="18"/>
  </si>
  <si>
    <t>(1)施設一般</t>
    <rPh sb="3" eb="5">
      <t>シセツ</t>
    </rPh>
    <rPh sb="5" eb="7">
      <t>イッパン</t>
    </rPh>
    <phoneticPr fontId="11"/>
  </si>
  <si>
    <t>消防、火災予防に関する文書</t>
    <rPh sb="0" eb="2">
      <t>ショウボウ</t>
    </rPh>
    <rPh sb="3" eb="5">
      <t>カサイ</t>
    </rPh>
    <rPh sb="5" eb="7">
      <t>ヨボウ</t>
    </rPh>
    <rPh sb="8" eb="9">
      <t>カン</t>
    </rPh>
    <rPh sb="11" eb="13">
      <t>ブンショ</t>
    </rPh>
    <phoneticPr fontId="27"/>
  </si>
  <si>
    <t>・○○年度緊急通信回線構成要領</t>
    <rPh sb="3" eb="5">
      <t>ネンド</t>
    </rPh>
    <rPh sb="13" eb="15">
      <t>ヨウリョウ</t>
    </rPh>
    <phoneticPr fontId="18"/>
  </si>
  <si>
    <t>(2)通信組織</t>
    <rPh sb="3" eb="7">
      <t>ツウシンソシキ</t>
    </rPh>
    <phoneticPr fontId="11"/>
  </si>
  <si>
    <t>緊急通信回線構成に関する文書</t>
    <rPh sb="9" eb="10">
      <t>カン</t>
    </rPh>
    <rPh sb="12" eb="14">
      <t>ブンショ</t>
    </rPh>
    <phoneticPr fontId="18"/>
  </si>
  <si>
    <t>通信組織</t>
    <rPh sb="0" eb="4">
      <t>ツウシンソシキ</t>
    </rPh>
    <phoneticPr fontId="11"/>
  </si>
  <si>
    <t>・○○ＳＯＰ（△△年度）（○○は具体例を記入）</t>
    <phoneticPr fontId="18"/>
  </si>
  <si>
    <t>・○○ＳＯＰ（○○は具体例を記入）</t>
    <rPh sb="10" eb="13">
      <t>グタイレイ</t>
    </rPh>
    <rPh sb="14" eb="16">
      <t>キニュウ</t>
    </rPh>
    <phoneticPr fontId="18"/>
  </si>
  <si>
    <t>業務処理手順に関する文書</t>
    <rPh sb="0" eb="2">
      <t>ギョウム</t>
    </rPh>
    <rPh sb="2" eb="4">
      <t>ショリ</t>
    </rPh>
    <rPh sb="4" eb="6">
      <t>テジュン</t>
    </rPh>
    <rPh sb="7" eb="8">
      <t>カン</t>
    </rPh>
    <rPh sb="10" eb="12">
      <t>ブンショ</t>
    </rPh>
    <phoneticPr fontId="18"/>
  </si>
  <si>
    <t>・訓練に関する一般命令（通信）（○○年度）</t>
    <rPh sb="12" eb="14">
      <t>ツウシン</t>
    </rPh>
    <rPh sb="18" eb="20">
      <t>ネンド</t>
    </rPh>
    <phoneticPr fontId="18"/>
  </si>
  <si>
    <t>通信関連に係る訓練に関する文書</t>
    <rPh sb="0" eb="2">
      <t>ツウシン</t>
    </rPh>
    <rPh sb="2" eb="4">
      <t>カンレン</t>
    </rPh>
    <rPh sb="5" eb="6">
      <t>カカワ</t>
    </rPh>
    <phoneticPr fontId="18"/>
  </si>
  <si>
    <t>・自動警戒管制システムにおける操作教育について（○○年度）</t>
    <phoneticPr fontId="18"/>
  </si>
  <si>
    <t>・自動警戒管制システムにおけるシステム移行について（○○年度）</t>
    <phoneticPr fontId="18"/>
  </si>
  <si>
    <t>・自動警戒管制システム連接関連装置（ＴＤＳ）（ＡＯＣＣ／ＤＣ）用プログラム○○（○○は登録番号を記入）</t>
    <phoneticPr fontId="18"/>
  </si>
  <si>
    <t>・ドキュメント自動警戒管制システム基本設計書パラメータ表○○（○○は登録番号を記入）</t>
    <phoneticPr fontId="18"/>
  </si>
  <si>
    <t>・自動警戒管制システム○○（○○は具体例から選択）</t>
    <rPh sb="17" eb="19">
      <t>グタイ</t>
    </rPh>
    <rPh sb="19" eb="20">
      <t>レイ</t>
    </rPh>
    <rPh sb="22" eb="24">
      <t>センタク</t>
    </rPh>
    <phoneticPr fontId="18"/>
  </si>
  <si>
    <t>・自動警戒管制システム○○プログラム△△（○○は具体例から選択、△△は登録番号を記入）</t>
    <rPh sb="24" eb="26">
      <t>グタイ</t>
    </rPh>
    <rPh sb="26" eb="27">
      <t>レイ</t>
    </rPh>
    <rPh sb="29" eb="31">
      <t>センタク</t>
    </rPh>
    <phoneticPr fontId="18"/>
  </si>
  <si>
    <t>・○○自動警戒管制システム連接関連装置通信制御△△用プロジェクトオブジェクト・プログラム（○○はＣＰＩＮ番号、△△はモジュール番号を記入）</t>
    <rPh sb="3" eb="5">
      <t>ジドウ</t>
    </rPh>
    <rPh sb="5" eb="7">
      <t>ケイカイ</t>
    </rPh>
    <rPh sb="7" eb="9">
      <t>カンセイ</t>
    </rPh>
    <rPh sb="13" eb="15">
      <t>レンセツ</t>
    </rPh>
    <rPh sb="15" eb="19">
      <t>カンレンソウチ</t>
    </rPh>
    <rPh sb="19" eb="21">
      <t>ツウシン</t>
    </rPh>
    <rPh sb="21" eb="23">
      <t>セイギョ</t>
    </rPh>
    <rPh sb="25" eb="26">
      <t>ヨウ</t>
    </rPh>
    <rPh sb="52" eb="54">
      <t>バンゴウ</t>
    </rPh>
    <rPh sb="63" eb="65">
      <t>バンゴウ</t>
    </rPh>
    <rPh sb="66" eb="68">
      <t>キニュウ</t>
    </rPh>
    <phoneticPr fontId="18"/>
  </si>
  <si>
    <t>自動警戒管制システムに関する文書</t>
    <rPh sb="0" eb="2">
      <t>ジドウ</t>
    </rPh>
    <rPh sb="2" eb="6">
      <t>ケイカイカンセイ</t>
    </rPh>
    <rPh sb="11" eb="12">
      <t>カン</t>
    </rPh>
    <rPh sb="14" eb="16">
      <t>ブンショ</t>
    </rPh>
    <phoneticPr fontId="18"/>
  </si>
  <si>
    <t>ハ</t>
    <phoneticPr fontId="10"/>
  </si>
  <si>
    <t>・移動通信運用要領等及び母基地における待機態勢の基準についての一部変更について</t>
    <phoneticPr fontId="18"/>
  </si>
  <si>
    <t>・移動通信運用要領等及び母基地における待機態勢の基準について</t>
  </si>
  <si>
    <t>・移動通信運用要領等（注意）（○○年度）</t>
    <phoneticPr fontId="18"/>
  </si>
  <si>
    <t xml:space="preserve">・○○年度移動通信運用要領（注意）
</t>
    <rPh sb="3" eb="5">
      <t>ネンド</t>
    </rPh>
    <rPh sb="5" eb="7">
      <t>イドウ</t>
    </rPh>
    <rPh sb="7" eb="9">
      <t>ツウシン</t>
    </rPh>
    <rPh sb="9" eb="11">
      <t>ウンヨウ</t>
    </rPh>
    <rPh sb="11" eb="13">
      <t>ヨウリョウ</t>
    </rPh>
    <rPh sb="14" eb="16">
      <t>チュウイ</t>
    </rPh>
    <phoneticPr fontId="18"/>
  </si>
  <si>
    <t>移動通信運用要領等に関する文書</t>
    <rPh sb="0" eb="2">
      <t>イドウ</t>
    </rPh>
    <rPh sb="2" eb="4">
      <t>ツウシン</t>
    </rPh>
    <rPh sb="4" eb="6">
      <t>ウンヨウ</t>
    </rPh>
    <rPh sb="6" eb="8">
      <t>ヨウリョウ</t>
    </rPh>
    <rPh sb="8" eb="9">
      <t>トウ</t>
    </rPh>
    <rPh sb="10" eb="11">
      <t>カン</t>
    </rPh>
    <rPh sb="13" eb="15">
      <t>ブンショ</t>
    </rPh>
    <phoneticPr fontId="18"/>
  </si>
  <si>
    <t>・ＳＣＯ教育実施計画（○○年度）</t>
    <phoneticPr fontId="18"/>
  </si>
  <si>
    <t>・ＳＣＯ教育指導書（○○）（○○は具体例から選択）</t>
    <rPh sb="17" eb="20">
      <t>グタイレイ</t>
    </rPh>
    <rPh sb="22" eb="24">
      <t>センタク</t>
    </rPh>
    <phoneticPr fontId="18"/>
  </si>
  <si>
    <t>・ＳＣＯ教育基準細目（○○年度）</t>
    <rPh sb="4" eb="6">
      <t>キョウイク</t>
    </rPh>
    <rPh sb="6" eb="8">
      <t>キジュン</t>
    </rPh>
    <rPh sb="8" eb="10">
      <t>サイモク</t>
    </rPh>
    <phoneticPr fontId="18"/>
  </si>
  <si>
    <t>・ＳＣＯ教育基準（○○年度）</t>
    <rPh sb="4" eb="6">
      <t>キョウイク</t>
    </rPh>
    <rPh sb="6" eb="8">
      <t>キジュン</t>
    </rPh>
    <phoneticPr fontId="18"/>
  </si>
  <si>
    <t>・システム統制班における業務実施要領について（一部変更）</t>
    <phoneticPr fontId="18"/>
  </si>
  <si>
    <t>・システム統制班における業務実施要領について</t>
    <phoneticPr fontId="18"/>
  </si>
  <si>
    <t>・通信電子組織のシステム統制業務実施要領について</t>
    <phoneticPr fontId="18"/>
  </si>
  <si>
    <t>システム統制班業務に関する文書</t>
    <rPh sb="4" eb="6">
      <t>トウセイ</t>
    </rPh>
    <rPh sb="6" eb="7">
      <t>ハン</t>
    </rPh>
    <rPh sb="7" eb="9">
      <t>ギョウム</t>
    </rPh>
    <rPh sb="10" eb="11">
      <t>カン</t>
    </rPh>
    <rPh sb="13" eb="15">
      <t>ブンショ</t>
    </rPh>
    <phoneticPr fontId="18"/>
  </si>
  <si>
    <t>ネ</t>
    <phoneticPr fontId="18"/>
  </si>
  <si>
    <t>・システム維持業務（サイバー訓練評価装置利用者管理簿）</t>
    <rPh sb="5" eb="7">
      <t>イジ</t>
    </rPh>
    <rPh sb="7" eb="9">
      <t>ギョウム</t>
    </rPh>
    <phoneticPr fontId="18"/>
  </si>
  <si>
    <t>・システム維持業務（管理簿）（○○年度）</t>
    <rPh sb="10" eb="13">
      <t>カンリボ</t>
    </rPh>
    <rPh sb="17" eb="19">
      <t>ネンド</t>
    </rPh>
    <phoneticPr fontId="18"/>
  </si>
  <si>
    <t>プログラム班業務に関する文書</t>
    <rPh sb="5" eb="6">
      <t>ハン</t>
    </rPh>
    <rPh sb="6" eb="8">
      <t>ギョウム</t>
    </rPh>
    <rPh sb="9" eb="10">
      <t>カン</t>
    </rPh>
    <rPh sb="12" eb="14">
      <t>ブンショ</t>
    </rPh>
    <phoneticPr fontId="10"/>
  </si>
  <si>
    <t>ヌ</t>
    <phoneticPr fontId="27"/>
  </si>
  <si>
    <t>・規約使用等通知○○（○○は登録番号を記入）</t>
  </si>
  <si>
    <t>規約使用等通知に関する文書</t>
    <rPh sb="0" eb="2">
      <t>キヤク</t>
    </rPh>
    <rPh sb="2" eb="4">
      <t>シヨウ</t>
    </rPh>
    <rPh sb="4" eb="5">
      <t>トウ</t>
    </rPh>
    <rPh sb="5" eb="7">
      <t>ツウチ</t>
    </rPh>
    <rPh sb="8" eb="9">
      <t>カン</t>
    </rPh>
    <rPh sb="11" eb="13">
      <t>ブンショ</t>
    </rPh>
    <phoneticPr fontId="18"/>
  </si>
  <si>
    <t>二</t>
    <rPh sb="0" eb="1">
      <t>ニ</t>
    </rPh>
    <phoneticPr fontId="18"/>
  </si>
  <si>
    <t>・秘密文書の指定条件変更について</t>
    <phoneticPr fontId="18"/>
  </si>
  <si>
    <t>・通信装置における規約等の管理及び運用要領について（通達）の一部変更○○（○○は登録番号を記入）</t>
  </si>
  <si>
    <t>・通信装置における規約の管理及び運用要領一部変更○○（○○は登録番号を記入）</t>
  </si>
  <si>
    <t>・通信装置における規約の管理要領○○（○○は登録番号を記入）</t>
  </si>
  <si>
    <t>通信装置における規約の管理要領に関する文書</t>
    <rPh sb="0" eb="2">
      <t>ツウシン</t>
    </rPh>
    <rPh sb="2" eb="4">
      <t>ソウチ</t>
    </rPh>
    <rPh sb="8" eb="10">
      <t>キヤク</t>
    </rPh>
    <rPh sb="11" eb="13">
      <t>カンリ</t>
    </rPh>
    <rPh sb="13" eb="15">
      <t>ヨウリョウ</t>
    </rPh>
    <rPh sb="16" eb="17">
      <t>カン</t>
    </rPh>
    <rPh sb="19" eb="21">
      <t>ブンショ</t>
    </rPh>
    <phoneticPr fontId="18"/>
  </si>
  <si>
    <t>ナ</t>
    <phoneticPr fontId="27"/>
  </si>
  <si>
    <t>・データ消去又は破壊対象器材管理簿</t>
    <phoneticPr fontId="18"/>
  </si>
  <si>
    <t>データ消去又は破壊対処器材管理に関する文書</t>
    <rPh sb="3" eb="5">
      <t>ショウキョ</t>
    </rPh>
    <rPh sb="5" eb="6">
      <t>マタ</t>
    </rPh>
    <rPh sb="7" eb="9">
      <t>ハカイ</t>
    </rPh>
    <rPh sb="9" eb="11">
      <t>タイショ</t>
    </rPh>
    <rPh sb="11" eb="13">
      <t>キザイ</t>
    </rPh>
    <rPh sb="13" eb="15">
      <t>カンリ</t>
    </rPh>
    <rPh sb="16" eb="17">
      <t>カン</t>
    </rPh>
    <rPh sb="19" eb="21">
      <t>ブンショ</t>
    </rPh>
    <phoneticPr fontId="18"/>
  </si>
  <si>
    <t>・暗号書及び規約の配布（○○年度）</t>
    <rPh sb="1" eb="4">
      <t>アンゴウショ</t>
    </rPh>
    <rPh sb="4" eb="5">
      <t>オヨ</t>
    </rPh>
    <rPh sb="6" eb="8">
      <t>キヤク</t>
    </rPh>
    <rPh sb="9" eb="11">
      <t>ハイフ</t>
    </rPh>
    <rPh sb="14" eb="16">
      <t>ネンド</t>
    </rPh>
    <phoneticPr fontId="18"/>
  </si>
  <si>
    <t>暗号書及び規約の配布に関する文書</t>
    <rPh sb="0" eb="2">
      <t>アンゴウ</t>
    </rPh>
    <rPh sb="2" eb="3">
      <t>ショ</t>
    </rPh>
    <rPh sb="3" eb="4">
      <t>オヨ</t>
    </rPh>
    <rPh sb="5" eb="7">
      <t>キヤク</t>
    </rPh>
    <rPh sb="8" eb="10">
      <t>ハイフ</t>
    </rPh>
    <rPh sb="11" eb="12">
      <t>カン</t>
    </rPh>
    <rPh sb="14" eb="16">
      <t>ブンショ</t>
    </rPh>
    <phoneticPr fontId="18"/>
  </si>
  <si>
    <t>テ</t>
    <phoneticPr fontId="27"/>
  </si>
  <si>
    <t>・暗号及び規約の運用について（○○年度）</t>
    <rPh sb="1" eb="3">
      <t>アンゴウ</t>
    </rPh>
    <rPh sb="3" eb="4">
      <t>オヨ</t>
    </rPh>
    <rPh sb="5" eb="7">
      <t>キヤク</t>
    </rPh>
    <rPh sb="8" eb="10">
      <t>ウンヨウ</t>
    </rPh>
    <rPh sb="17" eb="19">
      <t>ネンド</t>
    </rPh>
    <phoneticPr fontId="18"/>
  </si>
  <si>
    <t>・航空総隊暗号運用細則（○○年度）</t>
    <rPh sb="14" eb="16">
      <t>ネンド</t>
    </rPh>
    <phoneticPr fontId="18"/>
  </si>
  <si>
    <t>・航空総隊暗号運用細則（○○）（○○は登録番号を記入）</t>
    <phoneticPr fontId="18"/>
  </si>
  <si>
    <t>暗号運用に関する文書</t>
    <rPh sb="0" eb="2">
      <t>アンゴウ</t>
    </rPh>
    <rPh sb="2" eb="4">
      <t>ウンヨウ</t>
    </rPh>
    <rPh sb="5" eb="6">
      <t>カン</t>
    </rPh>
    <rPh sb="8" eb="10">
      <t>ブンショ</t>
    </rPh>
    <phoneticPr fontId="18"/>
  </si>
  <si>
    <t>・移動体衛星通信システムの電話番号表</t>
    <phoneticPr fontId="18"/>
  </si>
  <si>
    <t>移動体衛星通信システムの電話番号表に関する文書</t>
    <rPh sb="18" eb="19">
      <t>カン</t>
    </rPh>
    <rPh sb="21" eb="23">
      <t>ブンショ</t>
    </rPh>
    <phoneticPr fontId="18"/>
  </si>
  <si>
    <t>チ</t>
    <phoneticPr fontId="27"/>
  </si>
  <si>
    <t>・移動体衛星通信システムの運用中断（○○年度）</t>
    <rPh sb="20" eb="22">
      <t>ネンド</t>
    </rPh>
    <phoneticPr fontId="18"/>
  </si>
  <si>
    <t>移動体衛星通信システムの運用中断に関する文書</t>
    <rPh sb="0" eb="2">
      <t>イドウ</t>
    </rPh>
    <rPh sb="2" eb="3">
      <t>タイ</t>
    </rPh>
    <rPh sb="3" eb="7">
      <t>エイセイツウシン</t>
    </rPh>
    <rPh sb="12" eb="14">
      <t>ウンヨウ</t>
    </rPh>
    <rPh sb="14" eb="16">
      <t>チュウダン</t>
    </rPh>
    <rPh sb="17" eb="18">
      <t>カン</t>
    </rPh>
    <rPh sb="20" eb="22">
      <t>ブンショ</t>
    </rPh>
    <phoneticPr fontId="18"/>
  </si>
  <si>
    <t>・移動体衛星通信システム暗号運用要領（○○年度）</t>
    <phoneticPr fontId="18"/>
  </si>
  <si>
    <t>移動体衛星通信システム暗号運用に関する文書</t>
    <rPh sb="0" eb="2">
      <t>イドウ</t>
    </rPh>
    <rPh sb="2" eb="3">
      <t>タイ</t>
    </rPh>
    <rPh sb="3" eb="5">
      <t>エイセイ</t>
    </rPh>
    <rPh sb="5" eb="7">
      <t>ツウシン</t>
    </rPh>
    <rPh sb="11" eb="13">
      <t>アンゴウ</t>
    </rPh>
    <rPh sb="13" eb="15">
      <t>ウンヨウ</t>
    </rPh>
    <rPh sb="16" eb="17">
      <t>カン</t>
    </rPh>
    <rPh sb="19" eb="21">
      <t>ブンショ</t>
    </rPh>
    <phoneticPr fontId="18"/>
  </si>
  <si>
    <t>ソ</t>
    <phoneticPr fontId="27"/>
  </si>
  <si>
    <t>・システム用プログラム・ドキュメント</t>
    <phoneticPr fontId="18"/>
  </si>
  <si>
    <t>当該プログラムは返納された日に係る特定に以後１年</t>
    <rPh sb="0" eb="2">
      <t>トウガイ</t>
    </rPh>
    <rPh sb="8" eb="10">
      <t>ヘンノウ</t>
    </rPh>
    <rPh sb="13" eb="14">
      <t>ヒ</t>
    </rPh>
    <rPh sb="15" eb="16">
      <t>カカ</t>
    </rPh>
    <rPh sb="17" eb="19">
      <t>トクテイ</t>
    </rPh>
    <rPh sb="20" eb="22">
      <t>イゴ</t>
    </rPh>
    <rPh sb="23" eb="24">
      <t>ネン</t>
    </rPh>
    <phoneticPr fontId="19"/>
  </si>
  <si>
    <t>・補○○通信バッファシステム表示サブシステム表示△△（○○は登録番号を記入、△△具体例から選択）</t>
    <phoneticPr fontId="18"/>
  </si>
  <si>
    <t>・補○○通信バッファシステム計算機サブシステム△△（○○は登録番号を記入、△△具体例から選択）</t>
    <phoneticPr fontId="18"/>
  </si>
  <si>
    <t>・補○○通信バッファシステム△△プログラム（○○は登録番号を記入、△△具体例から選択）</t>
    <phoneticPr fontId="18"/>
  </si>
  <si>
    <t xml:space="preserve">・補○○通信バッファシステム計算機サブシステム△△オブジェクト・プログラム（○○は登録番号を記入、△△具体例から選択）
</t>
    <phoneticPr fontId="18"/>
  </si>
  <si>
    <t>当該器材廃止された日に係る特定日以後１年</t>
    <phoneticPr fontId="18"/>
  </si>
  <si>
    <t>・通信バッファシステム○○操作手順書（○○は具体例を記入）</t>
    <rPh sb="22" eb="25">
      <t>グタイレイ</t>
    </rPh>
    <rPh sb="26" eb="28">
      <t>キニュウ</t>
    </rPh>
    <phoneticPr fontId="18"/>
  </si>
  <si>
    <t>通信バッファシステム計算機サブシステム○○（○○は具体例から選択）</t>
    <rPh sb="25" eb="28">
      <t>グタイレイ</t>
    </rPh>
    <rPh sb="30" eb="32">
      <t>センタク</t>
    </rPh>
    <phoneticPr fontId="18"/>
  </si>
  <si>
    <t>・○○通信バッファシステム△△（○○には登録番号を記入、△△は具体例から選択）</t>
    <rPh sb="31" eb="34">
      <t>グタイレイ</t>
    </rPh>
    <rPh sb="36" eb="38">
      <t>センタク</t>
    </rPh>
    <phoneticPr fontId="18"/>
  </si>
  <si>
    <t>・○○通信バッファシステム△△操作手順書（○○は登録番号を記入、△△は具体例から選択）</t>
    <rPh sb="35" eb="38">
      <t>グタイレイ</t>
    </rPh>
    <rPh sb="40" eb="42">
      <t>センタク</t>
    </rPh>
    <phoneticPr fontId="18"/>
  </si>
  <si>
    <t>・補○○通信バッファシステム△△プログラム（○○は登録番号を記入、△△は具体例から選択）</t>
    <rPh sb="1" eb="2">
      <t>ホ</t>
    </rPh>
    <rPh sb="25" eb="27">
      <t>トウロク</t>
    </rPh>
    <rPh sb="27" eb="29">
      <t>バンゴウ</t>
    </rPh>
    <rPh sb="30" eb="32">
      <t>キニュウ</t>
    </rPh>
    <rPh sb="36" eb="38">
      <t>グタイ</t>
    </rPh>
    <rPh sb="38" eb="39">
      <t>レイ</t>
    </rPh>
    <rPh sb="41" eb="43">
      <t>センタク</t>
    </rPh>
    <phoneticPr fontId="18"/>
  </si>
  <si>
    <t>通信バッファシステムに関する文書</t>
    <rPh sb="0" eb="2">
      <t>ツウシン</t>
    </rPh>
    <rPh sb="11" eb="12">
      <t>カン</t>
    </rPh>
    <rPh sb="14" eb="16">
      <t>ブンショ</t>
    </rPh>
    <phoneticPr fontId="18"/>
  </si>
  <si>
    <t>・プログラム講習及びプログラム改修会議について</t>
    <phoneticPr fontId="18"/>
  </si>
  <si>
    <t>・プログラム管理規則</t>
    <phoneticPr fontId="18"/>
  </si>
  <si>
    <t>・プログラム等○○（△△年度・□□班）（○○は具体例から選択）</t>
    <rPh sb="23" eb="26">
      <t>グタイレイ</t>
    </rPh>
    <rPh sb="28" eb="30">
      <t>センタク</t>
    </rPh>
    <phoneticPr fontId="18"/>
  </si>
  <si>
    <t>・作戦用通信回線統制システム運用プログラムの使用について（○○年度）</t>
    <rPh sb="31" eb="33">
      <t>ネンド</t>
    </rPh>
    <phoneticPr fontId="18"/>
  </si>
  <si>
    <t>・総隊作成プログラム（ＣＢ）○○（○○は登録番号）</t>
    <phoneticPr fontId="18"/>
  </si>
  <si>
    <t>・総隊作成プログラム（ＪＡＤＧＥ）○○（○○は登録番号）</t>
    <rPh sb="1" eb="2">
      <t>ソウ</t>
    </rPh>
    <rPh sb="2" eb="3">
      <t>タイ</t>
    </rPh>
    <rPh sb="3" eb="5">
      <t>サクセイ</t>
    </rPh>
    <phoneticPr fontId="18"/>
  </si>
  <si>
    <t>・総隊作成プログラム（○○年度）</t>
    <rPh sb="13" eb="15">
      <t>ネンド</t>
    </rPh>
    <phoneticPr fontId="18"/>
  </si>
  <si>
    <t>・総隊作成プログラム○○（○○は登録番号）</t>
    <phoneticPr fontId="18"/>
  </si>
  <si>
    <t>・○○プログラムの使用について（△△年度）（○○は具体例から選択）</t>
    <rPh sb="18" eb="20">
      <t>ネンド</t>
    </rPh>
    <rPh sb="25" eb="27">
      <t>グタイ</t>
    </rPh>
    <rPh sb="27" eb="28">
      <t>レイ</t>
    </rPh>
    <rPh sb="30" eb="32">
      <t>センタク</t>
    </rPh>
    <phoneticPr fontId="18"/>
  </si>
  <si>
    <t>・レーダー装置のプログラムの使用（○○年度）</t>
    <rPh sb="19" eb="21">
      <t>ネンド</t>
    </rPh>
    <phoneticPr fontId="18"/>
  </si>
  <si>
    <t>・空自システムのプログラム更新について（○○年度）</t>
    <phoneticPr fontId="18"/>
  </si>
  <si>
    <t>・固定式レーダー装置Ｊ／ＦＰＳ－７（）における総隊作成プログラムの適用について</t>
    <phoneticPr fontId="18"/>
  </si>
  <si>
    <t>・自動警戒管制システムにおける総隊作成プログラムの作成（○○年度）</t>
    <phoneticPr fontId="18"/>
  </si>
  <si>
    <t>・自動警戒管制システムにおける総隊作成プログラムについて（○○年度）</t>
    <rPh sb="31" eb="33">
      <t>ネンド</t>
    </rPh>
    <phoneticPr fontId="18"/>
  </si>
  <si>
    <t>・自動警戒管制システムにおける総隊作成プログラムの作成及び適用について</t>
    <phoneticPr fontId="18"/>
  </si>
  <si>
    <t>・自動警戒管制システムのプログラム修正要求について</t>
    <phoneticPr fontId="18"/>
  </si>
  <si>
    <t>・自動警戒管制システムにおけるプログラム使用（○○年度）</t>
    <phoneticPr fontId="18"/>
  </si>
  <si>
    <t>・ペトリオット本器プログラムの使用について</t>
    <phoneticPr fontId="18"/>
  </si>
  <si>
    <t>・プログラム使用通達</t>
    <phoneticPr fontId="18"/>
  </si>
  <si>
    <t>・プログラム改修要望（○○年度）</t>
    <phoneticPr fontId="18"/>
  </si>
  <si>
    <t xml:space="preserve">・プログラム管理簿
</t>
    <phoneticPr fontId="27"/>
  </si>
  <si>
    <t>ドキュメント用途廃止の日に係る特定日以後１年</t>
    <rPh sb="6" eb="8">
      <t>ヨウト</t>
    </rPh>
    <rPh sb="8" eb="10">
      <t>ハイシ</t>
    </rPh>
    <rPh sb="11" eb="12">
      <t>ヒ</t>
    </rPh>
    <rPh sb="13" eb="14">
      <t>カカワ</t>
    </rPh>
    <rPh sb="15" eb="18">
      <t>トクテイビ</t>
    </rPh>
    <rPh sb="18" eb="20">
      <t>イゴ</t>
    </rPh>
    <rPh sb="21" eb="22">
      <t>ネン</t>
    </rPh>
    <phoneticPr fontId="18"/>
  </si>
  <si>
    <t>・ドキュメント一覧表（○○年度・△△班）</t>
    <phoneticPr fontId="18"/>
  </si>
  <si>
    <t>プログラム用途廃止の日に係る特定日以後１年</t>
    <phoneticPr fontId="18"/>
  </si>
  <si>
    <t>・プログラム一覧表（○○年度・△△班）</t>
    <phoneticPr fontId="18"/>
  </si>
  <si>
    <t>当該プログラム（ドキュメント）を受領又は返納された日に係る特定日以後１年</t>
    <rPh sb="0" eb="2">
      <t>トウガイ</t>
    </rPh>
    <rPh sb="16" eb="18">
      <t>ジュリョウ</t>
    </rPh>
    <rPh sb="18" eb="19">
      <t>マタ</t>
    </rPh>
    <rPh sb="20" eb="22">
      <t>ヘンノウ</t>
    </rPh>
    <rPh sb="25" eb="26">
      <t>ヒ</t>
    </rPh>
    <rPh sb="27" eb="28">
      <t>カカ</t>
    </rPh>
    <rPh sb="29" eb="31">
      <t>トクテイ</t>
    </rPh>
    <rPh sb="31" eb="32">
      <t>ヒ</t>
    </rPh>
    <rPh sb="32" eb="34">
      <t>イゴ</t>
    </rPh>
    <rPh sb="35" eb="36">
      <t>ネン</t>
    </rPh>
    <phoneticPr fontId="19"/>
  </si>
  <si>
    <t>プログラム、ドキュメントに関する文書</t>
    <rPh sb="13" eb="14">
      <t>カン</t>
    </rPh>
    <rPh sb="16" eb="18">
      <t>ブンショ</t>
    </rPh>
    <phoneticPr fontId="10"/>
  </si>
  <si>
    <t>・○○年度無線資格者試験（△△年度）</t>
    <rPh sb="3" eb="5">
      <t>ネンド</t>
    </rPh>
    <rPh sb="5" eb="10">
      <t>ムセンシカクシャ</t>
    </rPh>
    <rPh sb="10" eb="12">
      <t>シケン</t>
    </rPh>
    <rPh sb="15" eb="17">
      <t>ネンド</t>
    </rPh>
    <phoneticPr fontId="18"/>
  </si>
  <si>
    <t>・無線局管理資料（○○年度）</t>
    <rPh sb="1" eb="3">
      <t>ムセン</t>
    </rPh>
    <rPh sb="11" eb="13">
      <t>ネンド</t>
    </rPh>
    <phoneticPr fontId="18"/>
  </si>
  <si>
    <t>無線局が廃止された日に係る特定日以後１年</t>
    <rPh sb="0" eb="2">
      <t>ムセン</t>
    </rPh>
    <phoneticPr fontId="18"/>
  </si>
  <si>
    <t>・無線局管理維持業務（○○年度）</t>
    <rPh sb="4" eb="6">
      <t>カンリ</t>
    </rPh>
    <phoneticPr fontId="18"/>
  </si>
  <si>
    <t>・移動局等の廃止について</t>
    <phoneticPr fontId="18"/>
  </si>
  <si>
    <t>・無線従事者選解任届（○○年度）</t>
    <phoneticPr fontId="18"/>
  </si>
  <si>
    <t>・移動局等の管理（○○年度）</t>
    <rPh sb="11" eb="13">
      <t>ネンド</t>
    </rPh>
    <phoneticPr fontId="18"/>
  </si>
  <si>
    <t>・移動局検査（○○年度</t>
    <rPh sb="7" eb="11">
      <t>マルマルネンド</t>
    </rPh>
    <phoneticPr fontId="27"/>
  </si>
  <si>
    <t>・無線業務日誌（○○年度）</t>
    <phoneticPr fontId="27"/>
  </si>
  <si>
    <t>無線局に関する文書</t>
    <phoneticPr fontId="18"/>
  </si>
  <si>
    <t>・ボタン電話装置資料</t>
    <phoneticPr fontId="18"/>
  </si>
  <si>
    <t>・ＴＮＣＳ延長装置等装置管理簿</t>
    <phoneticPr fontId="18"/>
  </si>
  <si>
    <t>・ＴＮＣＳ基地内系統図</t>
    <phoneticPr fontId="18"/>
  </si>
  <si>
    <t>・ＴＮＣＳ換装事業資料</t>
    <phoneticPr fontId="18"/>
  </si>
  <si>
    <t>当該器材廃止なった日に係る特定日以後１年</t>
    <phoneticPr fontId="18"/>
  </si>
  <si>
    <t xml:space="preserve">・ＴＮＳＰ加入者データ
</t>
    <phoneticPr fontId="18"/>
  </si>
  <si>
    <t>・ケーブル系統図</t>
    <phoneticPr fontId="18"/>
  </si>
  <si>
    <t>・各種事業資料（○○班）</t>
    <phoneticPr fontId="18"/>
  </si>
  <si>
    <t>・整備資料有線班</t>
    <rPh sb="5" eb="7">
      <t>ユウセン</t>
    </rPh>
    <rPh sb="7" eb="8">
      <t>ハン</t>
    </rPh>
    <phoneticPr fontId="18"/>
  </si>
  <si>
    <t>有線業務に関する文書</t>
  </si>
  <si>
    <t>・空自ＣＥＩ（電波割当て等）○○（○○は登録番号を記入）</t>
    <rPh sb="1" eb="3">
      <t>クウジ</t>
    </rPh>
    <rPh sb="7" eb="9">
      <t>デンパ</t>
    </rPh>
    <rPh sb="9" eb="11">
      <t>ワリア</t>
    </rPh>
    <rPh sb="12" eb="13">
      <t>トウ</t>
    </rPh>
    <rPh sb="25" eb="27">
      <t>キニュウ</t>
    </rPh>
    <phoneticPr fontId="18"/>
  </si>
  <si>
    <t>・空自ＣＥＩ（通信網）○○（○○は登録番号を記入）</t>
    <rPh sb="1" eb="3">
      <t>クウジ</t>
    </rPh>
    <rPh sb="7" eb="9">
      <t>ツウシン</t>
    </rPh>
    <rPh sb="9" eb="10">
      <t>モウ</t>
    </rPh>
    <rPh sb="17" eb="19">
      <t>トウロク</t>
    </rPh>
    <rPh sb="19" eb="21">
      <t>バンゴウ</t>
    </rPh>
    <rPh sb="22" eb="24">
      <t>キニュウ</t>
    </rPh>
    <phoneticPr fontId="18"/>
  </si>
  <si>
    <t>・上級部隊達（通信電子）（○○年度）</t>
    <phoneticPr fontId="18"/>
  </si>
  <si>
    <t>・通信監査（違反・指導）について（通知）</t>
    <phoneticPr fontId="18"/>
  </si>
  <si>
    <t>・通信監査(違反・指導)ついて（通知）の一部変更（○○年度）</t>
    <rPh sb="25" eb="29">
      <t>マルマルネンド</t>
    </rPh>
    <phoneticPr fontId="18"/>
  </si>
  <si>
    <t>・通信監査(違反・指導)について</t>
    <phoneticPr fontId="18"/>
  </si>
  <si>
    <t>・統合暗号等運用細則</t>
    <phoneticPr fontId="18"/>
  </si>
  <si>
    <t>・航空自衛隊ノータム取扱規則の一部を改正する達の制定について</t>
    <phoneticPr fontId="18"/>
  </si>
  <si>
    <t>・作戦用情報システムの運用又は整備について（○○年度）</t>
    <rPh sb="24" eb="26">
      <t>ネンド</t>
    </rPh>
    <phoneticPr fontId="18"/>
  </si>
  <si>
    <t>・作戦用情報システムの運用又は整備について</t>
    <phoneticPr fontId="18"/>
  </si>
  <si>
    <t>・北部航空警戒管制団通信電子細則○○（○○は登録番号を記入）</t>
    <rPh sb="27" eb="29">
      <t>キニュウ</t>
    </rPh>
    <phoneticPr fontId="18"/>
  </si>
  <si>
    <t>・北部航空方面隊通信電子細則（北空ＣＥＩ）について（通達）の廃止について</t>
    <phoneticPr fontId="18"/>
  </si>
  <si>
    <t>・航空自衛隊通信電子運用細則（ＣＥＩ）について（○○年度）</t>
    <rPh sb="26" eb="28">
      <t>ネンド</t>
    </rPh>
    <phoneticPr fontId="18"/>
  </si>
  <si>
    <t>・○○通信電子細則（北空ＣＥＩ）について</t>
    <phoneticPr fontId="18"/>
  </si>
  <si>
    <t>・○○通信電子細則について（通達）の一部変更</t>
    <phoneticPr fontId="18"/>
  </si>
  <si>
    <t xml:space="preserve">・○○通信電子細則（△△年度）（○○は具体例から選択）
</t>
    <rPh sb="3" eb="5">
      <t>ツウシン</t>
    </rPh>
    <rPh sb="5" eb="7">
      <t>デンシ</t>
    </rPh>
    <rPh sb="7" eb="9">
      <t>サイソク</t>
    </rPh>
    <rPh sb="19" eb="22">
      <t>グタイレイ</t>
    </rPh>
    <rPh sb="24" eb="26">
      <t>センタク</t>
    </rPh>
    <phoneticPr fontId="18"/>
  </si>
  <si>
    <t>・○○通信電子運用について（○○は具体例から選択）（○○年度）</t>
    <rPh sb="17" eb="19">
      <t>グタイ</t>
    </rPh>
    <rPh sb="19" eb="20">
      <t>レイ</t>
    </rPh>
    <rPh sb="22" eb="24">
      <t>センタク</t>
    </rPh>
    <phoneticPr fontId="18"/>
  </si>
  <si>
    <t>通信電子細則、通信電子運用に関する</t>
    <rPh sb="7" eb="9">
      <t>ツウシン</t>
    </rPh>
    <rPh sb="9" eb="11">
      <t>デンシ</t>
    </rPh>
    <rPh sb="11" eb="13">
      <t>ウンヨウ</t>
    </rPh>
    <rPh sb="14" eb="15">
      <t>カン</t>
    </rPh>
    <phoneticPr fontId="18"/>
  </si>
  <si>
    <t>・緊急システム構成訓練について（○○年度）</t>
    <rPh sb="18" eb="20">
      <t>ネンド</t>
    </rPh>
    <phoneticPr fontId="18"/>
  </si>
  <si>
    <t>・ＴＮＣＳ　ＵＳＢポート開放記録簿（○○年度）</t>
    <rPh sb="20" eb="22">
      <t>ネンド</t>
    </rPh>
    <phoneticPr fontId="18"/>
  </si>
  <si>
    <t>・大湊分屯基地及び当別分屯基地における電波伝搬試験実施結果について</t>
    <phoneticPr fontId="18"/>
  </si>
  <si>
    <t>・監査実施計画（○○年度）</t>
    <rPh sb="8" eb="12">
      <t>マルマルネンド</t>
    </rPh>
    <phoneticPr fontId="18"/>
  </si>
  <si>
    <t>・規約使用等通知○○（○○は登録番号を記入）</t>
    <phoneticPr fontId="18"/>
  </si>
  <si>
    <t>・サイバー運用隊等における通信書業務について</t>
    <phoneticPr fontId="18"/>
  </si>
  <si>
    <t>・令和○○年度△四半期における運用中断□□（□□は登録番号を記入）</t>
    <phoneticPr fontId="18"/>
  </si>
  <si>
    <t>・月間中断予防整備等実施計画（○○月分）△△（△△は登録番号を記入）</t>
    <phoneticPr fontId="18"/>
  </si>
  <si>
    <t>・北部航空方面隊短波無線通信の実施について○○（○○は登録番号を記入）</t>
  </si>
  <si>
    <t>・通信電子機器の定期修理等に伴う運用中断等計画について（○○年度）</t>
    <phoneticPr fontId="18"/>
  </si>
  <si>
    <t>・自動警戒管制システム障害対処能力向上訓練の実施に関する一般命令</t>
    <phoneticPr fontId="18"/>
  </si>
  <si>
    <t>・多重回線割当表（○○年度）</t>
    <phoneticPr fontId="18"/>
  </si>
  <si>
    <t>・多重回線通信網図（○○年度）</t>
    <phoneticPr fontId="18"/>
  </si>
  <si>
    <t>・多重通信系の運用中断（令和○年△四）□□（□□は登録番号を記入）</t>
    <phoneticPr fontId="18"/>
  </si>
  <si>
    <t>・多重通信装置換装（○○年度）</t>
    <phoneticPr fontId="18"/>
  </si>
  <si>
    <t>・多重通信装置の停波について（○○年度）</t>
    <phoneticPr fontId="18"/>
  </si>
  <si>
    <t>・戦術データ交換システム端末について</t>
    <phoneticPr fontId="18"/>
  </si>
  <si>
    <t>・統合ＩＰ伝送システム（○○年度）</t>
    <phoneticPr fontId="18"/>
  </si>
  <si>
    <t>・周波数の割当</t>
    <phoneticPr fontId="18"/>
  </si>
  <si>
    <t>・定期試験等（○○年度）</t>
    <phoneticPr fontId="18"/>
  </si>
  <si>
    <t>・定期回線試験等（○○年度）</t>
    <rPh sb="11" eb="13">
      <t>ネンド</t>
    </rPh>
    <phoneticPr fontId="18"/>
  </si>
  <si>
    <t>・ＬＩＮＫ－１６における制限規約の破棄</t>
    <phoneticPr fontId="18"/>
  </si>
  <si>
    <t>・緊急通信回線構成要領について（○○年度）</t>
    <rPh sb="18" eb="20">
      <t>ネンド</t>
    </rPh>
    <phoneticPr fontId="18"/>
  </si>
  <si>
    <t>・人的過誤による自動警戒管制システムの中断に対する再発防止策の徹底</t>
    <phoneticPr fontId="18"/>
  </si>
  <si>
    <t>・器材障害通知（○○年度）</t>
    <phoneticPr fontId="18"/>
  </si>
  <si>
    <t xml:space="preserve">・作戦用通信回線統制システム（ＴＮＣＳ）運用要領（○○年度）
</t>
    <rPh sb="1" eb="10">
      <t>サクセンヨウツウシンカイセントウセイ</t>
    </rPh>
    <rPh sb="20" eb="22">
      <t>ウンヨウ</t>
    </rPh>
    <rPh sb="22" eb="24">
      <t>ヨウリョウ</t>
    </rPh>
    <rPh sb="27" eb="29">
      <t>ネンド</t>
    </rPh>
    <phoneticPr fontId="18"/>
  </si>
  <si>
    <t xml:space="preserve">・作戦用通信回線統制システム（ＴＮＣＳ）運用要領について（○○年度）
</t>
    <rPh sb="1" eb="10">
      <t>サクセンヨウツウシンカイセントウセイ</t>
    </rPh>
    <rPh sb="20" eb="22">
      <t>ウンヨウ</t>
    </rPh>
    <rPh sb="22" eb="24">
      <t>ヨウリョウ</t>
    </rPh>
    <rPh sb="31" eb="33">
      <t>ネンド</t>
    </rPh>
    <phoneticPr fontId="18"/>
  </si>
  <si>
    <t>・航空自衛隊防衛情報通信基盤データ通信網管理運用要領について</t>
    <phoneticPr fontId="18"/>
  </si>
  <si>
    <t>・航空自衛隊暗号運用細則（電子計算機情報秘匿）について</t>
    <phoneticPr fontId="18"/>
  </si>
  <si>
    <t>・作成用情報システムの運用又は整備に係る事故報告（○○年度）</t>
    <rPh sb="27" eb="29">
      <t>ネンド</t>
    </rPh>
    <phoneticPr fontId="18"/>
  </si>
  <si>
    <t>・作戦用情報システムの運用又は整備に係る事故報告（試行）</t>
    <phoneticPr fontId="18"/>
  </si>
  <si>
    <t>・作成用情報システムの運用又は整備に係る事故報告</t>
    <phoneticPr fontId="18"/>
  </si>
  <si>
    <t>航空自衛隊クラウドシステムへのシステム移行に関する部隊等実施事項について</t>
    <phoneticPr fontId="18"/>
  </si>
  <si>
    <t>・指揮管理通信サービスによる業務資料の電送処理要領について（通達）の廃止について</t>
    <phoneticPr fontId="18"/>
  </si>
  <si>
    <t>・地上移動局用衛星通信装置（Ｊ／ＶＲＣ－６０１）の運用終了について</t>
    <phoneticPr fontId="18"/>
  </si>
  <si>
    <t>・個別サービス管理の実施者について</t>
    <phoneticPr fontId="18"/>
  </si>
  <si>
    <t>・航空自衛隊クラウドシステム共通端末等の紛失防止の徹底について</t>
    <phoneticPr fontId="18"/>
  </si>
  <si>
    <t>・航空自衛隊クラウドシステム管理要領（○○年度）</t>
    <rPh sb="21" eb="23">
      <t>ネンド</t>
    </rPh>
    <phoneticPr fontId="18"/>
  </si>
  <si>
    <t>・航空自衛隊クラウドシステムの管理要領について（○○年度）</t>
    <phoneticPr fontId="18"/>
  </si>
  <si>
    <t>・航空自衛隊クラウドシステム（指揮統制サービス）運用プログラムの更新 等について（○○年度）</t>
    <rPh sb="43" eb="45">
      <t>ネンド</t>
    </rPh>
    <phoneticPr fontId="18"/>
  </si>
  <si>
    <t>・航空自衛隊クラウドシステム（レーダー評価解析サービス）の管理要領について</t>
    <phoneticPr fontId="18"/>
  </si>
  <si>
    <t>・令和〇年度に実施する終了促進措置等に伴う航空警戒管制多重通信装置の換装について</t>
    <rPh sb="1" eb="3">
      <t>レイワ</t>
    </rPh>
    <rPh sb="4" eb="6">
      <t>ネンド</t>
    </rPh>
    <rPh sb="7" eb="9">
      <t>ジッシ</t>
    </rPh>
    <phoneticPr fontId="18"/>
  </si>
  <si>
    <t>・多重通信装置等終了促進（○○年度）</t>
    <rPh sb="15" eb="17">
      <t>ネンド</t>
    </rPh>
    <phoneticPr fontId="18"/>
  </si>
  <si>
    <t>当該システムが廃止になった日に係る特定日以後１年</t>
    <phoneticPr fontId="18"/>
  </si>
  <si>
    <t>・部外回線保守運用要領書（○○班）</t>
    <rPh sb="15" eb="16">
      <t>ハン</t>
    </rPh>
    <phoneticPr fontId="18"/>
  </si>
  <si>
    <t>ＯＨ終了促進終了となった日に係る特定日以後１年</t>
    <rPh sb="2" eb="4">
      <t>シュウリョウ</t>
    </rPh>
    <rPh sb="4" eb="6">
      <t>ソクシン</t>
    </rPh>
    <rPh sb="6" eb="8">
      <t>シュウリョウ</t>
    </rPh>
    <phoneticPr fontId="18"/>
  </si>
  <si>
    <t>・ＯＨ換装（ＯＨ終了促進）資料（○○年度）</t>
    <rPh sb="3" eb="5">
      <t>カンソウ</t>
    </rPh>
    <rPh sb="18" eb="20">
      <t>ネンド</t>
    </rPh>
    <phoneticPr fontId="18"/>
  </si>
  <si>
    <t>当該システムが廃止になった日に係る特定日以後１年</t>
    <phoneticPr fontId="10"/>
  </si>
  <si>
    <t>・作戦用通信回線統制システム規約配送プログラム（○○）（○○は具体例から選択）</t>
    <phoneticPr fontId="18"/>
  </si>
  <si>
    <t>・作戦用通信回線統制システム運用プログラム（○○）（○○は具体例から選択）</t>
    <rPh sb="29" eb="32">
      <t>グタイレイ</t>
    </rPh>
    <rPh sb="34" eb="36">
      <t>センタク</t>
    </rPh>
    <phoneticPr fontId="18"/>
  </si>
  <si>
    <t>・ＪＡＤＧＥ使用記録簿</t>
    <phoneticPr fontId="18"/>
  </si>
  <si>
    <t>・ＪＡＤＧＥ管理者権限使用者記録簿</t>
    <phoneticPr fontId="18"/>
  </si>
  <si>
    <t>・ＴＮＣＳ原因究明報告</t>
    <phoneticPr fontId="18"/>
  </si>
  <si>
    <t>・作戦用通信回線統制システム（ＴＮＣＳ）簿冊（○○年度）</t>
    <phoneticPr fontId="18"/>
  </si>
  <si>
    <t>・ＴＮＣＳセキュリティ管理記録簿（○○年度）</t>
    <phoneticPr fontId="18"/>
  </si>
  <si>
    <t>無線業務、無線器材に関する文書</t>
    <rPh sb="0" eb="2">
      <t>ムセン</t>
    </rPh>
    <rPh sb="2" eb="4">
      <t>ギョウム</t>
    </rPh>
    <rPh sb="5" eb="7">
      <t>ムセン</t>
    </rPh>
    <rPh sb="7" eb="9">
      <t>キザイ</t>
    </rPh>
    <rPh sb="10" eb="11">
      <t>カン</t>
    </rPh>
    <rPh sb="13" eb="15">
      <t>ブンショ</t>
    </rPh>
    <phoneticPr fontId="10"/>
  </si>
  <si>
    <t>・特通型装備品等のファームウェア更新について（○○年度）</t>
    <rPh sb="25" eb="27">
      <t>ネンド</t>
    </rPh>
    <phoneticPr fontId="18"/>
  </si>
  <si>
    <t>・特通型装備品等に関する規約廃棄通知について</t>
    <phoneticPr fontId="18"/>
  </si>
  <si>
    <t>・秘密文書の指定条件変更について（通知）（○○年度）</t>
    <phoneticPr fontId="18"/>
  </si>
  <si>
    <t>・特通型装備品等の管理及び運用要領の一部データ管理化の試行について</t>
    <phoneticPr fontId="18"/>
  </si>
  <si>
    <t>・特通型装備品等の管理及び運用要領（○○年度）</t>
    <phoneticPr fontId="18"/>
  </si>
  <si>
    <t>・特通型装備品等の管理業務に用いる略称について（○○年度）</t>
    <phoneticPr fontId="18"/>
  </si>
  <si>
    <t>・特通型装備品等の管理業務に用いる略称（〇○年度）</t>
    <phoneticPr fontId="18"/>
  </si>
  <si>
    <t>・特通型装備品等の細部管理要領一部変更○○（○○は登録番号を記入）</t>
  </si>
  <si>
    <t>・特通型装備品等の細部管理要領○○（○○は登録番号を記入）</t>
  </si>
  <si>
    <t>・特通型装備品等予備規約保有申請書（○○年度・△△班）</t>
    <phoneticPr fontId="18"/>
  </si>
  <si>
    <t>・特通型装備品等保全教育実施記録（○○年度・△△班）</t>
    <phoneticPr fontId="18"/>
  </si>
  <si>
    <t>・特通型装備品等備付簿冊における秘の指定解除について</t>
    <phoneticPr fontId="18"/>
  </si>
  <si>
    <t>・特通型装備品等受領書（○○年度・△△班）</t>
    <phoneticPr fontId="18"/>
  </si>
  <si>
    <t>・特通型装備品等受領書綴（○○年度）</t>
    <phoneticPr fontId="18"/>
  </si>
  <si>
    <t>・特通型装備品等の管理について（○○年度）</t>
    <phoneticPr fontId="18"/>
  </si>
  <si>
    <t>・特通型装備品等予備規約申請書（○○年度）</t>
    <phoneticPr fontId="18"/>
  </si>
  <si>
    <t>・特別管理装備品管理簿（○○年度・△△班）</t>
    <phoneticPr fontId="18"/>
  </si>
  <si>
    <t xml:space="preserve">・特通型装備品等日々点検記録簿（○○年度・△△班）
</t>
    <phoneticPr fontId="18"/>
  </si>
  <si>
    <t>・特通型装備品等報告書綴り（○○年度）</t>
    <phoneticPr fontId="18"/>
  </si>
  <si>
    <t>・特通型装備品等の破棄（○○年度）</t>
    <phoneticPr fontId="18"/>
  </si>
  <si>
    <t>・特通型装備品等の細部管理要領について（○○年度）</t>
    <phoneticPr fontId="18"/>
  </si>
  <si>
    <t xml:space="preserve">・特通型装備品等に関わる秘密の保護についての一部変更について
</t>
    <phoneticPr fontId="18"/>
  </si>
  <si>
    <t>・特通型装備品等点検簿（○○年度）</t>
    <phoneticPr fontId="18"/>
  </si>
  <si>
    <t>・出入記録簿（○○年度・△△班）</t>
    <phoneticPr fontId="18"/>
  </si>
  <si>
    <t>・特通型装備品等特別秘密保護要領（○○）（（○○には登録番号を記入））</t>
    <phoneticPr fontId="18"/>
  </si>
  <si>
    <t>・特通型装備品等の秘密保護について</t>
    <phoneticPr fontId="18"/>
  </si>
  <si>
    <t>・特通型装備品等送達簿（○○年度・△△班）</t>
    <phoneticPr fontId="18"/>
  </si>
  <si>
    <t>・特通型装備品等鍵引継簿（○○年度）</t>
    <phoneticPr fontId="18"/>
  </si>
  <si>
    <t>・特別管理規約送達簿（○○年度・△△班）</t>
    <phoneticPr fontId="18"/>
  </si>
  <si>
    <t>・特通型装備品等差替記録（○○年度）</t>
    <phoneticPr fontId="18"/>
  </si>
  <si>
    <t>・特通型装備品等差替破棄簿（○○年度）</t>
    <phoneticPr fontId="18"/>
  </si>
  <si>
    <t>・特通型装備品等保管点検簿（○○年度・△△班）</t>
    <phoneticPr fontId="18"/>
  </si>
  <si>
    <t>・特通型装備品等引継証明簿（○○年度）</t>
    <phoneticPr fontId="18"/>
  </si>
  <si>
    <t>・特通型装備品等特別秘密保護要領</t>
    <phoneticPr fontId="18"/>
  </si>
  <si>
    <t xml:space="preserve">・特通型装備品等に関わる秘密保護の一部変更（○○年度）
</t>
    <rPh sb="24" eb="26">
      <t>ネンド</t>
    </rPh>
    <phoneticPr fontId="18"/>
  </si>
  <si>
    <t>・特別管理装備品及び特別管理規約保管簿（○○年度・△△班）</t>
    <phoneticPr fontId="18"/>
  </si>
  <si>
    <t>・○○年度　特通型装備品等保管簿（極秘）</t>
    <rPh sb="3" eb="5">
      <t>ネンド</t>
    </rPh>
    <phoneticPr fontId="18"/>
  </si>
  <si>
    <t>当該簿冊に記載された文書等が破棄された日に係る特定日以後５年</t>
    <phoneticPr fontId="27"/>
  </si>
  <si>
    <t>特通型装備品等に関する文書</t>
    <phoneticPr fontId="26"/>
  </si>
  <si>
    <t>当該簿冊に記載された文書等が破棄された日に係る特定日以後１年</t>
    <phoneticPr fontId="18"/>
  </si>
  <si>
    <t>・情報保証誓約書終了（○○年度）</t>
    <rPh sb="13" eb="15">
      <t>ネンド</t>
    </rPh>
    <phoneticPr fontId="18"/>
  </si>
  <si>
    <t>５年</t>
    <phoneticPr fontId="28"/>
  </si>
  <si>
    <t>・防衛省人事・給与情報システムの運用管理要領</t>
    <phoneticPr fontId="18"/>
  </si>
  <si>
    <t>・文書保存期間満了時期等の変更（○○年度）</t>
    <rPh sb="18" eb="20">
      <t>ネンド</t>
    </rPh>
    <phoneticPr fontId="18"/>
  </si>
  <si>
    <t>・武器等の警護について</t>
    <rPh sb="1" eb="4">
      <t>ブキトウ</t>
    </rPh>
    <rPh sb="5" eb="7">
      <t>ケイゴ</t>
    </rPh>
    <phoneticPr fontId="18"/>
  </si>
  <si>
    <t>・上級部隊規則（情報保証）（○○年度）</t>
    <rPh sb="16" eb="18">
      <t>ネンド</t>
    </rPh>
    <phoneticPr fontId="18"/>
  </si>
  <si>
    <t>・部隊等情報保証責任者補助者指定簿</t>
    <phoneticPr fontId="18"/>
  </si>
  <si>
    <t>・情報保証規則</t>
    <rPh sb="1" eb="3">
      <t>ジョウホウ</t>
    </rPh>
    <rPh sb="3" eb="5">
      <t>ホショウ</t>
    </rPh>
    <rPh sb="5" eb="7">
      <t>キソク</t>
    </rPh>
    <phoneticPr fontId="10"/>
  </si>
  <si>
    <t>情報保証、情報流出に関する文書</t>
    <rPh sb="0" eb="2">
      <t>ジョウホウ</t>
    </rPh>
    <rPh sb="2" eb="4">
      <t>ホショウ</t>
    </rPh>
    <rPh sb="5" eb="7">
      <t>ジョウホウ</t>
    </rPh>
    <rPh sb="7" eb="9">
      <t>リュウシュツ</t>
    </rPh>
    <rPh sb="10" eb="11">
      <t>カン</t>
    </rPh>
    <rPh sb="13" eb="15">
      <t>ブンショ</t>
    </rPh>
    <phoneticPr fontId="10"/>
  </si>
  <si>
    <t>・サイバー防護教育資料</t>
    <phoneticPr fontId="18"/>
  </si>
  <si>
    <t>・自動警戒管制システム用サイバー攻撃等対処操作手順書について</t>
    <phoneticPr fontId="18"/>
  </si>
  <si>
    <t>・サイバー攻撃対処訓練（○○年度）</t>
    <phoneticPr fontId="18"/>
  </si>
  <si>
    <t>・作戦用通信回線統制システムのサイバー攻撃等対処等巡回訓練</t>
    <phoneticPr fontId="18"/>
  </si>
  <si>
    <t xml:space="preserve">・作戦用通信回線統制システムのサイバー攻撃等対処等巡回訓練の実施に関する航空総隊一般命令（○○年度）
</t>
    <phoneticPr fontId="18"/>
  </si>
  <si>
    <t>・サイバー装置維持管理要領（通知）（○○年度）</t>
    <phoneticPr fontId="18"/>
  </si>
  <si>
    <t>・サイバー攻撃対処計画（○○年度）</t>
    <phoneticPr fontId="18"/>
  </si>
  <si>
    <t>・サイバー訓練評価装置（三沢遠隔演習部）の細部管理要領について</t>
    <phoneticPr fontId="18"/>
  </si>
  <si>
    <t xml:space="preserve">・作戦情報支援システム用サイバー攻撃等対処操作手順書
</t>
    <phoneticPr fontId="18"/>
  </si>
  <si>
    <t>サイバー攻撃等対処に関する文書</t>
    <rPh sb="4" eb="6">
      <t>コウゲキ</t>
    </rPh>
    <rPh sb="6" eb="7">
      <t>トウ</t>
    </rPh>
    <rPh sb="7" eb="9">
      <t>タイショ</t>
    </rPh>
    <rPh sb="10" eb="11">
      <t>カン</t>
    </rPh>
    <rPh sb="13" eb="15">
      <t>ブンショ</t>
    </rPh>
    <phoneticPr fontId="10"/>
  </si>
  <si>
    <t>・同意書終了(情報保証)（○○年度）</t>
    <rPh sb="1" eb="6">
      <t>ドウイショシュウリョウ</t>
    </rPh>
    <rPh sb="15" eb="17">
      <t>ネンド</t>
    </rPh>
    <phoneticPr fontId="18"/>
  </si>
  <si>
    <t>・情報保証誓約書終了（○○年度）</t>
    <phoneticPr fontId="18"/>
  </si>
  <si>
    <t>誓約書が失効した日に係る特定日以後1年</t>
    <phoneticPr fontId="11"/>
  </si>
  <si>
    <t xml:space="preserve">・誓約書(情報保証)
</t>
    <phoneticPr fontId="11"/>
  </si>
  <si>
    <t>私有パソコン等確認に関する文書</t>
  </si>
  <si>
    <t>・パソコン等の持ち出し業務における保全上の遵守事項等について（○○年度）</t>
    <phoneticPr fontId="18"/>
  </si>
  <si>
    <t>・パソコン及び官品可搬記憶媒体日々点検簿</t>
    <phoneticPr fontId="18"/>
  </si>
  <si>
    <t>・官品パソコン等日々点検簿（○○年度）</t>
    <phoneticPr fontId="18"/>
  </si>
  <si>
    <t>・○○年度　防衛省以外の者が保有する可搬記憶媒体接続簿</t>
    <rPh sb="3" eb="5">
      <t>ネンド</t>
    </rPh>
    <phoneticPr fontId="18"/>
  </si>
  <si>
    <t>・防衛省以外の者が保有する可搬記憶媒体接続簿（○○年度）</t>
    <phoneticPr fontId="18"/>
  </si>
  <si>
    <t>・パソコン等定期及び臨時点検簿（○○年度）</t>
  </si>
  <si>
    <t>・パソコン・官品可搬記憶媒体定期及び臨時点検簿（○○年度）</t>
  </si>
  <si>
    <t>・○○年度可搬記憶媒体定期及び臨時点検簿</t>
    <phoneticPr fontId="18"/>
  </si>
  <si>
    <t>・パソコン定期及び臨時点検簿（○○年度）</t>
    <rPh sb="17" eb="19">
      <t>ネンド</t>
    </rPh>
    <phoneticPr fontId="18"/>
  </si>
  <si>
    <t>・可搬記憶媒体使用記録簿（○○年度）</t>
    <phoneticPr fontId="18"/>
  </si>
  <si>
    <t>・情報保証点検簿（○○年度）</t>
  </si>
  <si>
    <t>・情報保証点検記録（○○年度）</t>
  </si>
  <si>
    <t>・点検簿（情報保証）（○○年度・△△班）</t>
    <phoneticPr fontId="18"/>
  </si>
  <si>
    <t>・パソコン等員数点検簿（○○年度）</t>
  </si>
  <si>
    <t>・パソコン員数点検簿（○○年度）</t>
  </si>
  <si>
    <t>・パソコン・官品可搬記憶媒体員数点検簿（○○年度）</t>
  </si>
  <si>
    <t>・員数点検簿（○○年度・△△班）</t>
    <phoneticPr fontId="18"/>
  </si>
  <si>
    <t>・員数点検簿（情報保証）（○○年度・△△班）</t>
    <phoneticPr fontId="18"/>
  </si>
  <si>
    <t>・官品可搬記憶媒体保管容器鍵の申し送り簿（○○年度・△△班）</t>
    <phoneticPr fontId="18"/>
  </si>
  <si>
    <t>・可搬記憶媒体管理簿終了分（○○年度）</t>
    <phoneticPr fontId="18"/>
  </si>
  <si>
    <t>・官品可搬記憶媒体持出簿（○○年度・△△班）</t>
    <phoneticPr fontId="18"/>
  </si>
  <si>
    <t>・官品パソコン持出簿（○○年度）</t>
  </si>
  <si>
    <t xml:space="preserve">・パソコン持出簿（○○年度・△△班）
</t>
    <rPh sb="5" eb="7">
      <t>モチダシ</t>
    </rPh>
    <rPh sb="7" eb="8">
      <t>ボ</t>
    </rPh>
    <phoneticPr fontId="10"/>
  </si>
  <si>
    <t>当該ソフトウェアを全使用端末でアンインストールした日又は使用端末情報を更新するため新規に作成した日に係る特定日以後１年</t>
    <phoneticPr fontId="18"/>
  </si>
  <si>
    <t xml:space="preserve">・ソフトウェア管理台帳（○○年度・△△班）
</t>
    <rPh sb="7" eb="9">
      <t>カンリ</t>
    </rPh>
    <rPh sb="9" eb="11">
      <t>ダイチョウ</t>
    </rPh>
    <phoneticPr fontId="11"/>
  </si>
  <si>
    <t>・○○年度　可搬記憶媒体管理簿（特定日△△年）</t>
    <phoneticPr fontId="18"/>
  </si>
  <si>
    <t>当該可搬記憶媒体が登録解消された日又は当該可搬記憶媒体の使用者を更新するため新規に作成した日に係る特定日以後５年</t>
    <rPh sb="21" eb="23">
      <t>カハン</t>
    </rPh>
    <rPh sb="23" eb="25">
      <t>キオク</t>
    </rPh>
    <rPh sb="25" eb="27">
      <t>バイタイ</t>
    </rPh>
    <phoneticPr fontId="28"/>
  </si>
  <si>
    <t xml:space="preserve">・可搬記憶媒体（媒体の種類）管理簿（○○年度・△△班）
</t>
    <rPh sb="1" eb="3">
      <t>カハン</t>
    </rPh>
    <rPh sb="3" eb="5">
      <t>キオク</t>
    </rPh>
    <rPh sb="5" eb="7">
      <t>バイタイ</t>
    </rPh>
    <rPh sb="14" eb="16">
      <t>カンリ</t>
    </rPh>
    <rPh sb="16" eb="17">
      <t>ボ</t>
    </rPh>
    <phoneticPr fontId="27"/>
  </si>
  <si>
    <t>当該パソコンが登録解消された日又は当該パソコンの使用者を更新するため新規に作成した日に係る特定日以後５年</t>
    <phoneticPr fontId="28"/>
  </si>
  <si>
    <t>・パソコン管理簿（特定日確定）（○○年度・△△班）</t>
    <rPh sb="5" eb="7">
      <t>カンリ</t>
    </rPh>
    <rPh sb="7" eb="8">
      <t>ボ</t>
    </rPh>
    <rPh sb="9" eb="12">
      <t>トクテイビ</t>
    </rPh>
    <rPh sb="12" eb="14">
      <t>カクテイ</t>
    </rPh>
    <phoneticPr fontId="27"/>
  </si>
  <si>
    <t>・パソコン管理簿（○○年度・△△班）</t>
    <rPh sb="5" eb="7">
      <t>カンリ</t>
    </rPh>
    <rPh sb="7" eb="8">
      <t>ボ</t>
    </rPh>
    <phoneticPr fontId="27"/>
  </si>
  <si>
    <t>当該ページに記録された登録ユーザが全て登録解消された日又は登録ユーザを更新するため新規に作成した日に係る特定日以後５年</t>
    <phoneticPr fontId="11"/>
  </si>
  <si>
    <t>・ＦＯユーザー登録簿</t>
    <phoneticPr fontId="27"/>
  </si>
  <si>
    <t xml:space="preserve">39　通信電子
</t>
    <rPh sb="3" eb="5">
      <t>ツウシン</t>
    </rPh>
    <rPh sb="5" eb="7">
      <t>デンシ</t>
    </rPh>
    <phoneticPr fontId="11"/>
  </si>
  <si>
    <t>ファイル暗号化ソフトの運用及び維持管理に関する文書</t>
    <phoneticPr fontId="25"/>
  </si>
  <si>
    <t>・三沢基地航空救難事態対処基準について</t>
    <phoneticPr fontId="18"/>
  </si>
  <si>
    <t>三沢基地航空救難事態対処基準に関する文書</t>
    <rPh sb="15" eb="16">
      <t>カン</t>
    </rPh>
    <rPh sb="18" eb="20">
      <t>ブンショ</t>
    </rPh>
    <phoneticPr fontId="18"/>
  </si>
  <si>
    <t>・上級部隊規則（救難）（○○年度）</t>
    <rPh sb="14" eb="16">
      <t>ネンド</t>
    </rPh>
    <phoneticPr fontId="18"/>
  </si>
  <si>
    <t>(5)救難</t>
    <phoneticPr fontId="18"/>
  </si>
  <si>
    <t>救難に関する文書</t>
    <rPh sb="0" eb="2">
      <t>キュウナン</t>
    </rPh>
    <rPh sb="3" eb="4">
      <t>カン</t>
    </rPh>
    <rPh sb="6" eb="8">
      <t>ブンショ</t>
    </rPh>
    <phoneticPr fontId="18"/>
  </si>
  <si>
    <t>・宇宙天気現象による装備品等への影響の調査（○○年度）</t>
    <rPh sb="24" eb="26">
      <t>ネンド</t>
    </rPh>
    <phoneticPr fontId="18"/>
  </si>
  <si>
    <t>(4)気象</t>
    <rPh sb="3" eb="5">
      <t>キショウ</t>
    </rPh>
    <phoneticPr fontId="18"/>
  </si>
  <si>
    <t>宇宙天気現象による装備品等に関する文書</t>
    <rPh sb="0" eb="2">
      <t>ウチュウ</t>
    </rPh>
    <rPh sb="2" eb="4">
      <t>テンキ</t>
    </rPh>
    <rPh sb="4" eb="6">
      <t>ゲンショウ</t>
    </rPh>
    <rPh sb="9" eb="12">
      <t>ソウビヒン</t>
    </rPh>
    <rPh sb="12" eb="13">
      <t>トウ</t>
    </rPh>
    <rPh sb="14" eb="15">
      <t>カン</t>
    </rPh>
    <rPh sb="17" eb="19">
      <t>ブンショ</t>
    </rPh>
    <phoneticPr fontId="18"/>
  </si>
  <si>
    <t>(4)</t>
    <phoneticPr fontId="27"/>
  </si>
  <si>
    <t>・北空災害派遣の参考</t>
    <phoneticPr fontId="18"/>
  </si>
  <si>
    <t>(3)保安</t>
    <phoneticPr fontId="18"/>
  </si>
  <si>
    <t>北空災害派遣に関する文書</t>
    <rPh sb="7" eb="8">
      <t>カン</t>
    </rPh>
    <rPh sb="10" eb="12">
      <t>ブンショ</t>
    </rPh>
    <phoneticPr fontId="18"/>
  </si>
  <si>
    <t>(3)</t>
    <phoneticPr fontId="27"/>
  </si>
  <si>
    <t>・上級部隊規則（運用一般）</t>
    <phoneticPr fontId="18"/>
  </si>
  <si>
    <t>運用に関する規則に関する文書</t>
    <rPh sb="0" eb="2">
      <t>ウンヨウ</t>
    </rPh>
    <rPh sb="3" eb="4">
      <t>カン</t>
    </rPh>
    <rPh sb="6" eb="8">
      <t>キソク</t>
    </rPh>
    <rPh sb="9" eb="10">
      <t>カン</t>
    </rPh>
    <rPh sb="12" eb="14">
      <t>ブンショ</t>
    </rPh>
    <phoneticPr fontId="18"/>
  </si>
  <si>
    <t>・緊急事態等が発生した際の写真による速報要領について</t>
    <rPh sb="1" eb="3">
      <t>キンキュウ</t>
    </rPh>
    <rPh sb="3" eb="5">
      <t>ジタイ</t>
    </rPh>
    <rPh sb="5" eb="6">
      <t>ナド</t>
    </rPh>
    <rPh sb="7" eb="9">
      <t>ハッセイ</t>
    </rPh>
    <rPh sb="11" eb="12">
      <t>サイ</t>
    </rPh>
    <rPh sb="13" eb="15">
      <t>シャシン</t>
    </rPh>
    <rPh sb="18" eb="20">
      <t>ソクホウ</t>
    </rPh>
    <rPh sb="20" eb="22">
      <t>ヨウリョウ</t>
    </rPh>
    <phoneticPr fontId="18"/>
  </si>
  <si>
    <t>緊急事態等が発生した際の写真による速報要領に関する文書</t>
    <rPh sb="0" eb="2">
      <t>キンキュウ</t>
    </rPh>
    <rPh sb="2" eb="4">
      <t>ジタイ</t>
    </rPh>
    <rPh sb="4" eb="5">
      <t>ナド</t>
    </rPh>
    <rPh sb="6" eb="8">
      <t>ハッセイ</t>
    </rPh>
    <rPh sb="10" eb="11">
      <t>サイ</t>
    </rPh>
    <rPh sb="12" eb="14">
      <t>シャシン</t>
    </rPh>
    <rPh sb="17" eb="19">
      <t>ソクホウ</t>
    </rPh>
    <rPh sb="19" eb="21">
      <t>ヨウリョウ</t>
    </rPh>
    <rPh sb="22" eb="23">
      <t>カン</t>
    </rPh>
    <rPh sb="25" eb="27">
      <t>ブンショ</t>
    </rPh>
    <phoneticPr fontId="18"/>
  </si>
  <si>
    <t>・航空祭等に関する一般命令（○○年度）</t>
  </si>
  <si>
    <t>○○年度三沢基地航空祭における緊急事態対処要領</t>
    <phoneticPr fontId="18"/>
  </si>
  <si>
    <t>・三沢基地航空祭（○○年度・注意）</t>
    <rPh sb="1" eb="5">
      <t>ミサワキチ</t>
    </rPh>
    <rPh sb="5" eb="7">
      <t>コウクウ</t>
    </rPh>
    <rPh sb="7" eb="8">
      <t>マツ</t>
    </rPh>
    <rPh sb="11" eb="13">
      <t>ネンド</t>
    </rPh>
    <rPh sb="14" eb="16">
      <t>チュウイ</t>
    </rPh>
    <phoneticPr fontId="18"/>
  </si>
  <si>
    <t>航空祭に関する文書</t>
    <rPh sb="0" eb="3">
      <t>コウクウサイ</t>
    </rPh>
    <rPh sb="4" eb="5">
      <t>カン</t>
    </rPh>
    <rPh sb="7" eb="9">
      <t>ブンショ</t>
    </rPh>
    <phoneticPr fontId="18"/>
  </si>
  <si>
    <t>・○○年度警通隊平時態勢勤務基準</t>
    <rPh sb="3" eb="5">
      <t>ネンド</t>
    </rPh>
    <rPh sb="5" eb="8">
      <t>ケイツウタイ</t>
    </rPh>
    <rPh sb="8" eb="10">
      <t>ヘイジ</t>
    </rPh>
    <rPh sb="10" eb="12">
      <t>タイセイ</t>
    </rPh>
    <rPh sb="12" eb="14">
      <t>キンム</t>
    </rPh>
    <rPh sb="14" eb="16">
      <t>キジュン</t>
    </rPh>
    <phoneticPr fontId="18"/>
  </si>
  <si>
    <t>平時態勢勤務基準に関する文書</t>
    <rPh sb="0" eb="2">
      <t>ヘイジ</t>
    </rPh>
    <rPh sb="2" eb="4">
      <t>タイセイ</t>
    </rPh>
    <rPh sb="4" eb="6">
      <t>キンム</t>
    </rPh>
    <rPh sb="6" eb="8">
      <t>キジュン</t>
    </rPh>
    <rPh sb="9" eb="10">
      <t>カン</t>
    </rPh>
    <rPh sb="12" eb="14">
      <t>ブンショ</t>
    </rPh>
    <phoneticPr fontId="18"/>
  </si>
  <si>
    <t>・基地防災応急対処訓練（○○年度）</t>
    <rPh sb="14" eb="16">
      <t>ネンド</t>
    </rPh>
    <phoneticPr fontId="18"/>
  </si>
  <si>
    <t>基地防災応急対処訓練に関する文書</t>
    <rPh sb="0" eb="2">
      <t>キチ</t>
    </rPh>
    <rPh sb="2" eb="4">
      <t>ボウサイ</t>
    </rPh>
    <rPh sb="4" eb="6">
      <t>オウキュウ</t>
    </rPh>
    <rPh sb="6" eb="8">
      <t>タイショ</t>
    </rPh>
    <rPh sb="8" eb="10">
      <t>クンレン</t>
    </rPh>
    <rPh sb="11" eb="12">
      <t>カン</t>
    </rPh>
    <rPh sb="14" eb="16">
      <t>ブンショ</t>
    </rPh>
    <phoneticPr fontId="18"/>
  </si>
  <si>
    <t>・データリンク巡回教育（○○年度）</t>
    <rPh sb="14" eb="16">
      <t>ネンド</t>
    </rPh>
    <phoneticPr fontId="18"/>
  </si>
  <si>
    <t>巡回教育に関する文書</t>
    <rPh sb="0" eb="2">
      <t>ジュンカイ</t>
    </rPh>
    <rPh sb="2" eb="4">
      <t>キョウイク</t>
    </rPh>
    <rPh sb="5" eb="6">
      <t>カン</t>
    </rPh>
    <rPh sb="8" eb="10">
      <t>ブンショ</t>
    </rPh>
    <phoneticPr fontId="18"/>
  </si>
  <si>
    <t>・運用規則（○○年度）</t>
    <rPh sb="1" eb="3">
      <t>ウンヨウ</t>
    </rPh>
    <rPh sb="3" eb="5">
      <t>キソク</t>
    </rPh>
    <rPh sb="8" eb="10">
      <t>ネンド</t>
    </rPh>
    <phoneticPr fontId="18"/>
  </si>
  <si>
    <t>・北部防空管制群非常呼集規則（○○年度）</t>
    <rPh sb="17" eb="19">
      <t>ネンド</t>
    </rPh>
    <phoneticPr fontId="18"/>
  </si>
  <si>
    <t>・○○年度運用に関する配布資料</t>
    <rPh sb="3" eb="5">
      <t>ネンド</t>
    </rPh>
    <rPh sb="5" eb="7">
      <t>ウンヨウ</t>
    </rPh>
    <rPh sb="8" eb="9">
      <t>カン</t>
    </rPh>
    <rPh sb="11" eb="13">
      <t>ハイフ</t>
    </rPh>
    <rPh sb="13" eb="15">
      <t>シリョウ</t>
    </rPh>
    <phoneticPr fontId="18"/>
  </si>
  <si>
    <t>・戦術データ交換システムに係る電波使用調整の実施について（一部変更）</t>
    <rPh sb="29" eb="31">
      <t>イチブ</t>
    </rPh>
    <rPh sb="31" eb="33">
      <t>ヘンコウ</t>
    </rPh>
    <phoneticPr fontId="18"/>
  </si>
  <si>
    <t>・代替運用規則（警戒管制部隊）○○（○○には登録番号を記入）</t>
  </si>
  <si>
    <t>運用に関する文書</t>
    <rPh sb="0" eb="2">
      <t>ウンヨウ</t>
    </rPh>
    <rPh sb="3" eb="4">
      <t>カン</t>
    </rPh>
    <rPh sb="6" eb="8">
      <t>ブンショ</t>
    </rPh>
    <phoneticPr fontId="18"/>
  </si>
  <si>
    <t>・非常呼集及び警報伝達ＳＯＰ</t>
    <phoneticPr fontId="18"/>
  </si>
  <si>
    <t>非常呼集及び警報伝達に関する文書</t>
    <rPh sb="0" eb="2">
      <t>ヒジョウ</t>
    </rPh>
    <rPh sb="2" eb="4">
      <t>コシュウ</t>
    </rPh>
    <rPh sb="4" eb="5">
      <t>オヨ</t>
    </rPh>
    <rPh sb="6" eb="8">
      <t>ケイホウ</t>
    </rPh>
    <rPh sb="8" eb="10">
      <t>デンタツ</t>
    </rPh>
    <rPh sb="11" eb="12">
      <t>カン</t>
    </rPh>
    <rPh sb="14" eb="16">
      <t>ブンショ</t>
    </rPh>
    <phoneticPr fontId="18"/>
  </si>
  <si>
    <t>・北部防空管制群自隊警備実施基準</t>
    <phoneticPr fontId="18"/>
  </si>
  <si>
    <t>・○○態勢移行訓練実施要領（○○には登録番号を記入）</t>
    <rPh sb="3" eb="5">
      <t>タイセイ</t>
    </rPh>
    <rPh sb="5" eb="7">
      <t>イコウ</t>
    </rPh>
    <rPh sb="7" eb="9">
      <t>クンレン</t>
    </rPh>
    <rPh sb="9" eb="11">
      <t>ジッシ</t>
    </rPh>
    <rPh sb="11" eb="13">
      <t>ヨウリョウ</t>
    </rPh>
    <phoneticPr fontId="18"/>
  </si>
  <si>
    <t>態勢移行訓練実施要領に関する文書</t>
    <rPh sb="0" eb="2">
      <t>タイセイ</t>
    </rPh>
    <rPh sb="2" eb="4">
      <t>イコウ</t>
    </rPh>
    <rPh sb="4" eb="6">
      <t>クンレン</t>
    </rPh>
    <rPh sb="6" eb="8">
      <t>ジッシ</t>
    </rPh>
    <rPh sb="8" eb="10">
      <t>ヨウリョウ</t>
    </rPh>
    <rPh sb="11" eb="12">
      <t>カン</t>
    </rPh>
    <rPh sb="14" eb="16">
      <t>ブンショ</t>
    </rPh>
    <phoneticPr fontId="18"/>
  </si>
  <si>
    <t>・統合幕僚長指令の一部変更</t>
    <phoneticPr fontId="18"/>
  </si>
  <si>
    <t>統合幕僚長指令に関する文書</t>
    <rPh sb="0" eb="2">
      <t>トウゴウ</t>
    </rPh>
    <rPh sb="2" eb="4">
      <t>バクリョウ</t>
    </rPh>
    <rPh sb="4" eb="5">
      <t>チョウ</t>
    </rPh>
    <rPh sb="5" eb="7">
      <t>シレイ</t>
    </rPh>
    <rPh sb="8" eb="9">
      <t>カン</t>
    </rPh>
    <rPh sb="11" eb="13">
      <t>ブンショ</t>
    </rPh>
    <phoneticPr fontId="18"/>
  </si>
  <si>
    <t>・発動発電機運転記録（○○年度）</t>
    <rPh sb="1" eb="6">
      <t>ハツドウハツデンキ</t>
    </rPh>
    <rPh sb="6" eb="10">
      <t>ウンテンキロク</t>
    </rPh>
    <phoneticPr fontId="19"/>
  </si>
  <si>
    <t>器材の運用に関する文書</t>
    <rPh sb="0" eb="2">
      <t>キザイ</t>
    </rPh>
    <rPh sb="3" eb="5">
      <t>ウンヨウ</t>
    </rPh>
    <rPh sb="6" eb="7">
      <t>カン</t>
    </rPh>
    <rPh sb="9" eb="11">
      <t>ブンショ</t>
    </rPh>
    <phoneticPr fontId="19"/>
  </si>
  <si>
    <t>・勤務計画報告（○○年度）</t>
    <rPh sb="1" eb="3">
      <t>キンム</t>
    </rPh>
    <rPh sb="3" eb="5">
      <t>ケイカク</t>
    </rPh>
    <rPh sb="5" eb="7">
      <t>ホウコク</t>
    </rPh>
    <phoneticPr fontId="27"/>
  </si>
  <si>
    <t>(1)運用一般</t>
    <rPh sb="3" eb="5">
      <t>ウンヨウ</t>
    </rPh>
    <rPh sb="5" eb="7">
      <t>イッパン</t>
    </rPh>
    <phoneticPr fontId="27"/>
  </si>
  <si>
    <t>勤務状況に関する文書</t>
    <rPh sb="0" eb="2">
      <t>キンム</t>
    </rPh>
    <rPh sb="2" eb="4">
      <t>ジョウキョウ</t>
    </rPh>
    <rPh sb="5" eb="6">
      <t>カン</t>
    </rPh>
    <rPh sb="8" eb="10">
      <t>ブンショ</t>
    </rPh>
    <phoneticPr fontId="27"/>
  </si>
  <si>
    <t>運用一般</t>
    <phoneticPr fontId="27"/>
  </si>
  <si>
    <t>(1)</t>
    <phoneticPr fontId="27"/>
  </si>
  <si>
    <t>・航空自衛隊クラウドシステム建設計画</t>
    <phoneticPr fontId="18"/>
  </si>
  <si>
    <t>航空自衛隊クラウドシステム建設に関する文書</t>
    <rPh sb="16" eb="17">
      <t>カン</t>
    </rPh>
    <rPh sb="19" eb="21">
      <t>ブンショ</t>
    </rPh>
    <phoneticPr fontId="18"/>
  </si>
  <si>
    <t>・○○（△△）災害対処計画（○○には部隊名、△△には計画名を記入）</t>
    <rPh sb="18" eb="20">
      <t>ブタイ</t>
    </rPh>
    <rPh sb="20" eb="21">
      <t>メイ</t>
    </rPh>
    <rPh sb="26" eb="28">
      <t>ケイカク</t>
    </rPh>
    <rPh sb="28" eb="29">
      <t>メイ</t>
    </rPh>
    <rPh sb="30" eb="32">
      <t>キニュウ</t>
    </rPh>
    <phoneticPr fontId="18"/>
  </si>
  <si>
    <t>災害対処に関する文書</t>
    <rPh sb="0" eb="2">
      <t>サイガイ</t>
    </rPh>
    <rPh sb="2" eb="4">
      <t>タイショ</t>
    </rPh>
    <rPh sb="5" eb="6">
      <t>カン</t>
    </rPh>
    <rPh sb="8" eb="10">
      <t>ブンショ</t>
    </rPh>
    <phoneticPr fontId="18"/>
  </si>
  <si>
    <t>・能登半島地震に係る災害派遣における教訓等について</t>
    <phoneticPr fontId="18"/>
  </si>
  <si>
    <t>能登半島地震に係る災害派遣における教訓等に関する文書</t>
    <rPh sb="21" eb="22">
      <t>カン</t>
    </rPh>
    <rPh sb="24" eb="26">
      <t>ブンショ</t>
    </rPh>
    <phoneticPr fontId="18"/>
  </si>
  <si>
    <t>・自衛隊の運用について（○○年度）</t>
    <phoneticPr fontId="18"/>
  </si>
  <si>
    <t>自衛隊の運用に関する文書</t>
    <rPh sb="7" eb="8">
      <t>カン</t>
    </rPh>
    <rPh sb="10" eb="12">
      <t>ブンショ</t>
    </rPh>
    <phoneticPr fontId="18"/>
  </si>
  <si>
    <t>・航空自衛隊コアドクトリンについて</t>
    <phoneticPr fontId="18"/>
  </si>
  <si>
    <t>航空自衛隊コアドクトリンに関する文書</t>
    <rPh sb="13" eb="14">
      <t>カン</t>
    </rPh>
    <rPh sb="16" eb="18">
      <t>ブンショ</t>
    </rPh>
    <phoneticPr fontId="18"/>
  </si>
  <si>
    <t>・ライン＆ドック体制への移行事業における教訓等について</t>
    <phoneticPr fontId="18"/>
  </si>
  <si>
    <t>ライン＆ドック体制への移行事業における文書</t>
    <rPh sb="19" eb="21">
      <t>ブンショ</t>
    </rPh>
    <phoneticPr fontId="18"/>
  </si>
  <si>
    <t>・上級部隊達（防衛一般）（○○年度）</t>
    <phoneticPr fontId="18"/>
  </si>
  <si>
    <t>防衛一般に関する文書</t>
    <rPh sb="0" eb="2">
      <t>ボウエイ</t>
    </rPh>
    <rPh sb="2" eb="4">
      <t>イッパン</t>
    </rPh>
    <rPh sb="5" eb="6">
      <t>カン</t>
    </rPh>
    <rPh sb="8" eb="10">
      <t>ブンショ</t>
    </rPh>
    <phoneticPr fontId="18"/>
  </si>
  <si>
    <t>・航空自衛隊クラウドシステムの換装等について</t>
    <phoneticPr fontId="18"/>
  </si>
  <si>
    <t>空自システムの換装に関する文書</t>
    <rPh sb="0" eb="2">
      <t>クウジ</t>
    </rPh>
    <rPh sb="7" eb="9">
      <t>カンソウ</t>
    </rPh>
    <rPh sb="10" eb="11">
      <t>カン</t>
    </rPh>
    <rPh sb="13" eb="15">
      <t>ブンショ</t>
    </rPh>
    <phoneticPr fontId="18"/>
  </si>
  <si>
    <t>・武器等の警護の実施について（○○年度）</t>
    <rPh sb="17" eb="19">
      <t>ネンド</t>
    </rPh>
    <phoneticPr fontId="18"/>
  </si>
  <si>
    <t>・訓練に関する北防群一般命令（○○年度）</t>
    <rPh sb="17" eb="19">
      <t>ネンド</t>
    </rPh>
    <phoneticPr fontId="18"/>
  </si>
  <si>
    <t>訓練に関する文書</t>
    <rPh sb="0" eb="2">
      <t>クンレン</t>
    </rPh>
    <rPh sb="3" eb="4">
      <t>カン</t>
    </rPh>
    <rPh sb="6" eb="8">
      <t>ブンショ</t>
    </rPh>
    <phoneticPr fontId="18"/>
  </si>
  <si>
    <t>カ</t>
  </si>
  <si>
    <t>・航空自衛隊の進化に係る大綱及び航空自衛隊の進化に係る体制整備等基本構想について（一部変更）</t>
    <phoneticPr fontId="18"/>
  </si>
  <si>
    <t>体制整備等基本構想について</t>
    <rPh sb="0" eb="1">
      <t>タイ</t>
    </rPh>
    <rPh sb="1" eb="2">
      <t>セイ</t>
    </rPh>
    <rPh sb="2" eb="4">
      <t>セイビ</t>
    </rPh>
    <rPh sb="4" eb="5">
      <t>トウ</t>
    </rPh>
    <rPh sb="5" eb="7">
      <t>キホン</t>
    </rPh>
    <rPh sb="7" eb="9">
      <t>コウソウ</t>
    </rPh>
    <phoneticPr fontId="18"/>
  </si>
  <si>
    <t>・北部防空管制群戦闘部署規則○○（○○には登録番号を記入）</t>
  </si>
  <si>
    <t>・○○北部防空管制群戦闘部署規則の一部を改正する達（○○には登録番号を記入）</t>
  </si>
  <si>
    <t>北部防空管制群戦闘部署に関する文書</t>
    <rPh sb="0" eb="1">
      <t>ホク</t>
    </rPh>
    <rPh sb="1" eb="2">
      <t>ブ</t>
    </rPh>
    <rPh sb="2" eb="4">
      <t>ボウクウ</t>
    </rPh>
    <rPh sb="4" eb="6">
      <t>カンセイ</t>
    </rPh>
    <rPh sb="6" eb="7">
      <t>グン</t>
    </rPh>
    <rPh sb="7" eb="9">
      <t>セントウ</t>
    </rPh>
    <rPh sb="9" eb="11">
      <t>ブショ</t>
    </rPh>
    <rPh sb="12" eb="13">
      <t>カン</t>
    </rPh>
    <rPh sb="15" eb="17">
      <t>ブンショ</t>
    </rPh>
    <phoneticPr fontId="18"/>
  </si>
  <si>
    <t>・○○武器等の防護に関する達（○○には登録番号を記入）</t>
  </si>
  <si>
    <t>・○○武器等の防護に関する訓令（〇○には登録番号を記入）</t>
    <rPh sb="20" eb="22">
      <t>トウロク</t>
    </rPh>
    <rPh sb="22" eb="24">
      <t>バンゴウ</t>
    </rPh>
    <phoneticPr fontId="18"/>
  </si>
  <si>
    <t>武器等の防護に関する文書</t>
    <rPh sb="0" eb="3">
      <t>ブキトウ</t>
    </rPh>
    <rPh sb="4" eb="6">
      <t>ボウゴ</t>
    </rPh>
    <rPh sb="7" eb="8">
      <t>カン</t>
    </rPh>
    <rPh sb="10" eb="12">
      <t>ブンショ</t>
    </rPh>
    <phoneticPr fontId="18"/>
  </si>
  <si>
    <t>・指揮所運営に関するＳＯＰ</t>
    <phoneticPr fontId="18"/>
  </si>
  <si>
    <t>(2)防衛一般</t>
    <rPh sb="3" eb="5">
      <t>ボウエイ</t>
    </rPh>
    <rPh sb="5" eb="7">
      <t>イッパン</t>
    </rPh>
    <phoneticPr fontId="27"/>
  </si>
  <si>
    <t>指揮所運営に関する文書</t>
    <rPh sb="0" eb="2">
      <t>シキ</t>
    </rPh>
    <rPh sb="2" eb="3">
      <t>ジョ</t>
    </rPh>
    <rPh sb="3" eb="5">
      <t>ウンエイ</t>
    </rPh>
    <rPh sb="6" eb="7">
      <t>カン</t>
    </rPh>
    <rPh sb="9" eb="11">
      <t>ブンショ</t>
    </rPh>
    <phoneticPr fontId="27"/>
  </si>
  <si>
    <t>防衛一般</t>
    <rPh sb="0" eb="2">
      <t>ボウエイ</t>
    </rPh>
    <rPh sb="2" eb="4">
      <t>イッパン</t>
    </rPh>
    <phoneticPr fontId="27"/>
  </si>
  <si>
    <t>(2)</t>
    <phoneticPr fontId="27"/>
  </si>
  <si>
    <t>・業務計画（○○年度）</t>
    <rPh sb="1" eb="3">
      <t>ギョウム</t>
    </rPh>
    <rPh sb="3" eb="5">
      <t>ケイカク</t>
    </rPh>
    <rPh sb="6" eb="10">
      <t>マルマルネンド</t>
    </rPh>
    <phoneticPr fontId="18"/>
  </si>
  <si>
    <t>・業務計画部隊要望（○○年度（○○年）</t>
    <rPh sb="1" eb="3">
      <t>ギョウム</t>
    </rPh>
    <rPh sb="3" eb="5">
      <t>ケイカク</t>
    </rPh>
    <rPh sb="5" eb="7">
      <t>ブタイ</t>
    </rPh>
    <rPh sb="7" eb="9">
      <t>ヨウボウ</t>
    </rPh>
    <rPh sb="12" eb="14">
      <t>ネンド</t>
    </rPh>
    <rPh sb="17" eb="18">
      <t>トシ</t>
    </rPh>
    <phoneticPr fontId="27"/>
  </si>
  <si>
    <t>(1)業務計画</t>
    <rPh sb="3" eb="5">
      <t>ギョウム</t>
    </rPh>
    <rPh sb="5" eb="7">
      <t>ケイカク</t>
    </rPh>
    <phoneticPr fontId="11"/>
  </si>
  <si>
    <t>業務計画要望に関する文書</t>
    <rPh sb="0" eb="2">
      <t>ギョウム</t>
    </rPh>
    <rPh sb="2" eb="4">
      <t>ケイカク</t>
    </rPh>
    <rPh sb="4" eb="6">
      <t>ヨウボウ</t>
    </rPh>
    <rPh sb="7" eb="8">
      <t>カン</t>
    </rPh>
    <rPh sb="10" eb="12">
      <t>ブンショ</t>
    </rPh>
    <phoneticPr fontId="27"/>
  </si>
  <si>
    <t>・防空戦闘訓練（○○年度）</t>
    <phoneticPr fontId="18"/>
  </si>
  <si>
    <t>・行動訓練（○○年度）</t>
    <phoneticPr fontId="18"/>
  </si>
  <si>
    <t>部隊訓練に関する文書</t>
    <rPh sb="0" eb="2">
      <t>ブタイ</t>
    </rPh>
    <rPh sb="2" eb="4">
      <t>クンレン</t>
    </rPh>
    <rPh sb="5" eb="6">
      <t>カン</t>
    </rPh>
    <rPh sb="8" eb="10">
      <t>ブンショ</t>
    </rPh>
    <phoneticPr fontId="18"/>
  </si>
  <si>
    <t>・総合訓練（○○年度）</t>
    <phoneticPr fontId="18"/>
  </si>
  <si>
    <t>・航空総隊総合訓練（○○年度）</t>
    <phoneticPr fontId="18"/>
  </si>
  <si>
    <t xml:space="preserve">・日米共同統合演習（○○年度）
</t>
    <rPh sb="1" eb="3">
      <t>ニチベイ</t>
    </rPh>
    <rPh sb="3" eb="5">
      <t>キョウドウ</t>
    </rPh>
    <rPh sb="5" eb="7">
      <t>トウゴウ</t>
    </rPh>
    <rPh sb="7" eb="9">
      <t>エンシュウ</t>
    </rPh>
    <rPh sb="12" eb="14">
      <t>ネンド</t>
    </rPh>
    <phoneticPr fontId="27"/>
  </si>
  <si>
    <t>(2)部隊訓練一般</t>
    <rPh sb="3" eb="5">
      <t>ブタイ</t>
    </rPh>
    <rPh sb="5" eb="7">
      <t>クンレン</t>
    </rPh>
    <rPh sb="7" eb="9">
      <t>イッパン</t>
    </rPh>
    <phoneticPr fontId="27"/>
  </si>
  <si>
    <t>演習に関する文書</t>
    <rPh sb="0" eb="2">
      <t>エンシュウ</t>
    </rPh>
    <rPh sb="3" eb="4">
      <t>カン</t>
    </rPh>
    <rPh sb="6" eb="8">
      <t>ブンショ</t>
    </rPh>
    <phoneticPr fontId="27"/>
  </si>
  <si>
    <t>部隊訓練一般</t>
    <rPh sb="0" eb="2">
      <t>ブタイ</t>
    </rPh>
    <rPh sb="2" eb="4">
      <t>クンレン</t>
    </rPh>
    <rPh sb="4" eb="6">
      <t>イッパン</t>
    </rPh>
    <phoneticPr fontId="27"/>
  </si>
  <si>
    <t>・褒賞の実施できる課程及び人員について</t>
    <phoneticPr fontId="18"/>
  </si>
  <si>
    <t>褒賞の実施できる課程及び人員に関する文書</t>
    <rPh sb="15" eb="16">
      <t>カン</t>
    </rPh>
    <rPh sb="18" eb="20">
      <t>ブンショ</t>
    </rPh>
    <phoneticPr fontId="18"/>
  </si>
  <si>
    <t>ム</t>
    <phoneticPr fontId="18"/>
  </si>
  <si>
    <t>・導入教育実施に関する達（○○年度）</t>
    <phoneticPr fontId="18"/>
  </si>
  <si>
    <t>導入教育実施に関する達に関する文書</t>
    <rPh sb="12" eb="13">
      <t>カン</t>
    </rPh>
    <rPh sb="15" eb="17">
      <t>ブンショ</t>
    </rPh>
    <phoneticPr fontId="18"/>
  </si>
  <si>
    <t>・空曹及び空士の実務訓練基準について</t>
    <phoneticPr fontId="18"/>
  </si>
  <si>
    <t>空曹及び空士の実務訓練基準に関する文書</t>
    <rPh sb="14" eb="15">
      <t>カン</t>
    </rPh>
    <rPh sb="17" eb="19">
      <t>ブンショ</t>
    </rPh>
    <phoneticPr fontId="18"/>
  </si>
  <si>
    <t>マ</t>
    <phoneticPr fontId="18"/>
  </si>
  <si>
    <t>・空自訓練資料の廃止について</t>
    <phoneticPr fontId="18"/>
  </si>
  <si>
    <t>空自訓練資料の廃止に関する文書</t>
    <rPh sb="10" eb="11">
      <t>カン</t>
    </rPh>
    <rPh sb="13" eb="15">
      <t>ブンショ</t>
    </rPh>
    <phoneticPr fontId="18"/>
  </si>
  <si>
    <t>・教範等作成計画について（○○年度）</t>
    <phoneticPr fontId="18"/>
  </si>
  <si>
    <t>教範等作成計画に関する文書</t>
    <rPh sb="8" eb="9">
      <t>カン</t>
    </rPh>
    <rPh sb="11" eb="13">
      <t>ブンショ</t>
    </rPh>
    <phoneticPr fontId="18"/>
  </si>
  <si>
    <t>・教範等作成基本計画について（○○年）</t>
    <phoneticPr fontId="18"/>
  </si>
  <si>
    <t>教範等作成基本計画に関する文書</t>
    <rPh sb="10" eb="11">
      <t>カン</t>
    </rPh>
    <rPh sb="13" eb="15">
      <t>ブンショ</t>
    </rPh>
    <phoneticPr fontId="18"/>
  </si>
  <si>
    <t>教育、訓練に対するＳＯＰに関する文書</t>
    <rPh sb="0" eb="2">
      <t>キョウイク</t>
    </rPh>
    <rPh sb="3" eb="5">
      <t>クンレン</t>
    </rPh>
    <rPh sb="6" eb="7">
      <t>タイ</t>
    </rPh>
    <rPh sb="13" eb="14">
      <t>カン</t>
    </rPh>
    <rPh sb="16" eb="18">
      <t>ブンショ</t>
    </rPh>
    <phoneticPr fontId="18"/>
  </si>
  <si>
    <t>・防衛省訓令の制定について（通達）（教育訓練一般）（○○年度）</t>
    <rPh sb="26" eb="30">
      <t>マルマルネンド</t>
    </rPh>
    <phoneticPr fontId="18"/>
  </si>
  <si>
    <t>・訓練資料（暗号）</t>
    <rPh sb="1" eb="3">
      <t>クンレン</t>
    </rPh>
    <rPh sb="6" eb="8">
      <t>アンゴウ</t>
    </rPh>
    <phoneticPr fontId="18"/>
  </si>
  <si>
    <t>・注意教育資料</t>
    <phoneticPr fontId="18"/>
  </si>
  <si>
    <t>教育資料を集約した文書</t>
    <rPh sb="0" eb="2">
      <t>キョウイク</t>
    </rPh>
    <rPh sb="2" eb="4">
      <t>シリョウ</t>
    </rPh>
    <rPh sb="5" eb="7">
      <t>シュウヤク</t>
    </rPh>
    <rPh sb="9" eb="11">
      <t>ブンショ</t>
    </rPh>
    <phoneticPr fontId="27"/>
  </si>
  <si>
    <t>ハ</t>
    <phoneticPr fontId="27"/>
  </si>
  <si>
    <t xml:space="preserve">・教範管理業務（○○年度・△△班）
</t>
    <rPh sb="10" eb="12">
      <t>ネンド</t>
    </rPh>
    <rPh sb="15" eb="16">
      <t>ハン</t>
    </rPh>
    <phoneticPr fontId="18"/>
  </si>
  <si>
    <t>・警通隊練訓計画・報告（○○年度）</t>
    <rPh sb="1" eb="4">
      <t>ケイツウタイ</t>
    </rPh>
    <rPh sb="4" eb="6">
      <t>レンクン</t>
    </rPh>
    <rPh sb="6" eb="8">
      <t>ケイカク</t>
    </rPh>
    <rPh sb="9" eb="11">
      <t>ホウコク</t>
    </rPh>
    <phoneticPr fontId="18"/>
  </si>
  <si>
    <t>警通隊練訓計画・報告に関する文書</t>
    <rPh sb="0" eb="1">
      <t>ケイ</t>
    </rPh>
    <rPh sb="1" eb="2">
      <t>ツウ</t>
    </rPh>
    <rPh sb="2" eb="3">
      <t>タイ</t>
    </rPh>
    <rPh sb="3" eb="4">
      <t>レン</t>
    </rPh>
    <rPh sb="4" eb="5">
      <t>クン</t>
    </rPh>
    <rPh sb="5" eb="7">
      <t>ケイカク</t>
    </rPh>
    <rPh sb="8" eb="10">
      <t>ホウコク</t>
    </rPh>
    <rPh sb="11" eb="12">
      <t>カン</t>
    </rPh>
    <rPh sb="14" eb="16">
      <t>ブンショ</t>
    </rPh>
    <phoneticPr fontId="18"/>
  </si>
  <si>
    <t>・操作訓練（○○年度）</t>
    <rPh sb="1" eb="3">
      <t>ソウサ</t>
    </rPh>
    <rPh sb="3" eb="5">
      <t>クンレン</t>
    </rPh>
    <rPh sb="6" eb="10">
      <t>マルマルネンド</t>
    </rPh>
    <phoneticPr fontId="18"/>
  </si>
  <si>
    <t>・北警団訓練実施基準○○（○○には登録番号を記入）</t>
  </si>
  <si>
    <t>・○○訓練に関する実施基準等について（通達）○○は部隊名を記入</t>
    <rPh sb="3" eb="5">
      <t>クンレン</t>
    </rPh>
    <rPh sb="25" eb="28">
      <t>ブタイメイ</t>
    </rPh>
    <rPh sb="29" eb="31">
      <t>キニュウ</t>
    </rPh>
    <phoneticPr fontId="18"/>
  </si>
  <si>
    <t>・○○訓練に関する実施基準（△△年度）○○は部隊名を記入</t>
    <rPh sb="3" eb="5">
      <t>クンレン</t>
    </rPh>
    <rPh sb="16" eb="18">
      <t>ネンド</t>
    </rPh>
    <rPh sb="22" eb="25">
      <t>ブタイメイ</t>
    </rPh>
    <rPh sb="26" eb="28">
      <t>キニュウ</t>
    </rPh>
    <phoneticPr fontId="18"/>
  </si>
  <si>
    <t xml:space="preserve">・訓練実施基準○○（○○には登録番号を記入）
</t>
    <rPh sb="1" eb="3">
      <t>クンレン</t>
    </rPh>
    <rPh sb="3" eb="5">
      <t>ジッシ</t>
    </rPh>
    <rPh sb="5" eb="7">
      <t>キジュン</t>
    </rPh>
    <phoneticPr fontId="18"/>
  </si>
  <si>
    <t>訓練実施基準に関する文書</t>
    <rPh sb="0" eb="2">
      <t>クンレン</t>
    </rPh>
    <rPh sb="2" eb="4">
      <t>ジッシ</t>
    </rPh>
    <rPh sb="4" eb="6">
      <t>キジュン</t>
    </rPh>
    <rPh sb="7" eb="8">
      <t>カン</t>
    </rPh>
    <rPh sb="10" eb="12">
      <t>ブンショ</t>
    </rPh>
    <phoneticPr fontId="18"/>
  </si>
  <si>
    <t>・幹部英語課程及び准曹士英語課程の入校基準等並びにＥＣＬ試験受験予定者の能力判定試験実施要領について</t>
    <phoneticPr fontId="18"/>
  </si>
  <si>
    <t>・英語技能検定（○○年度）</t>
    <rPh sb="8" eb="11">
      <t>マルマ</t>
    </rPh>
    <rPh sb="11" eb="12">
      <t>ド</t>
    </rPh>
    <phoneticPr fontId="18"/>
  </si>
  <si>
    <t>・導入教育実施記録（○○年度）</t>
    <phoneticPr fontId="18"/>
  </si>
  <si>
    <t>教育に関する文書</t>
    <rPh sb="0" eb="2">
      <t>キョウイク</t>
    </rPh>
    <rPh sb="3" eb="4">
      <t>カン</t>
    </rPh>
    <rPh sb="6" eb="8">
      <t>ブンショ</t>
    </rPh>
    <phoneticPr fontId="27"/>
  </si>
  <si>
    <t>・訓練規則</t>
    <rPh sb="1" eb="3">
      <t>クンレン</t>
    </rPh>
    <rPh sb="3" eb="5">
      <t>キソク</t>
    </rPh>
    <phoneticPr fontId="18"/>
  </si>
  <si>
    <t>・上級部隊達（教育訓練一般）（○○年度）</t>
    <rPh sb="17" eb="19">
      <t>ネンド</t>
    </rPh>
    <phoneticPr fontId="18"/>
  </si>
  <si>
    <t>・基地警備要員（増強要員）訓練及び技量検定（○○年度）</t>
    <phoneticPr fontId="18"/>
  </si>
  <si>
    <t>・個人訓練実施記録簿（○○年度）</t>
    <phoneticPr fontId="18"/>
  </si>
  <si>
    <t>・訓練に関する一般命令（○○年度）</t>
    <phoneticPr fontId="18"/>
  </si>
  <si>
    <t>・持続走記録会（○○年度）</t>
    <phoneticPr fontId="18"/>
  </si>
  <si>
    <t>・訓練係業務（○○年度）</t>
    <phoneticPr fontId="18"/>
  </si>
  <si>
    <t>・防衛教養確認（○○年度）</t>
    <phoneticPr fontId="18"/>
  </si>
  <si>
    <t>・英語能力確認（○○年度）</t>
    <phoneticPr fontId="18"/>
  </si>
  <si>
    <t>・体力測定（○○年度）</t>
    <phoneticPr fontId="18"/>
  </si>
  <si>
    <t xml:space="preserve">・体力向上施策（○○年度）
</t>
    <phoneticPr fontId="27"/>
  </si>
  <si>
    <t>・北警団態勢移行訓練実施要領</t>
    <phoneticPr fontId="18"/>
  </si>
  <si>
    <t xml:space="preserve">・○○訓練（△△年度）（○○は具体例から選択）
</t>
    <rPh sb="15" eb="18">
      <t>グタイレイ</t>
    </rPh>
    <rPh sb="20" eb="22">
      <t>センタク</t>
    </rPh>
    <phoneticPr fontId="18"/>
  </si>
  <si>
    <t>各種訓練に関する文書</t>
    <rPh sb="0" eb="2">
      <t>カクシュ</t>
    </rPh>
    <rPh sb="2" eb="4">
      <t>クンレン</t>
    </rPh>
    <rPh sb="5" eb="6">
      <t>カン</t>
    </rPh>
    <rPh sb="8" eb="10">
      <t>ブンショ</t>
    </rPh>
    <phoneticPr fontId="27"/>
  </si>
  <si>
    <t>・北部航空警戒管制団訓練点検</t>
    <phoneticPr fontId="18"/>
  </si>
  <si>
    <t>・上級部隊訓練点検（○○年度）</t>
    <rPh sb="7" eb="9">
      <t>テンケン</t>
    </rPh>
    <rPh sb="12" eb="14">
      <t>ネンド</t>
    </rPh>
    <phoneticPr fontId="18"/>
  </si>
  <si>
    <t>訓練点検に関する文書</t>
    <rPh sb="0" eb="2">
      <t>クンレン</t>
    </rPh>
    <rPh sb="2" eb="4">
      <t>テンケン</t>
    </rPh>
    <rPh sb="5" eb="6">
      <t>カン</t>
    </rPh>
    <rPh sb="8" eb="10">
      <t>ブンショ</t>
    </rPh>
    <phoneticPr fontId="18"/>
  </si>
  <si>
    <t>・上級部隊訓練検閲（○○年度）</t>
    <rPh sb="7" eb="9">
      <t>ケンエツ</t>
    </rPh>
    <rPh sb="12" eb="14">
      <t>ネンド</t>
    </rPh>
    <phoneticPr fontId="18"/>
  </si>
  <si>
    <t>訓練検閲に関する文書</t>
    <rPh sb="0" eb="2">
      <t>クンレン</t>
    </rPh>
    <rPh sb="2" eb="4">
      <t>ケンエツ</t>
    </rPh>
    <rPh sb="5" eb="6">
      <t>カン</t>
    </rPh>
    <rPh sb="8" eb="10">
      <t>ブンショ</t>
    </rPh>
    <phoneticPr fontId="18"/>
  </si>
  <si>
    <t>・練成訓練実施基準</t>
    <rPh sb="1" eb="3">
      <t>レンセイ</t>
    </rPh>
    <rPh sb="3" eb="5">
      <t>クンレン</t>
    </rPh>
    <rPh sb="5" eb="7">
      <t>ジッシ</t>
    </rPh>
    <rPh sb="7" eb="9">
      <t>キジュン</t>
    </rPh>
    <phoneticPr fontId="18"/>
  </si>
  <si>
    <t>・北警団練訓（○○年度）△△（△△には登録番号を記入）</t>
    <rPh sb="1" eb="2">
      <t>キタ</t>
    </rPh>
    <rPh sb="2" eb="3">
      <t>ケイ</t>
    </rPh>
    <rPh sb="3" eb="4">
      <t>ダン</t>
    </rPh>
    <rPh sb="4" eb="5">
      <t>レン</t>
    </rPh>
    <rPh sb="5" eb="6">
      <t>クン</t>
    </rPh>
    <rPh sb="9" eb="11">
      <t>ネンド</t>
    </rPh>
    <phoneticPr fontId="18"/>
  </si>
  <si>
    <t>・○○年度警通隊練訓報告△△（△△には登録番号を記入）</t>
    <rPh sb="3" eb="5">
      <t>ネンド</t>
    </rPh>
    <rPh sb="5" eb="6">
      <t>ケイ</t>
    </rPh>
    <rPh sb="6" eb="7">
      <t>ツウ</t>
    </rPh>
    <rPh sb="7" eb="8">
      <t>タイ</t>
    </rPh>
    <rPh sb="8" eb="9">
      <t>レン</t>
    </rPh>
    <rPh sb="9" eb="10">
      <t>クン</t>
    </rPh>
    <rPh sb="10" eb="12">
      <t>ホウコク</t>
    </rPh>
    <phoneticPr fontId="18"/>
  </si>
  <si>
    <t>・○○訓練計画（△△年度）□□（○○は具体例から選択、□□には登録番号を記入）</t>
    <rPh sb="3" eb="5">
      <t>クンレン</t>
    </rPh>
    <rPh sb="5" eb="7">
      <t>ケイカク</t>
    </rPh>
    <rPh sb="10" eb="12">
      <t>ネンド</t>
    </rPh>
    <rPh sb="19" eb="22">
      <t>グタイレイ</t>
    </rPh>
    <rPh sb="24" eb="26">
      <t>センタク</t>
    </rPh>
    <rPh sb="31" eb="33">
      <t>トウロク</t>
    </rPh>
    <rPh sb="33" eb="35">
      <t>バンゴウ</t>
    </rPh>
    <phoneticPr fontId="18"/>
  </si>
  <si>
    <t>・練成訓練（○○年度）</t>
    <rPh sb="1" eb="3">
      <t>レンセイ</t>
    </rPh>
    <rPh sb="3" eb="5">
      <t>クンレン</t>
    </rPh>
    <phoneticPr fontId="18"/>
  </si>
  <si>
    <t>１年（令和６年度以後）</t>
    <rPh sb="1" eb="2">
      <t>ネン</t>
    </rPh>
    <rPh sb="9" eb="10">
      <t>ゴ</t>
    </rPh>
    <phoneticPr fontId="11"/>
  </si>
  <si>
    <t>問題を改定した日に係る特定日以後1年（令和６年度以前）</t>
    <rPh sb="0" eb="2">
      <t>モンダイ</t>
    </rPh>
    <rPh sb="3" eb="5">
      <t>カイテイ</t>
    </rPh>
    <rPh sb="7" eb="8">
      <t>ヒ</t>
    </rPh>
    <rPh sb="9" eb="10">
      <t>カカワ</t>
    </rPh>
    <rPh sb="11" eb="14">
      <t>トクテイビ</t>
    </rPh>
    <rPh sb="14" eb="16">
      <t>イゴ</t>
    </rPh>
    <rPh sb="17" eb="18">
      <t>ネン</t>
    </rPh>
    <rPh sb="19" eb="21">
      <t>レイワ</t>
    </rPh>
    <rPh sb="22" eb="23">
      <t>ネン</t>
    </rPh>
    <rPh sb="23" eb="24">
      <t>ド</t>
    </rPh>
    <phoneticPr fontId="18"/>
  </si>
  <si>
    <t>・段階試験及び総合試験</t>
    <rPh sb="1" eb="3">
      <t>ダンカイ</t>
    </rPh>
    <rPh sb="3" eb="5">
      <t>シケン</t>
    </rPh>
    <rPh sb="5" eb="6">
      <t>オヨ</t>
    </rPh>
    <rPh sb="7" eb="9">
      <t>ソウゴウ</t>
    </rPh>
    <rPh sb="9" eb="11">
      <t>シケン</t>
    </rPh>
    <phoneticPr fontId="18"/>
  </si>
  <si>
    <t>・実務訓練（○○年度）</t>
    <phoneticPr fontId="18"/>
  </si>
  <si>
    <t>・実務訓練管理</t>
    <phoneticPr fontId="18"/>
  </si>
  <si>
    <t>・実務訓練関連</t>
    <phoneticPr fontId="18"/>
  </si>
  <si>
    <t>・実務訓練指導要領書</t>
    <phoneticPr fontId="18"/>
  </si>
  <si>
    <t>・検定射撃訓練実施記録</t>
    <phoneticPr fontId="18"/>
  </si>
  <si>
    <t>・実務訓練実施記録</t>
    <phoneticPr fontId="18"/>
  </si>
  <si>
    <t xml:space="preserve">・実務訓練記録
</t>
    <phoneticPr fontId="27"/>
  </si>
  <si>
    <t>実務訓練指導書</t>
  </si>
  <si>
    <t>空曹・空士の実務訓練基準</t>
  </si>
  <si>
    <t>・実務訓練基準細目</t>
    <rPh sb="1" eb="9">
      <t>ジツムクンレンキジュンサイモク</t>
    </rPh>
    <phoneticPr fontId="19"/>
  </si>
  <si>
    <t>・航空自衛隊訓練資料</t>
    <rPh sb="1" eb="3">
      <t>コウクウ</t>
    </rPh>
    <rPh sb="3" eb="6">
      <t>ジエイタイ</t>
    </rPh>
    <rPh sb="6" eb="8">
      <t>クンレン</t>
    </rPh>
    <rPh sb="8" eb="10">
      <t>シリョウ</t>
    </rPh>
    <phoneticPr fontId="27"/>
  </si>
  <si>
    <t>・一般教範「地上火器（６４式小銃）」の一部変更について</t>
    <phoneticPr fontId="18"/>
  </si>
  <si>
    <t>更新又は廃止になった日に係る特定日以後１年</t>
    <phoneticPr fontId="18"/>
  </si>
  <si>
    <t>・教範（○○班）</t>
    <rPh sb="1" eb="3">
      <t>キョウハン</t>
    </rPh>
    <rPh sb="6" eb="7">
      <t>ハン</t>
    </rPh>
    <phoneticPr fontId="18"/>
  </si>
  <si>
    <t>・航空自衛隊教範</t>
    <rPh sb="1" eb="3">
      <t>コウクウ</t>
    </rPh>
    <rPh sb="3" eb="6">
      <t>ジエイタイ</t>
    </rPh>
    <rPh sb="6" eb="8">
      <t>キョウハン</t>
    </rPh>
    <phoneticPr fontId="27"/>
  </si>
  <si>
    <t>(1)教育訓練一般</t>
    <rPh sb="3" eb="5">
      <t>キョウイク</t>
    </rPh>
    <rPh sb="5" eb="7">
      <t>クンレン</t>
    </rPh>
    <rPh sb="7" eb="9">
      <t>イッパン</t>
    </rPh>
    <phoneticPr fontId="11"/>
  </si>
  <si>
    <t>・無料宿舎の運用について</t>
    <phoneticPr fontId="18"/>
  </si>
  <si>
    <t>(4)公務員宿舎</t>
    <phoneticPr fontId="18"/>
  </si>
  <si>
    <t>無料宿舎の運用に関する文書</t>
    <rPh sb="8" eb="9">
      <t>カン</t>
    </rPh>
    <rPh sb="11" eb="13">
      <t>ブンショ</t>
    </rPh>
    <phoneticPr fontId="18"/>
  </si>
  <si>
    <t>公務員宿舎</t>
    <phoneticPr fontId="18"/>
  </si>
  <si>
    <t>・給食予定人員通知書（○○年度）</t>
    <phoneticPr fontId="18"/>
  </si>
  <si>
    <t>・食事支給台帳（○○年度）</t>
    <rPh sb="1" eb="3">
      <t>ショクジ</t>
    </rPh>
    <rPh sb="3" eb="5">
      <t>シキュウ</t>
    </rPh>
    <rPh sb="5" eb="7">
      <t>ダイチョウ</t>
    </rPh>
    <phoneticPr fontId="27"/>
  </si>
  <si>
    <t>・増加食請求票（○○年度）</t>
    <phoneticPr fontId="18"/>
  </si>
  <si>
    <t>・給食通報（○○年度）</t>
    <phoneticPr fontId="18"/>
  </si>
  <si>
    <t xml:space="preserve">・食需伝票（○○年度）
</t>
    <rPh sb="1" eb="2">
      <t>ショク</t>
    </rPh>
    <rPh sb="2" eb="3">
      <t>ジュ</t>
    </rPh>
    <rPh sb="3" eb="5">
      <t>デンピョウ</t>
    </rPh>
    <phoneticPr fontId="27"/>
  </si>
  <si>
    <t>(3)給養</t>
    <rPh sb="3" eb="5">
      <t>キュウヨウ</t>
    </rPh>
    <phoneticPr fontId="27"/>
  </si>
  <si>
    <t>給養に関する文書</t>
    <rPh sb="0" eb="2">
      <t>キュウヨウ</t>
    </rPh>
    <rPh sb="3" eb="4">
      <t>カン</t>
    </rPh>
    <rPh sb="6" eb="8">
      <t>ブンショ</t>
    </rPh>
    <phoneticPr fontId="27"/>
  </si>
  <si>
    <t>給養</t>
    <rPh sb="0" eb="2">
      <t>キュウヨウ</t>
    </rPh>
    <phoneticPr fontId="27"/>
  </si>
  <si>
    <t>・公務災害発生報告書（〇〇年度）</t>
    <phoneticPr fontId="18"/>
  </si>
  <si>
    <t>(1)恩償</t>
    <phoneticPr fontId="18"/>
  </si>
  <si>
    <t>35　厚生</t>
    <rPh sb="3" eb="5">
      <t>コウセイ</t>
    </rPh>
    <phoneticPr fontId="27"/>
  </si>
  <si>
    <t>恩償</t>
    <phoneticPr fontId="18"/>
  </si>
  <si>
    <t>厚生</t>
    <rPh sb="0" eb="2">
      <t>コウセイ</t>
    </rPh>
    <phoneticPr fontId="27"/>
  </si>
  <si>
    <t>・特技付与等通知書</t>
    <phoneticPr fontId="18"/>
  </si>
  <si>
    <t>・特技制度の細部実施要領について（○○年度）</t>
    <phoneticPr fontId="18"/>
  </si>
  <si>
    <t>(11)特技制度</t>
    <phoneticPr fontId="18"/>
  </si>
  <si>
    <t>特技制度に関する文書</t>
    <rPh sb="0" eb="2">
      <t>トクギ</t>
    </rPh>
    <rPh sb="2" eb="4">
      <t>セイド</t>
    </rPh>
    <rPh sb="5" eb="6">
      <t>カン</t>
    </rPh>
    <rPh sb="8" eb="10">
      <t>ブンショ</t>
    </rPh>
    <phoneticPr fontId="18"/>
  </si>
  <si>
    <t>特技制度</t>
    <phoneticPr fontId="18"/>
  </si>
  <si>
    <t>(11)</t>
    <phoneticPr fontId="18"/>
  </si>
  <si>
    <t>・上級部隊達（証明等）（○○年度）</t>
    <rPh sb="14" eb="16">
      <t>ネンド</t>
    </rPh>
    <phoneticPr fontId="18"/>
  </si>
  <si>
    <t>(10)証明等</t>
    <rPh sb="4" eb="6">
      <t>ショウメイ</t>
    </rPh>
    <rPh sb="6" eb="7">
      <t>トウ</t>
    </rPh>
    <phoneticPr fontId="18"/>
  </si>
  <si>
    <t>証明等に関する文書</t>
    <rPh sb="0" eb="2">
      <t>ショウニン</t>
    </rPh>
    <rPh sb="2" eb="4">
      <t>シケン</t>
    </rPh>
    <rPh sb="4" eb="6">
      <t>タイサク</t>
    </rPh>
    <rPh sb="7" eb="8">
      <t>カンブンショ</t>
    </rPh>
    <phoneticPr fontId="18"/>
  </si>
  <si>
    <t>証明等</t>
    <rPh sb="0" eb="2">
      <t>ショウメイ</t>
    </rPh>
    <rPh sb="2" eb="3">
      <t>トウ</t>
    </rPh>
    <phoneticPr fontId="18"/>
  </si>
  <si>
    <t>(10)</t>
    <phoneticPr fontId="18"/>
  </si>
  <si>
    <t>・人事管理資料</t>
    <phoneticPr fontId="18"/>
  </si>
  <si>
    <t>(9)人事記録、報告</t>
    <rPh sb="3" eb="7">
      <t>ジンジキロク</t>
    </rPh>
    <rPh sb="8" eb="10">
      <t>ホウコク</t>
    </rPh>
    <phoneticPr fontId="18"/>
  </si>
  <si>
    <t>人事管理に関する文書</t>
    <rPh sb="0" eb="2">
      <t>ジンジ</t>
    </rPh>
    <rPh sb="2" eb="4">
      <t>カンリ</t>
    </rPh>
    <rPh sb="5" eb="6">
      <t>カン</t>
    </rPh>
    <rPh sb="8" eb="10">
      <t>ブンショ</t>
    </rPh>
    <phoneticPr fontId="18"/>
  </si>
  <si>
    <t>・主体的リクルータ活動の試行について（○○年度）</t>
  </si>
  <si>
    <t>・元自衛官の再任用（航空自衛官）採用要項について</t>
  </si>
  <si>
    <t xml:space="preserve">・募集業務支援（○○年度）
</t>
    <rPh sb="1" eb="3">
      <t>ボシュウ</t>
    </rPh>
    <rPh sb="3" eb="5">
      <t>ギョウム</t>
    </rPh>
    <rPh sb="5" eb="7">
      <t>シエン</t>
    </rPh>
    <rPh sb="10" eb="12">
      <t>ネンド</t>
    </rPh>
    <phoneticPr fontId="27"/>
  </si>
  <si>
    <t>(8)募集</t>
    <rPh sb="3" eb="5">
      <t>ボシュウ</t>
    </rPh>
    <phoneticPr fontId="11"/>
  </si>
  <si>
    <t>常用（無期限）（平成２４年４月１日以後）</t>
    <rPh sb="0" eb="2">
      <t>ジョウヨウ</t>
    </rPh>
    <rPh sb="3" eb="6">
      <t>ムキゲン</t>
    </rPh>
    <rPh sb="18" eb="19">
      <t>ゴ</t>
    </rPh>
    <phoneticPr fontId="11"/>
  </si>
  <si>
    <t>・賞詞台帳（○○年度（○○年））</t>
    <rPh sb="1" eb="2">
      <t>ショウ</t>
    </rPh>
    <rPh sb="2" eb="3">
      <t>シ</t>
    </rPh>
    <rPh sb="3" eb="5">
      <t>ダイチョウ</t>
    </rPh>
    <phoneticPr fontId="27"/>
  </si>
  <si>
    <t>３０年
（平成２４年３月３１日以前）</t>
    <rPh sb="2" eb="3">
      <t>ネン</t>
    </rPh>
    <phoneticPr fontId="18"/>
  </si>
  <si>
    <t>・賞詞台帳</t>
    <rPh sb="1" eb="2">
      <t>ショウ</t>
    </rPh>
    <rPh sb="2" eb="3">
      <t>シ</t>
    </rPh>
    <rPh sb="3" eb="5">
      <t>ダイチョウ</t>
    </rPh>
    <phoneticPr fontId="27"/>
  </si>
  <si>
    <t>・表彰実施報告（○○年度）</t>
    <rPh sb="1" eb="3">
      <t>ヒョウショウ</t>
    </rPh>
    <rPh sb="3" eb="5">
      <t>ジッシ</t>
    </rPh>
    <rPh sb="5" eb="7">
      <t>ホウコク</t>
    </rPh>
    <phoneticPr fontId="27"/>
  </si>
  <si>
    <t>・表彰上申書（○○年度）</t>
    <rPh sb="1" eb="3">
      <t>ヒョウショウ</t>
    </rPh>
    <rPh sb="3" eb="6">
      <t>ジョウシンショ</t>
    </rPh>
    <phoneticPr fontId="27"/>
  </si>
  <si>
    <t>(7)表彰、懲戒</t>
    <rPh sb="3" eb="5">
      <t>ヒョウショウ</t>
    </rPh>
    <rPh sb="6" eb="8">
      <t>チョウカイ</t>
    </rPh>
    <phoneticPr fontId="11"/>
  </si>
  <si>
    <t>・候補者の推薦について（○○年度）</t>
    <phoneticPr fontId="18"/>
  </si>
  <si>
    <t>・宇宙作戦群要員候補者名簿</t>
    <rPh sb="1" eb="3">
      <t>ウチュウ</t>
    </rPh>
    <rPh sb="3" eb="6">
      <t>サクセングン</t>
    </rPh>
    <rPh sb="6" eb="8">
      <t>ヨウイン</t>
    </rPh>
    <rPh sb="8" eb="11">
      <t>コウホシャ</t>
    </rPh>
    <rPh sb="11" eb="13">
      <t>メイボ</t>
    </rPh>
    <phoneticPr fontId="18"/>
  </si>
  <si>
    <t>要員の候補に関する文書</t>
    <rPh sb="0" eb="2">
      <t>ヨウイン</t>
    </rPh>
    <rPh sb="3" eb="5">
      <t>コウホ</t>
    </rPh>
    <rPh sb="6" eb="7">
      <t>カン</t>
    </rPh>
    <rPh sb="9" eb="11">
      <t>ブンショ</t>
    </rPh>
    <phoneticPr fontId="27"/>
  </si>
  <si>
    <t>・幹部自衛官昇任資格者等の報告について</t>
    <phoneticPr fontId="18"/>
  </si>
  <si>
    <t>・昇任試験（○○年度）</t>
    <phoneticPr fontId="18"/>
  </si>
  <si>
    <t>・人事発令（写）</t>
    <rPh sb="1" eb="3">
      <t>ジンジ</t>
    </rPh>
    <rPh sb="3" eb="5">
      <t>ハツレイ</t>
    </rPh>
    <rPh sb="6" eb="7">
      <t>ウツ</t>
    </rPh>
    <phoneticPr fontId="27"/>
  </si>
  <si>
    <t>(6)自衛官補任</t>
    <rPh sb="3" eb="6">
      <t>ジエイカン</t>
    </rPh>
    <rPh sb="6" eb="8">
      <t>ホニン</t>
    </rPh>
    <phoneticPr fontId="11"/>
  </si>
  <si>
    <t>人事発令（自衛官補任）に関する文書</t>
    <rPh sb="0" eb="2">
      <t>ジンジ</t>
    </rPh>
    <rPh sb="2" eb="4">
      <t>ハツレイ</t>
    </rPh>
    <rPh sb="5" eb="8">
      <t>ジエイカン</t>
    </rPh>
    <rPh sb="8" eb="9">
      <t>ホ</t>
    </rPh>
    <rPh sb="9" eb="10">
      <t>ニン</t>
    </rPh>
    <rPh sb="12" eb="13">
      <t>カン</t>
    </rPh>
    <rPh sb="15" eb="17">
      <t>ブンショ</t>
    </rPh>
    <phoneticPr fontId="27"/>
  </si>
  <si>
    <t>・絆の日（○○年度）</t>
    <phoneticPr fontId="18"/>
  </si>
  <si>
    <t>・ハラスメント防止に係る宣言書（○○年度）</t>
    <phoneticPr fontId="18"/>
  </si>
  <si>
    <t>・ハラスメント防止等（○○年度）</t>
    <phoneticPr fontId="18"/>
  </si>
  <si>
    <t>・苦情相談等状況報告（○○年度）</t>
    <phoneticPr fontId="18"/>
  </si>
  <si>
    <t>・ハラスメント防止（○○年度）</t>
    <rPh sb="12" eb="14">
      <t>ネンド</t>
    </rPh>
    <phoneticPr fontId="18"/>
  </si>
  <si>
    <t>各種ハラスメントの防止に係る報告文書、パワー・ハラスメントの防止に関する文書</t>
    <rPh sb="33" eb="34">
      <t>カン</t>
    </rPh>
    <rPh sb="36" eb="38">
      <t>ブンショ</t>
    </rPh>
    <phoneticPr fontId="18"/>
  </si>
  <si>
    <t>・下宿利用許可終了（○○年度）</t>
    <phoneticPr fontId="18"/>
  </si>
  <si>
    <t>・自衛隊員等に対する薬物検査について（○○年度）</t>
    <rPh sb="21" eb="23">
      <t>ネンド</t>
    </rPh>
    <phoneticPr fontId="18"/>
  </si>
  <si>
    <t>・上級部隊規則（服務規律）（○○年度）</t>
    <phoneticPr fontId="18"/>
  </si>
  <si>
    <t>・服務ＳＯＰの一部を改正するＳＯＰ（○○年度）</t>
    <phoneticPr fontId="18"/>
  </si>
  <si>
    <t>・服務規則</t>
    <rPh sb="1" eb="3">
      <t>フクム</t>
    </rPh>
    <rPh sb="3" eb="5">
      <t>キソク</t>
    </rPh>
    <phoneticPr fontId="18"/>
  </si>
  <si>
    <t>・北部防空管制群服務規則（○○年度）</t>
    <rPh sb="15" eb="17">
      <t>ネンド</t>
    </rPh>
    <phoneticPr fontId="18"/>
  </si>
  <si>
    <t xml:space="preserve">・上級部隊服務規則（服務規律）
</t>
    <rPh sb="1" eb="3">
      <t>ジョウキュウ</t>
    </rPh>
    <rPh sb="3" eb="5">
      <t>ブタイ</t>
    </rPh>
    <rPh sb="5" eb="7">
      <t>フクム</t>
    </rPh>
    <rPh sb="7" eb="9">
      <t>キソク</t>
    </rPh>
    <rPh sb="10" eb="14">
      <t>フクムキリツ</t>
    </rPh>
    <phoneticPr fontId="18"/>
  </si>
  <si>
    <t>・○○の一部を改正するＳＯＰ（△△年度）（○○は具体例から記入）</t>
    <rPh sb="4" eb="6">
      <t>イチブ</t>
    </rPh>
    <rPh sb="7" eb="9">
      <t>カイセイ</t>
    </rPh>
    <rPh sb="17" eb="19">
      <t>ネンド</t>
    </rPh>
    <rPh sb="24" eb="27">
      <t>グタイレイ</t>
    </rPh>
    <rPh sb="29" eb="31">
      <t>キニュウ</t>
    </rPh>
    <phoneticPr fontId="18"/>
  </si>
  <si>
    <t>・○○の一部を改正するＳＯＰ（○○は具体例から記入）</t>
    <rPh sb="4" eb="6">
      <t>イチブ</t>
    </rPh>
    <rPh sb="7" eb="9">
      <t>カイセイ</t>
    </rPh>
    <rPh sb="18" eb="21">
      <t>グタイレイ</t>
    </rPh>
    <rPh sb="23" eb="25">
      <t>キニュウ</t>
    </rPh>
    <phoneticPr fontId="18"/>
  </si>
  <si>
    <t>・○○ＳＯＰ（○○は具体例から記入）</t>
    <rPh sb="10" eb="13">
      <t>グタイレイ</t>
    </rPh>
    <rPh sb="15" eb="17">
      <t>キニュウ</t>
    </rPh>
    <phoneticPr fontId="18"/>
  </si>
  <si>
    <t>服務規律に関する文書</t>
    <phoneticPr fontId="18"/>
  </si>
  <si>
    <t>・飲酒運転防止誓約書</t>
    <rPh sb="1" eb="3">
      <t>インシュ</t>
    </rPh>
    <rPh sb="3" eb="5">
      <t>ウンテン</t>
    </rPh>
    <rPh sb="5" eb="7">
      <t>ボウシ</t>
    </rPh>
    <rPh sb="7" eb="10">
      <t>セイヤクショ</t>
    </rPh>
    <phoneticPr fontId="27"/>
  </si>
  <si>
    <t>飲酒運転防止に関する文書</t>
    <rPh sb="0" eb="2">
      <t>インシュ</t>
    </rPh>
    <rPh sb="2" eb="4">
      <t>ウンテン</t>
    </rPh>
    <rPh sb="4" eb="6">
      <t>ボウシ</t>
    </rPh>
    <rPh sb="7" eb="8">
      <t>カン</t>
    </rPh>
    <rPh sb="10" eb="12">
      <t>ブンショ</t>
    </rPh>
    <phoneticPr fontId="27"/>
  </si>
  <si>
    <t>カ</t>
    <phoneticPr fontId="27"/>
  </si>
  <si>
    <t>・防衛省訓令の制定について（通達）</t>
    <rPh sb="14" eb="16">
      <t>ツウタツ</t>
    </rPh>
    <phoneticPr fontId="18"/>
  </si>
  <si>
    <t>・北部防空管制群内務班生活の心得について（○○年度）</t>
  </si>
  <si>
    <t>・服務指導（○○年度）</t>
    <phoneticPr fontId="18"/>
  </si>
  <si>
    <t>・服装容儀点検（○○年度）</t>
    <phoneticPr fontId="18"/>
  </si>
  <si>
    <t>・防衛省訓令の制定について（通知）</t>
    <rPh sb="14" eb="16">
      <t>ツウチ</t>
    </rPh>
    <phoneticPr fontId="18"/>
  </si>
  <si>
    <t>・服務機会教育記録（○○年度）</t>
    <phoneticPr fontId="18"/>
  </si>
  <si>
    <t>・年度服務指導計画（○○年度）</t>
    <phoneticPr fontId="18"/>
  </si>
  <si>
    <t>・服務事故防止自己点検チェックリスト（○○年度）</t>
    <phoneticPr fontId="18"/>
  </si>
  <si>
    <t>・服務指導実施状況（○○年度）</t>
    <phoneticPr fontId="18"/>
  </si>
  <si>
    <t>・倫理法等周知徹底に講じた施策（○○年度）</t>
    <phoneticPr fontId="18"/>
  </si>
  <si>
    <t>・服務規律違反防止施策（○○年度）</t>
    <phoneticPr fontId="18"/>
  </si>
  <si>
    <t>・服務事故防止指導強化（○○年度）</t>
    <phoneticPr fontId="18"/>
  </si>
  <si>
    <t>・服務指導計画・報告等（○○年度）</t>
    <phoneticPr fontId="18"/>
  </si>
  <si>
    <t>・休暇証（○○年度）</t>
    <phoneticPr fontId="18"/>
  </si>
  <si>
    <t>・行動計画（○○年度）</t>
    <phoneticPr fontId="18"/>
  </si>
  <si>
    <t>・公用外出簿（○○年度）</t>
    <phoneticPr fontId="18"/>
  </si>
  <si>
    <t>・海外渡航報告（○○年度）</t>
    <phoneticPr fontId="18"/>
  </si>
  <si>
    <t>・服務指導強化（○○年度）</t>
    <phoneticPr fontId="18"/>
  </si>
  <si>
    <t>・年末点検（○○年度）</t>
    <phoneticPr fontId="18"/>
  </si>
  <si>
    <t>・○○年度服装容儀点検</t>
    <phoneticPr fontId="18"/>
  </si>
  <si>
    <t xml:space="preserve">・外出申請書（○○年度）
</t>
    <rPh sb="1" eb="3">
      <t>ガイシュツ</t>
    </rPh>
    <rPh sb="3" eb="6">
      <t>シンセイショ</t>
    </rPh>
    <rPh sb="7" eb="11">
      <t>マルマルネンド</t>
    </rPh>
    <phoneticPr fontId="27"/>
  </si>
  <si>
    <t>・海外渡航（○○年度）</t>
    <phoneticPr fontId="18"/>
  </si>
  <si>
    <t>下宿退去、異動又は退職した日に係る特定日以後１年</t>
    <rPh sb="0" eb="2">
      <t>ゲシュク</t>
    </rPh>
    <rPh sb="2" eb="4">
      <t>タイキョ</t>
    </rPh>
    <rPh sb="5" eb="7">
      <t>イドウ</t>
    </rPh>
    <rPh sb="7" eb="8">
      <t>マタ</t>
    </rPh>
    <rPh sb="9" eb="11">
      <t>タイショク</t>
    </rPh>
    <rPh sb="13" eb="14">
      <t>ヒ</t>
    </rPh>
    <rPh sb="15" eb="16">
      <t>カカワ</t>
    </rPh>
    <rPh sb="17" eb="20">
      <t>トクテイビ</t>
    </rPh>
    <rPh sb="20" eb="22">
      <t>イゴ</t>
    </rPh>
    <rPh sb="23" eb="24">
      <t>ネン</t>
    </rPh>
    <phoneticPr fontId="27"/>
  </si>
  <si>
    <t>・下宿等利用許可申請書</t>
    <rPh sb="1" eb="3">
      <t>ゲシュク</t>
    </rPh>
    <rPh sb="3" eb="4">
      <t>トウ</t>
    </rPh>
    <rPh sb="4" eb="6">
      <t>リヨウ</t>
    </rPh>
    <rPh sb="6" eb="8">
      <t>キョカ</t>
    </rPh>
    <rPh sb="8" eb="11">
      <t>シンセイショ</t>
    </rPh>
    <phoneticPr fontId="27"/>
  </si>
  <si>
    <t>服務指導に関する文書</t>
    <rPh sb="0" eb="2">
      <t>フクム</t>
    </rPh>
    <rPh sb="2" eb="4">
      <t>シドウ</t>
    </rPh>
    <rPh sb="5" eb="6">
      <t>カン</t>
    </rPh>
    <rPh sb="8" eb="10">
      <t>ブンショ</t>
    </rPh>
    <phoneticPr fontId="27"/>
  </si>
  <si>
    <t>・代休簿（○○年度）</t>
    <phoneticPr fontId="18"/>
  </si>
  <si>
    <t>・○○年度振替（代休）管理簿</t>
    <phoneticPr fontId="18"/>
  </si>
  <si>
    <t>・○○年度休日の代休日指定簿</t>
    <phoneticPr fontId="18"/>
  </si>
  <si>
    <t>・特別休暇簿（○○年度）</t>
    <rPh sb="9" eb="11">
      <t>ネンド</t>
    </rPh>
    <phoneticPr fontId="18"/>
  </si>
  <si>
    <t>・○○年度特別休暇簿</t>
    <phoneticPr fontId="18"/>
  </si>
  <si>
    <t xml:space="preserve">・休暇簿（○○年度）
</t>
    <rPh sb="7" eb="9">
      <t>ネンド</t>
    </rPh>
    <phoneticPr fontId="12"/>
  </si>
  <si>
    <t xml:space="preserve">・○○年度休暇簿
</t>
    <phoneticPr fontId="12"/>
  </si>
  <si>
    <t>・隊員エンゲージメントについて（○○年度）</t>
    <rPh sb="16" eb="20">
      <t>マルマルネンド</t>
    </rPh>
    <phoneticPr fontId="18"/>
  </si>
  <si>
    <t>・○○増強勤務に関する警戒通信隊日々命令（△△年度）（○○には業務内容を記入）</t>
    <phoneticPr fontId="18"/>
  </si>
  <si>
    <t>・○○日日命令（○○年度）（○○には具体名を記入）</t>
    <rPh sb="3" eb="5">
      <t>ニチニチ</t>
    </rPh>
    <rPh sb="5" eb="7">
      <t>メイレイ</t>
    </rPh>
    <rPh sb="10" eb="12">
      <t>ネンド</t>
    </rPh>
    <rPh sb="18" eb="20">
      <t>グタイ</t>
    </rPh>
    <rPh sb="20" eb="21">
      <t>メイ</t>
    </rPh>
    <rPh sb="22" eb="24">
      <t>キニュウ</t>
    </rPh>
    <phoneticPr fontId="18"/>
  </si>
  <si>
    <t>・特別勤務（○○年度）</t>
    <phoneticPr fontId="18"/>
  </si>
  <si>
    <t xml:space="preserve">・勤務計画（○○年度）
</t>
    <phoneticPr fontId="18"/>
  </si>
  <si>
    <t>・特別の日課指定・勤務計画簿（○○年度）</t>
    <rPh sb="17" eb="19">
      <t>ネンド</t>
    </rPh>
    <phoneticPr fontId="18"/>
  </si>
  <si>
    <t>・在宅勤務記録簿（○○年度）</t>
    <phoneticPr fontId="18"/>
  </si>
  <si>
    <t xml:space="preserve">・出勤簿（○○年度）
</t>
    <rPh sb="1" eb="3">
      <t>シュッキン</t>
    </rPh>
    <rPh sb="3" eb="4">
      <t>ボ</t>
    </rPh>
    <rPh sb="7" eb="9">
      <t>ネンド</t>
    </rPh>
    <phoneticPr fontId="27"/>
  </si>
  <si>
    <t>(2)服務規律</t>
    <rPh sb="3" eb="5">
      <t>フクム</t>
    </rPh>
    <rPh sb="5" eb="7">
      <t>キリツ</t>
    </rPh>
    <phoneticPr fontId="11"/>
  </si>
  <si>
    <t>・特別の日課に関する達</t>
    <phoneticPr fontId="18"/>
  </si>
  <si>
    <t>特別の日課に関する文書</t>
    <rPh sb="9" eb="11">
      <t>ブンショ</t>
    </rPh>
    <phoneticPr fontId="18"/>
  </si>
  <si>
    <t>航空自衛隊におけるテレワーク実施要領に関する文書</t>
    <rPh sb="19" eb="20">
      <t>カン</t>
    </rPh>
    <rPh sb="22" eb="24">
      <t>ブンショ</t>
    </rPh>
    <phoneticPr fontId="18"/>
  </si>
  <si>
    <t>・宇宙作戦群要員候補者名簿</t>
    <phoneticPr fontId="18"/>
  </si>
  <si>
    <t>要員の候補に関する文書</t>
    <phoneticPr fontId="18"/>
  </si>
  <si>
    <t>昇任試験対策に関する文書</t>
    <rPh sb="0" eb="2">
      <t>ショウニン</t>
    </rPh>
    <rPh sb="2" eb="4">
      <t>シケン</t>
    </rPh>
    <rPh sb="4" eb="6">
      <t>タイサク</t>
    </rPh>
    <rPh sb="7" eb="8">
      <t>カン</t>
    </rPh>
    <rPh sb="10" eb="12">
      <t>ブンショ</t>
    </rPh>
    <phoneticPr fontId="18"/>
  </si>
  <si>
    <t>・上級部隊達（人事一般）（○○年度）</t>
    <rPh sb="7" eb="9">
      <t>ジンジ</t>
    </rPh>
    <phoneticPr fontId="18"/>
  </si>
  <si>
    <t>・幹部自衛官個人申告について（○○年度）</t>
    <phoneticPr fontId="18"/>
  </si>
  <si>
    <t>・発令等通知（写）（○○年度）</t>
    <phoneticPr fontId="18"/>
  </si>
  <si>
    <t>・発令等通知（○○年度）</t>
    <rPh sb="9" eb="11">
      <t>ネンド</t>
    </rPh>
    <phoneticPr fontId="18"/>
  </si>
  <si>
    <t>・個別命令上申（○○年度）</t>
    <phoneticPr fontId="18"/>
  </si>
  <si>
    <t>・個別命令（○○年度）</t>
    <rPh sb="1" eb="3">
      <t>コベツ</t>
    </rPh>
    <rPh sb="3" eb="5">
      <t>メイレイ</t>
    </rPh>
    <rPh sb="8" eb="10">
      <t>ネンド</t>
    </rPh>
    <phoneticPr fontId="18"/>
  </si>
  <si>
    <t>人事に関する文書</t>
    <rPh sb="0" eb="2">
      <t>ジンジ</t>
    </rPh>
    <rPh sb="3" eb="4">
      <t>カン</t>
    </rPh>
    <rPh sb="6" eb="8">
      <t>ブンショ</t>
    </rPh>
    <phoneticPr fontId="18"/>
  </si>
  <si>
    <t>・○○年度隊員意識調査</t>
    <phoneticPr fontId="18"/>
  </si>
  <si>
    <t>隊員の意識調査調査に関する文書</t>
    <rPh sb="0" eb="2">
      <t>タイイン</t>
    </rPh>
    <rPh sb="3" eb="5">
      <t>イシキ</t>
    </rPh>
    <rPh sb="5" eb="7">
      <t>チョウサ</t>
    </rPh>
    <rPh sb="7" eb="9">
      <t>チョウサ</t>
    </rPh>
    <rPh sb="10" eb="11">
      <t>カン</t>
    </rPh>
    <rPh sb="13" eb="15">
      <t>ブンショ</t>
    </rPh>
    <phoneticPr fontId="18"/>
  </si>
  <si>
    <t>・人的戦力強化推進（○○年度）</t>
    <rPh sb="10" eb="14">
      <t>マルマルネンド</t>
    </rPh>
    <phoneticPr fontId="18"/>
  </si>
  <si>
    <t>・人的戦力強化通達</t>
    <rPh sb="1" eb="3">
      <t>ジンテキ</t>
    </rPh>
    <rPh sb="3" eb="5">
      <t>センリョク</t>
    </rPh>
    <rPh sb="5" eb="7">
      <t>キョウカ</t>
    </rPh>
    <rPh sb="7" eb="9">
      <t>ツウタツ</t>
    </rPh>
    <phoneticPr fontId="18"/>
  </si>
  <si>
    <t>人的戦力強化に関する文書</t>
    <rPh sb="0" eb="2">
      <t>ジンテキ</t>
    </rPh>
    <rPh sb="2" eb="4">
      <t>センリョク</t>
    </rPh>
    <rPh sb="4" eb="6">
      <t>キョウカ</t>
    </rPh>
    <rPh sb="7" eb="8">
      <t>カン</t>
    </rPh>
    <rPh sb="10" eb="12">
      <t>ブンショ</t>
    </rPh>
    <phoneticPr fontId="18"/>
  </si>
  <si>
    <t>・特技試験（○○年度）</t>
    <rPh sb="1" eb="3">
      <t>トクギ</t>
    </rPh>
    <rPh sb="3" eb="5">
      <t>シケン</t>
    </rPh>
    <rPh sb="6" eb="10">
      <t>マルマルネンド</t>
    </rPh>
    <phoneticPr fontId="27"/>
  </si>
  <si>
    <t>特技試験等に関する文書</t>
    <rPh sb="0" eb="2">
      <t>トクギ</t>
    </rPh>
    <rPh sb="2" eb="4">
      <t>シケン</t>
    </rPh>
    <rPh sb="4" eb="5">
      <t>トウ</t>
    </rPh>
    <rPh sb="6" eb="7">
      <t>カン</t>
    </rPh>
    <rPh sb="9" eb="11">
      <t>ブンショ</t>
    </rPh>
    <phoneticPr fontId="27"/>
  </si>
  <si>
    <t>・准曹士先任制度（○○年度）</t>
    <phoneticPr fontId="18"/>
  </si>
  <si>
    <t>・准曹士先任制度の活用</t>
    <rPh sb="1" eb="2">
      <t>ジュン</t>
    </rPh>
    <rPh sb="2" eb="3">
      <t>ソウ</t>
    </rPh>
    <rPh sb="3" eb="4">
      <t>シ</t>
    </rPh>
    <rPh sb="4" eb="6">
      <t>センニン</t>
    </rPh>
    <rPh sb="6" eb="8">
      <t>セイド</t>
    </rPh>
    <rPh sb="9" eb="11">
      <t>カツヨウ</t>
    </rPh>
    <phoneticPr fontId="27"/>
  </si>
  <si>
    <t>准曹士先任に関する文書</t>
    <rPh sb="0" eb="1">
      <t>ジュン</t>
    </rPh>
    <rPh sb="1" eb="2">
      <t>ソウ</t>
    </rPh>
    <rPh sb="2" eb="3">
      <t>シ</t>
    </rPh>
    <rPh sb="3" eb="5">
      <t>センニン</t>
    </rPh>
    <rPh sb="6" eb="7">
      <t>カン</t>
    </rPh>
    <rPh sb="9" eb="11">
      <t>ブンショ</t>
    </rPh>
    <phoneticPr fontId="27"/>
  </si>
  <si>
    <t>・身上票</t>
    <rPh sb="1" eb="3">
      <t>シンジョウ</t>
    </rPh>
    <rPh sb="3" eb="4">
      <t>ヒョウ</t>
    </rPh>
    <phoneticPr fontId="18"/>
  </si>
  <si>
    <t>隊員の身上に関する文書</t>
    <rPh sb="0" eb="2">
      <t>タイイン</t>
    </rPh>
    <rPh sb="3" eb="5">
      <t>シンジョウ</t>
    </rPh>
    <rPh sb="6" eb="7">
      <t>カン</t>
    </rPh>
    <rPh sb="9" eb="11">
      <t>ブンショ</t>
    </rPh>
    <phoneticPr fontId="27"/>
  </si>
  <si>
    <t>・防空監視所等に係る勤務地管理（○○年度）</t>
    <rPh sb="18" eb="20">
      <t>ネンド</t>
    </rPh>
    <phoneticPr fontId="18"/>
  </si>
  <si>
    <t>(1)人事一般</t>
    <rPh sb="3" eb="5">
      <t>ジンジ</t>
    </rPh>
    <rPh sb="5" eb="7">
      <t>イッパン</t>
    </rPh>
    <phoneticPr fontId="11"/>
  </si>
  <si>
    <t>34　人事</t>
    <phoneticPr fontId="18"/>
  </si>
  <si>
    <t>・出張簿（○○年度）</t>
    <rPh sb="7" eb="9">
      <t>ネンド</t>
    </rPh>
    <phoneticPr fontId="18"/>
  </si>
  <si>
    <t>５年（令和７年４月１日以降）</t>
    <phoneticPr fontId="18"/>
  </si>
  <si>
    <t>３年（令和７年３月３１日以前）</t>
    <phoneticPr fontId="18"/>
  </si>
  <si>
    <t>・旅行命令簿（○○年度）</t>
    <rPh sb="1" eb="3">
      <t>リョコウ</t>
    </rPh>
    <rPh sb="3" eb="5">
      <t>メイレイ</t>
    </rPh>
    <rPh sb="5" eb="6">
      <t>ボ</t>
    </rPh>
    <phoneticPr fontId="27"/>
  </si>
  <si>
    <t>１年</t>
    <rPh sb="0" eb="1">
      <t>ネン</t>
    </rPh>
    <phoneticPr fontId="18"/>
  </si>
  <si>
    <t>・上級部隊達（給与事務）（○○年度）</t>
    <rPh sb="15" eb="17">
      <t>ネンド</t>
    </rPh>
    <phoneticPr fontId="18"/>
  </si>
  <si>
    <t>給与事務に関する文書</t>
    <rPh sb="0" eb="2">
      <t>キュウヨ</t>
    </rPh>
    <rPh sb="2" eb="4">
      <t>ジム</t>
    </rPh>
    <rPh sb="5" eb="6">
      <t>カン</t>
    </rPh>
    <rPh sb="8" eb="10">
      <t>ブンショ</t>
    </rPh>
    <phoneticPr fontId="18"/>
  </si>
  <si>
    <t>５年</t>
    <rPh sb="0" eb="1">
      <t>ネン</t>
    </rPh>
    <phoneticPr fontId="27"/>
  </si>
  <si>
    <t>・勤務状況通知書</t>
    <rPh sb="1" eb="3">
      <t>キンム</t>
    </rPh>
    <rPh sb="3" eb="5">
      <t>ジョウキョウ</t>
    </rPh>
    <rPh sb="5" eb="7">
      <t>ツウチ</t>
    </rPh>
    <rPh sb="7" eb="8">
      <t>ショ</t>
    </rPh>
    <phoneticPr fontId="27"/>
  </si>
  <si>
    <t>６年（令和○年○月○日以降）</t>
    <phoneticPr fontId="18"/>
  </si>
  <si>
    <t>５年１月（令和○年○月○日以前）</t>
    <rPh sb="1" eb="2">
      <t>ネン</t>
    </rPh>
    <rPh sb="3" eb="4">
      <t>ツキ</t>
    </rPh>
    <phoneticPr fontId="27"/>
  </si>
  <si>
    <t>・特殊勤務命令簿（○○年度）</t>
    <rPh sb="1" eb="3">
      <t>トクシュ</t>
    </rPh>
    <rPh sb="3" eb="5">
      <t>キンム</t>
    </rPh>
    <rPh sb="5" eb="7">
      <t>メイレイ</t>
    </rPh>
    <rPh sb="7" eb="8">
      <t>ボ</t>
    </rPh>
    <phoneticPr fontId="27"/>
  </si>
  <si>
    <t>(6)給与事務</t>
    <rPh sb="3" eb="5">
      <t>キュウヨ</t>
    </rPh>
    <rPh sb="5" eb="7">
      <t>ジム</t>
    </rPh>
    <phoneticPr fontId="11"/>
  </si>
  <si>
    <t>・無停電電源装置一式の撤去、搬出及び運搬（○○）（△△年度）（○○には機器名を記入）</t>
    <phoneticPr fontId="18"/>
  </si>
  <si>
    <t>・役務要求書・契約締結済通知書（○○）（△△年度）（○○には施設名を記入）</t>
    <phoneticPr fontId="18"/>
  </si>
  <si>
    <t xml:space="preserve">・経費使用伺（○○年度）
</t>
    <rPh sb="9" eb="11">
      <t>ネンド</t>
    </rPh>
    <phoneticPr fontId="18"/>
  </si>
  <si>
    <t>(5)契約</t>
    <rPh sb="3" eb="5">
      <t>ケイヤク</t>
    </rPh>
    <phoneticPr fontId="18"/>
  </si>
  <si>
    <t>契約に関する帳簿文書</t>
    <phoneticPr fontId="18"/>
  </si>
  <si>
    <t>契約</t>
    <rPh sb="0" eb="2">
      <t>ケイヤク</t>
    </rPh>
    <phoneticPr fontId="18"/>
  </si>
  <si>
    <t>・債権管理簿（○○年度）</t>
    <rPh sb="1" eb="3">
      <t>サイケン</t>
    </rPh>
    <rPh sb="3" eb="5">
      <t>カンリ</t>
    </rPh>
    <rPh sb="5" eb="6">
      <t>ボ</t>
    </rPh>
    <phoneticPr fontId="27"/>
  </si>
  <si>
    <t>(4)債権、歳入</t>
    <rPh sb="3" eb="5">
      <t>サイケン</t>
    </rPh>
    <rPh sb="6" eb="8">
      <t>サイニュウ</t>
    </rPh>
    <phoneticPr fontId="11"/>
  </si>
  <si>
    <t>・会計事務に関する帳簿等の様式について</t>
    <phoneticPr fontId="27"/>
  </si>
  <si>
    <t>(1)会計一般</t>
    <rPh sb="3" eb="5">
      <t>カイケイ</t>
    </rPh>
    <rPh sb="5" eb="7">
      <t>イッパン</t>
    </rPh>
    <phoneticPr fontId="11"/>
  </si>
  <si>
    <t>32　会計
（１５の項及び２４の項に掲げるものを除く。）</t>
    <rPh sb="3" eb="5">
      <t>カイケイ</t>
    </rPh>
    <phoneticPr fontId="11"/>
  </si>
  <si>
    <t>会計事務に関する帳簿等の様式に関する文書</t>
    <rPh sb="0" eb="2">
      <t>カイケイ</t>
    </rPh>
    <rPh sb="2" eb="4">
      <t>ジム</t>
    </rPh>
    <rPh sb="5" eb="6">
      <t>カン</t>
    </rPh>
    <rPh sb="8" eb="10">
      <t>チョウボ</t>
    </rPh>
    <rPh sb="10" eb="11">
      <t>トウ</t>
    </rPh>
    <rPh sb="12" eb="14">
      <t>ヨウシキ</t>
    </rPh>
    <rPh sb="15" eb="16">
      <t>カン</t>
    </rPh>
    <rPh sb="18" eb="20">
      <t>ブンショ</t>
    </rPh>
    <phoneticPr fontId="11"/>
  </si>
  <si>
    <t>・○○年度三沢基地航空祭の参加に関する北部防空管制群日日命令</t>
    <phoneticPr fontId="18"/>
  </si>
  <si>
    <t>・広報ガイダンスについて</t>
    <phoneticPr fontId="18"/>
  </si>
  <si>
    <t>(7)広報</t>
    <phoneticPr fontId="18"/>
  </si>
  <si>
    <t>広報</t>
    <rPh sb="0" eb="2">
      <t>コウホウ</t>
    </rPh>
    <phoneticPr fontId="18"/>
  </si>
  <si>
    <t>(7)</t>
    <phoneticPr fontId="27"/>
  </si>
  <si>
    <t>・航空警務隊による逮捕又は送致に関する要領について</t>
    <phoneticPr fontId="18"/>
  </si>
  <si>
    <t>(6)警務</t>
    <phoneticPr fontId="18"/>
  </si>
  <si>
    <t>航空警務隊による逮捕又は送致に関する文書</t>
    <rPh sb="18" eb="20">
      <t>ブンショ</t>
    </rPh>
    <phoneticPr fontId="18"/>
  </si>
  <si>
    <t>警務</t>
    <rPh sb="0" eb="1">
      <t>ケイ</t>
    </rPh>
    <rPh sb="1" eb="2">
      <t>ム</t>
    </rPh>
    <phoneticPr fontId="18"/>
  </si>
  <si>
    <t>・服装及び挙措容儀基準</t>
    <phoneticPr fontId="18"/>
  </si>
  <si>
    <t>服装に関する文書</t>
    <rPh sb="0" eb="2">
      <t>フクソウ</t>
    </rPh>
    <phoneticPr fontId="18"/>
  </si>
  <si>
    <t>・服制ハンドブック（○○年度）</t>
    <rPh sb="1" eb="3">
      <t>フクセイ</t>
    </rPh>
    <rPh sb="12" eb="14">
      <t>ネンド</t>
    </rPh>
    <phoneticPr fontId="27"/>
  </si>
  <si>
    <t>(5)服制、旗章、標識</t>
    <rPh sb="3" eb="5">
      <t>フクセイ</t>
    </rPh>
    <rPh sb="6" eb="7">
      <t>ハタ</t>
    </rPh>
    <rPh sb="7" eb="8">
      <t>ショウ</t>
    </rPh>
    <rPh sb="9" eb="11">
      <t>ヒョウシキ</t>
    </rPh>
    <phoneticPr fontId="27"/>
  </si>
  <si>
    <t>服制に関する文書</t>
    <rPh sb="0" eb="1">
      <t>フク</t>
    </rPh>
    <rPh sb="1" eb="2">
      <t>セイ</t>
    </rPh>
    <rPh sb="3" eb="4">
      <t>カン</t>
    </rPh>
    <rPh sb="6" eb="8">
      <t>ブンショ</t>
    </rPh>
    <phoneticPr fontId="27"/>
  </si>
  <si>
    <t>服制、旗章、標識</t>
    <rPh sb="0" eb="2">
      <t>フクセイ</t>
    </rPh>
    <rPh sb="3" eb="4">
      <t>ハタ</t>
    </rPh>
    <rPh sb="4" eb="5">
      <t>ショウ</t>
    </rPh>
    <rPh sb="6" eb="8">
      <t>ヒョウシキ</t>
    </rPh>
    <phoneticPr fontId="27"/>
  </si>
  <si>
    <t>・隊長離・着任行事（○○年度）</t>
    <phoneticPr fontId="18"/>
  </si>
  <si>
    <t>・准曹士先任交代式（○○年度）</t>
    <phoneticPr fontId="18"/>
  </si>
  <si>
    <t>・表彰式（○○年度）</t>
    <rPh sb="1" eb="4">
      <t>ヒョウショウシキ</t>
    </rPh>
    <phoneticPr fontId="27"/>
  </si>
  <si>
    <t>(4)礼式</t>
    <rPh sb="3" eb="5">
      <t>レイシキ</t>
    </rPh>
    <phoneticPr fontId="27"/>
  </si>
  <si>
    <t>行事に関する文書</t>
    <rPh sb="0" eb="2">
      <t>ギョウジ</t>
    </rPh>
    <rPh sb="3" eb="4">
      <t>カン</t>
    </rPh>
    <rPh sb="6" eb="8">
      <t>ブンショ</t>
    </rPh>
    <phoneticPr fontId="19"/>
  </si>
  <si>
    <t>礼式</t>
    <rPh sb="0" eb="2">
      <t>レイシキ</t>
    </rPh>
    <phoneticPr fontId="27"/>
  </si>
  <si>
    <t>・○○ＳＯＰ（○○は具体例を記入）</t>
    <phoneticPr fontId="18"/>
  </si>
  <si>
    <t>業務処理手順書に関する文書</t>
    <rPh sb="0" eb="2">
      <t>ギョウム</t>
    </rPh>
    <rPh sb="2" eb="4">
      <t>ショリ</t>
    </rPh>
    <rPh sb="4" eb="7">
      <t>テジュンショ</t>
    </rPh>
    <rPh sb="8" eb="9">
      <t>カン</t>
    </rPh>
    <rPh sb="11" eb="13">
      <t>ブンショ</t>
    </rPh>
    <phoneticPr fontId="18"/>
  </si>
  <si>
    <t>・金券受払簿（○○年度）</t>
    <rPh sb="9" eb="11">
      <t>ネンド</t>
    </rPh>
    <phoneticPr fontId="18"/>
  </si>
  <si>
    <t>金券受払簿</t>
    <rPh sb="0" eb="2">
      <t>キンケン</t>
    </rPh>
    <rPh sb="2" eb="4">
      <t>ウケハライ</t>
    </rPh>
    <rPh sb="4" eb="5">
      <t>ボ</t>
    </rPh>
    <phoneticPr fontId="18"/>
  </si>
  <si>
    <t>・個人情報指定（解除）書・依頼書</t>
    <phoneticPr fontId="18"/>
  </si>
  <si>
    <t>・個人情報保護教育実施記録（○○年度）</t>
    <rPh sb="16" eb="18">
      <t>ネンド</t>
    </rPh>
    <phoneticPr fontId="18"/>
  </si>
  <si>
    <t>個人情報保護に関する文書</t>
    <phoneticPr fontId="18"/>
  </si>
  <si>
    <t>・起案簿（○○年度（○○年））</t>
    <phoneticPr fontId="18"/>
  </si>
  <si>
    <t>・代決簿（○○年度）</t>
    <phoneticPr fontId="18"/>
  </si>
  <si>
    <t>行政文書の管理を行うための帳簿</t>
  </si>
  <si>
    <t>・○○行政文書管理規則（○○は具体例から記載）</t>
    <rPh sb="3" eb="5">
      <t>ギョウセイ</t>
    </rPh>
    <rPh sb="5" eb="7">
      <t>ブンショ</t>
    </rPh>
    <rPh sb="7" eb="9">
      <t>カンリ</t>
    </rPh>
    <rPh sb="9" eb="11">
      <t>キソク</t>
    </rPh>
    <rPh sb="15" eb="18">
      <t>グタイレイ</t>
    </rPh>
    <rPh sb="20" eb="22">
      <t>キサイ</t>
    </rPh>
    <phoneticPr fontId="18"/>
  </si>
  <si>
    <t>・航空自衛隊における文書の作成及び処理要領</t>
    <phoneticPr fontId="18"/>
  </si>
  <si>
    <t>・地上無線整備班規則綴り</t>
    <phoneticPr fontId="18"/>
  </si>
  <si>
    <t>・上級部隊等規則</t>
    <phoneticPr fontId="18"/>
  </si>
  <si>
    <t>・安全関係規則</t>
    <phoneticPr fontId="18"/>
  </si>
  <si>
    <t>・○○綴り（○○は具体例から記載）</t>
    <rPh sb="3" eb="4">
      <t>ツヅ</t>
    </rPh>
    <phoneticPr fontId="18"/>
  </si>
  <si>
    <t>・○○規則類集（○○は具体例から記載）</t>
    <phoneticPr fontId="18"/>
  </si>
  <si>
    <t>・○○規則類集（○○は部隊名を記載）</t>
    <phoneticPr fontId="18"/>
  </si>
  <si>
    <t>・訓練関係規則類</t>
    <phoneticPr fontId="18"/>
  </si>
  <si>
    <t>常用（無期限）</t>
    <rPh sb="0" eb="2">
      <t>ジョウヨウ</t>
    </rPh>
    <rPh sb="3" eb="6">
      <t>ムキゲン</t>
    </rPh>
    <phoneticPr fontId="25"/>
  </si>
  <si>
    <t xml:space="preserve">・空幕例規通達類
</t>
    <phoneticPr fontId="18"/>
  </si>
  <si>
    <t>・航空自衛隊法規類集</t>
    <rPh sb="1" eb="3">
      <t>コウクウ</t>
    </rPh>
    <rPh sb="3" eb="6">
      <t>ジエイタイ</t>
    </rPh>
    <rPh sb="6" eb="8">
      <t>ホウキ</t>
    </rPh>
    <rPh sb="8" eb="9">
      <t>タグイ</t>
    </rPh>
    <rPh sb="9" eb="10">
      <t>シュウ</t>
    </rPh>
    <phoneticPr fontId="25"/>
  </si>
  <si>
    <t>法規類等を集約した文書</t>
    <rPh sb="5" eb="7">
      <t>シュウヤク</t>
    </rPh>
    <phoneticPr fontId="25"/>
  </si>
  <si>
    <t>・文書管理者引継報告書</t>
    <rPh sb="1" eb="3">
      <t>ブンショ</t>
    </rPh>
    <rPh sb="3" eb="6">
      <t>カンリシャ</t>
    </rPh>
    <rPh sb="6" eb="8">
      <t>ヒキツ</t>
    </rPh>
    <rPh sb="8" eb="10">
      <t>ホウコク</t>
    </rPh>
    <rPh sb="10" eb="11">
      <t>ショ</t>
    </rPh>
    <phoneticPr fontId="27"/>
  </si>
  <si>
    <t>・行政文書管理推進月間における自己点検チェックリスト（○○年度）</t>
    <rPh sb="1" eb="7">
      <t>ギョウセイブンショカンリ</t>
    </rPh>
    <rPh sb="7" eb="11">
      <t>スイシンゲッカン</t>
    </rPh>
    <rPh sb="15" eb="17">
      <t>ジコ</t>
    </rPh>
    <rPh sb="17" eb="19">
      <t>テンケン</t>
    </rPh>
    <phoneticPr fontId="10"/>
  </si>
  <si>
    <t>1年</t>
    <rPh sb="1" eb="2">
      <t>ネン</t>
    </rPh>
    <phoneticPr fontId="18"/>
  </si>
  <si>
    <t>・公文書管理自己点検用チェックシート（○○年度）</t>
    <rPh sb="1" eb="6">
      <t>コウブンショカンリ</t>
    </rPh>
    <rPh sb="10" eb="11">
      <t>ヨウ</t>
    </rPh>
    <phoneticPr fontId="10"/>
  </si>
  <si>
    <t>・文書管理者による研修実施結果（○○年度）</t>
    <phoneticPr fontId="10"/>
  </si>
  <si>
    <t>・行政文書管理状況点検集計表（○○年度）</t>
    <phoneticPr fontId="10"/>
  </si>
  <si>
    <t>・行政文書の管理状況の点検票（○○年度）</t>
    <phoneticPr fontId="10"/>
  </si>
  <si>
    <t>・電子決裁システム（ＥＡＳＹ）による文書受付、電子決裁及び庁内施行の試行について（通達）の廃止について</t>
    <phoneticPr fontId="18"/>
  </si>
  <si>
    <t>・業務参考資料（通達）（○○年度）</t>
    <phoneticPr fontId="18"/>
  </si>
  <si>
    <t>・起案簿の作成等に係る暫定的な取扱い</t>
    <phoneticPr fontId="18"/>
  </si>
  <si>
    <t>・行政文書ファイルの移管に係る作業要領について（○○年度）</t>
    <phoneticPr fontId="18"/>
  </si>
  <si>
    <t>・公文書等の廃棄について</t>
    <phoneticPr fontId="18"/>
  </si>
  <si>
    <t>・上級部隊規則（文書、郵政）（○○年度）</t>
    <rPh sb="17" eb="19">
      <t>ネンド</t>
    </rPh>
    <phoneticPr fontId="18"/>
  </si>
  <si>
    <t>・行政文書管理監査（○○年度）</t>
    <phoneticPr fontId="18"/>
  </si>
  <si>
    <t>・行政文書管理状況点検（○○年度）</t>
    <rPh sb="14" eb="16">
      <t>ネンド</t>
    </rPh>
    <phoneticPr fontId="18"/>
  </si>
  <si>
    <t>・○○年度文書台帳簿</t>
    <phoneticPr fontId="18"/>
  </si>
  <si>
    <t>・電子メールを用いた報告を行う場合における処置要領について（通達）の廃止について</t>
    <phoneticPr fontId="18"/>
  </si>
  <si>
    <t>５年
（平成２４年４月１日以降）</t>
    <rPh sb="1" eb="2">
      <t>ネン</t>
    </rPh>
    <rPh sb="4" eb="6">
      <t>ヘイセイ</t>
    </rPh>
    <rPh sb="8" eb="9">
      <t>ネン</t>
    </rPh>
    <rPh sb="10" eb="11">
      <t>ガツ</t>
    </rPh>
    <rPh sb="12" eb="13">
      <t>ニチ</t>
    </rPh>
    <rPh sb="13" eb="15">
      <t>イコウ</t>
    </rPh>
    <phoneticPr fontId="10"/>
  </si>
  <si>
    <t>３０年
（平成２４年３月３１日以前）</t>
    <rPh sb="2" eb="3">
      <t>ネン</t>
    </rPh>
    <rPh sb="5" eb="7">
      <t>ヘイセイ</t>
    </rPh>
    <rPh sb="9" eb="10">
      <t>ネン</t>
    </rPh>
    <rPh sb="11" eb="12">
      <t>ガツ</t>
    </rPh>
    <rPh sb="14" eb="15">
      <t>ニチ</t>
    </rPh>
    <rPh sb="15" eb="17">
      <t>イゼン</t>
    </rPh>
    <phoneticPr fontId="10"/>
  </si>
  <si>
    <t>・標準文書保存期間基準</t>
    <phoneticPr fontId="27"/>
  </si>
  <si>
    <t>(2)文書、郵政</t>
    <rPh sb="3" eb="5">
      <t>ブンショ</t>
    </rPh>
    <rPh sb="6" eb="8">
      <t>ユウセイ</t>
    </rPh>
    <phoneticPr fontId="11"/>
  </si>
  <si>
    <t>文書、郵政</t>
    <rPh sb="0" eb="2">
      <t>ブンショ</t>
    </rPh>
    <rPh sb="3" eb="5">
      <t>ユウセイ</t>
    </rPh>
    <phoneticPr fontId="25"/>
  </si>
  <si>
    <t>廃棄</t>
    <rPh sb="0" eb="2">
      <t>ハイキ</t>
    </rPh>
    <phoneticPr fontId="29"/>
  </si>
  <si>
    <t>・○○日日命令（○○年度）（○○には部署名を記入）</t>
    <phoneticPr fontId="18"/>
  </si>
  <si>
    <t>勤務の管理に関する文書</t>
    <phoneticPr fontId="18"/>
  </si>
  <si>
    <t>・上級部隊達（総務一般）（○○年度）</t>
    <phoneticPr fontId="18"/>
  </si>
  <si>
    <t>・緊急事態等が発生した際の速報について</t>
    <phoneticPr fontId="18"/>
  </si>
  <si>
    <t>総務一般に関する文書</t>
    <rPh sb="0" eb="4">
      <t>ソウムイッパン</t>
    </rPh>
    <rPh sb="5" eb="6">
      <t>カン</t>
    </rPh>
    <rPh sb="8" eb="10">
      <t>ブンショ</t>
    </rPh>
    <phoneticPr fontId="18"/>
  </si>
  <si>
    <t>・航空自衛隊情報公開の手引について（○○年度）</t>
    <phoneticPr fontId="18"/>
  </si>
  <si>
    <t>１年</t>
    <rPh sb="1" eb="2">
      <t>ネン</t>
    </rPh>
    <phoneticPr fontId="29"/>
  </si>
  <si>
    <t>・ＶＩＰ視察（○○年度）</t>
    <rPh sb="9" eb="11">
      <t>ネンド</t>
    </rPh>
    <phoneticPr fontId="18"/>
  </si>
  <si>
    <t>・離任式・着任式（○○年度）</t>
    <phoneticPr fontId="18"/>
  </si>
  <si>
    <t>行事に関する文書</t>
    <rPh sb="0" eb="2">
      <t>ギョウジ</t>
    </rPh>
    <rPh sb="3" eb="4">
      <t>カン</t>
    </rPh>
    <rPh sb="6" eb="8">
      <t>ブンショ</t>
    </rPh>
    <phoneticPr fontId="18"/>
  </si>
  <si>
    <t>・個人情報保護業務定期実地監査結果について（○○年度）</t>
    <rPh sb="24" eb="26">
      <t>ネンド</t>
    </rPh>
    <phoneticPr fontId="18"/>
  </si>
  <si>
    <t>・最低賃金額の改定及び各種賃上げ支援施策に関する周知・広報の実施等について（○○年度）</t>
    <rPh sb="40" eb="42">
      <t>ネンド</t>
    </rPh>
    <phoneticPr fontId="18"/>
  </si>
  <si>
    <t>・服務関連規則・教育資料</t>
    <phoneticPr fontId="18"/>
  </si>
  <si>
    <t>・警通隊業務参考文書（来簡）（○○年度）</t>
    <rPh sb="1" eb="4">
      <t>ケイツウタイ</t>
    </rPh>
    <rPh sb="4" eb="6">
      <t>ギョウム</t>
    </rPh>
    <rPh sb="6" eb="8">
      <t>サンコウ</t>
    </rPh>
    <rPh sb="8" eb="10">
      <t>ブンショ</t>
    </rPh>
    <rPh sb="11" eb="13">
      <t>ライカン</t>
    </rPh>
    <rPh sb="17" eb="19">
      <t>ネンド</t>
    </rPh>
    <phoneticPr fontId="18"/>
  </si>
  <si>
    <t>業務、服務規則に関する文書</t>
    <rPh sb="0" eb="2">
      <t>ギョウム</t>
    </rPh>
    <rPh sb="3" eb="5">
      <t>フクム</t>
    </rPh>
    <rPh sb="5" eb="7">
      <t>キソク</t>
    </rPh>
    <rPh sb="8" eb="9">
      <t>カン</t>
    </rPh>
    <rPh sb="11" eb="13">
      <t>ブンショ</t>
    </rPh>
    <phoneticPr fontId="18"/>
  </si>
  <si>
    <t>・東日本大震災関連</t>
    <rPh sb="1" eb="2">
      <t>ヒガシ</t>
    </rPh>
    <rPh sb="2" eb="4">
      <t>ニホン</t>
    </rPh>
    <rPh sb="4" eb="5">
      <t>ダイ</t>
    </rPh>
    <rPh sb="5" eb="7">
      <t>シンサイ</t>
    </rPh>
    <rPh sb="7" eb="9">
      <t>カンレン</t>
    </rPh>
    <phoneticPr fontId="18"/>
  </si>
  <si>
    <t>東日本大震災に関する文書</t>
    <rPh sb="0" eb="1">
      <t>ヒガシ</t>
    </rPh>
    <rPh sb="1" eb="6">
      <t>ニホンダイシンサイ</t>
    </rPh>
    <rPh sb="7" eb="8">
      <t>カン</t>
    </rPh>
    <rPh sb="10" eb="12">
      <t>ブンショ</t>
    </rPh>
    <phoneticPr fontId="18"/>
  </si>
  <si>
    <t>・個人情報規則類</t>
    <phoneticPr fontId="18"/>
  </si>
  <si>
    <t>・保有個人情報管理状況調査結果報告（○○年度）</t>
    <rPh sb="20" eb="22">
      <t>ネンド</t>
    </rPh>
    <phoneticPr fontId="18"/>
  </si>
  <si>
    <t>・個人情報教育・周知徹底実施結果報告（○○年度）</t>
    <rPh sb="21" eb="23">
      <t>ネンド</t>
    </rPh>
    <phoneticPr fontId="27"/>
  </si>
  <si>
    <t>・個人情報等報告（○○年度）</t>
    <rPh sb="1" eb="3">
      <t>コジン</t>
    </rPh>
    <rPh sb="3" eb="5">
      <t>ジョウホウ</t>
    </rPh>
    <rPh sb="5" eb="6">
      <t>トウ</t>
    </rPh>
    <rPh sb="6" eb="8">
      <t>ホウコク</t>
    </rPh>
    <rPh sb="11" eb="13">
      <t>ドシド</t>
    </rPh>
    <phoneticPr fontId="18"/>
  </si>
  <si>
    <t>・個人情報監査（○○年度）</t>
    <phoneticPr fontId="18"/>
  </si>
  <si>
    <t>・情報公開実施担当者指名（○○年度）</t>
    <rPh sb="1" eb="3">
      <t>ジョウホウ</t>
    </rPh>
    <rPh sb="3" eb="5">
      <t>コウカイ</t>
    </rPh>
    <rPh sb="5" eb="7">
      <t>ジッシ</t>
    </rPh>
    <rPh sb="7" eb="10">
      <t>タントウシャ</t>
    </rPh>
    <rPh sb="10" eb="12">
      <t>シメイ</t>
    </rPh>
    <rPh sb="15" eb="17">
      <t>ネンド</t>
    </rPh>
    <phoneticPr fontId="18"/>
  </si>
  <si>
    <t>更新又は廃止になった日に係る特定日以後１年</t>
    <rPh sb="0" eb="2">
      <t>コウシン</t>
    </rPh>
    <rPh sb="2" eb="3">
      <t>マタ</t>
    </rPh>
    <rPh sb="4" eb="6">
      <t>ハイシ</t>
    </rPh>
    <rPh sb="10" eb="11">
      <t>ヒ</t>
    </rPh>
    <rPh sb="12" eb="13">
      <t>カカワ</t>
    </rPh>
    <rPh sb="14" eb="17">
      <t>トクテイビ</t>
    </rPh>
    <rPh sb="17" eb="19">
      <t>イゴ</t>
    </rPh>
    <rPh sb="20" eb="21">
      <t>ネン</t>
    </rPh>
    <phoneticPr fontId="18"/>
  </si>
  <si>
    <t>・○○指定条件等変更文書（○○は年数を記入）</t>
    <rPh sb="3" eb="5">
      <t>シテイ</t>
    </rPh>
    <rPh sb="5" eb="7">
      <t>ジョウケン</t>
    </rPh>
    <rPh sb="7" eb="8">
      <t>トウ</t>
    </rPh>
    <rPh sb="8" eb="10">
      <t>ヘンコウ</t>
    </rPh>
    <rPh sb="10" eb="12">
      <t>ブンショ</t>
    </rPh>
    <rPh sb="16" eb="18">
      <t>ネンスウ</t>
    </rPh>
    <rPh sb="19" eb="21">
      <t>キニュウ</t>
    </rPh>
    <phoneticPr fontId="18"/>
  </si>
  <si>
    <t>・秘密文書の指定条件変更について（○○年度）</t>
    <phoneticPr fontId="18"/>
  </si>
  <si>
    <t>３年</t>
    <rPh sb="1" eb="2">
      <t>ネン</t>
    </rPh>
    <phoneticPr fontId="29"/>
  </si>
  <si>
    <t>・個人情報等保護業務定期監査</t>
    <phoneticPr fontId="18"/>
  </si>
  <si>
    <t>５年</t>
    <rPh sb="1" eb="2">
      <t>ネン</t>
    </rPh>
    <phoneticPr fontId="28"/>
  </si>
  <si>
    <t>(1)総務一般</t>
    <rPh sb="3" eb="5">
      <t>ソウム</t>
    </rPh>
    <rPh sb="5" eb="7">
      <t>イッパン</t>
    </rPh>
    <phoneticPr fontId="28"/>
  </si>
  <si>
    <t>31　総務</t>
    <phoneticPr fontId="28"/>
  </si>
  <si>
    <t>指示書に基づく対応に係る重要な事項</t>
    <rPh sb="0" eb="3">
      <t>シジショ</t>
    </rPh>
    <rPh sb="4" eb="5">
      <t>モト</t>
    </rPh>
    <rPh sb="7" eb="9">
      <t>タイオウ</t>
    </rPh>
    <rPh sb="10" eb="11">
      <t>カカワ</t>
    </rPh>
    <rPh sb="12" eb="14">
      <t>ジュウヨウ</t>
    </rPh>
    <rPh sb="15" eb="17">
      <t>ジコウ</t>
    </rPh>
    <phoneticPr fontId="18"/>
  </si>
  <si>
    <t>27　指示書に基づく対応に係る重要な事項</t>
    <rPh sb="3" eb="6">
      <t>シジショ</t>
    </rPh>
    <rPh sb="7" eb="8">
      <t>モト</t>
    </rPh>
    <rPh sb="10" eb="12">
      <t>タイオウ</t>
    </rPh>
    <rPh sb="13" eb="14">
      <t>カカワ</t>
    </rPh>
    <rPh sb="15" eb="17">
      <t>ジュウヨウ</t>
    </rPh>
    <rPh sb="18" eb="20">
      <t>ジコウ</t>
    </rPh>
    <phoneticPr fontId="18"/>
  </si>
  <si>
    <t>・○○年移管廃棄簿</t>
    <rPh sb="3" eb="4">
      <t>ネン</t>
    </rPh>
    <rPh sb="4" eb="6">
      <t>イカン</t>
    </rPh>
    <rPh sb="6" eb="8">
      <t>ハイキ</t>
    </rPh>
    <rPh sb="8" eb="9">
      <t>ボ</t>
    </rPh>
    <phoneticPr fontId="18"/>
  </si>
  <si>
    <t>３０年（昭和５６年以降）</t>
    <rPh sb="2" eb="3">
      <t>ネン</t>
    </rPh>
    <rPh sb="4" eb="6">
      <t>ショウワ</t>
    </rPh>
    <rPh sb="8" eb="9">
      <t>ネン</t>
    </rPh>
    <rPh sb="9" eb="11">
      <t>イコウ</t>
    </rPh>
    <phoneticPr fontId="18"/>
  </si>
  <si>
    <t>６０年（昭和５５年以前）</t>
    <rPh sb="2" eb="3">
      <t>ネン</t>
    </rPh>
    <rPh sb="4" eb="6">
      <t>ショウワ</t>
    </rPh>
    <rPh sb="8" eb="9">
      <t>ネン</t>
    </rPh>
    <rPh sb="9" eb="11">
      <t>イゼン</t>
    </rPh>
    <phoneticPr fontId="18"/>
  </si>
  <si>
    <t>・○○年文書台帳</t>
    <rPh sb="3" eb="4">
      <t>ネン</t>
    </rPh>
    <rPh sb="4" eb="6">
      <t>ブンショ</t>
    </rPh>
    <rPh sb="6" eb="8">
      <t>ダイチョウ</t>
    </rPh>
    <phoneticPr fontId="18"/>
  </si>
  <si>
    <t>・○○年度来簡簿</t>
    <rPh sb="3" eb="5">
      <t>ネンド</t>
    </rPh>
    <rPh sb="5" eb="8">
      <t>ライカンボ</t>
    </rPh>
    <phoneticPr fontId="18"/>
  </si>
  <si>
    <t>以下について移管
・移管・廃棄簿（省全体の移管・廃棄簿を取りまとめたものに限る。）</t>
    <rPh sb="0" eb="2">
      <t>イカ</t>
    </rPh>
    <phoneticPr fontId="11"/>
  </si>
  <si>
    <t>・行政文書ファイル管理簿</t>
    <rPh sb="1" eb="3">
      <t>ギョウセイ</t>
    </rPh>
    <rPh sb="3" eb="5">
      <t>ブンショ</t>
    </rPh>
    <rPh sb="9" eb="12">
      <t>カンリボ</t>
    </rPh>
    <phoneticPr fontId="18"/>
  </si>
  <si>
    <t>31　総務</t>
    <rPh sb="3" eb="5">
      <t>ソウム</t>
    </rPh>
    <phoneticPr fontId="18"/>
  </si>
  <si>
    <t>⑩保存期間満了時の措置</t>
    <rPh sb="1" eb="3">
      <t>ホゾン</t>
    </rPh>
    <rPh sb="3" eb="5">
      <t>キカン</t>
    </rPh>
    <rPh sb="5" eb="7">
      <t>マンリョウ</t>
    </rPh>
    <rPh sb="7" eb="8">
      <t>ジ</t>
    </rPh>
    <rPh sb="9" eb="11">
      <t>ソチ</t>
    </rPh>
    <phoneticPr fontId="27"/>
  </si>
  <si>
    <t>⑨訓令別表第２の該当項</t>
    <rPh sb="1" eb="3">
      <t>クンレイ</t>
    </rPh>
    <rPh sb="3" eb="4">
      <t>ベツ</t>
    </rPh>
    <rPh sb="4" eb="5">
      <t>ヒョウ</t>
    </rPh>
    <rPh sb="5" eb="6">
      <t>ダイ</t>
    </rPh>
    <rPh sb="8" eb="10">
      <t>ガイトウ</t>
    </rPh>
    <rPh sb="10" eb="11">
      <t>コウ</t>
    </rPh>
    <phoneticPr fontId="27"/>
  </si>
  <si>
    <t>⑧保存期間</t>
    <rPh sb="1" eb="3">
      <t>ホゾン</t>
    </rPh>
    <rPh sb="3" eb="5">
      <t>キカン</t>
    </rPh>
    <phoneticPr fontId="27"/>
  </si>
  <si>
    <t>⑦小分類
（行政文書ファイルの名称）</t>
    <phoneticPr fontId="27"/>
  </si>
  <si>
    <t>⑥中分類</t>
    <rPh sb="1" eb="4">
      <t>チュウブンルイ</t>
    </rPh>
    <phoneticPr fontId="27"/>
  </si>
  <si>
    <t>⑤大分類</t>
    <rPh sb="1" eb="4">
      <t>ダイブンルイ</t>
    </rPh>
    <phoneticPr fontId="27"/>
  </si>
  <si>
    <t>文書管理者：警戒通信隊長</t>
    <rPh sb="0" eb="2">
      <t>ブンショ</t>
    </rPh>
    <rPh sb="2" eb="5">
      <t>カンリシャ</t>
    </rPh>
    <rPh sb="6" eb="8">
      <t>ケイカイ</t>
    </rPh>
    <rPh sb="8" eb="10">
      <t>ツウシン</t>
    </rPh>
    <rPh sb="10" eb="12">
      <t>タイチョウ</t>
    </rPh>
    <phoneticPr fontId="27"/>
  </si>
  <si>
    <t>航空総隊北部航空方面隊北部航空警戒管制団北部防空管制群警戒通信隊標準文書保存期間基準（保存期間表）</t>
    <rPh sb="0" eb="2">
      <t>コウクウ</t>
    </rPh>
    <rPh sb="2" eb="3">
      <t>ソウ</t>
    </rPh>
    <rPh sb="3" eb="4">
      <t>タイ</t>
    </rPh>
    <rPh sb="4" eb="6">
      <t>ホクブ</t>
    </rPh>
    <rPh sb="6" eb="8">
      <t>コウクウ</t>
    </rPh>
    <rPh sb="8" eb="10">
      <t>ホウメン</t>
    </rPh>
    <rPh sb="10" eb="11">
      <t>タイ</t>
    </rPh>
    <rPh sb="11" eb="13">
      <t>ホクブ</t>
    </rPh>
    <rPh sb="13" eb="15">
      <t>コウクウ</t>
    </rPh>
    <rPh sb="15" eb="17">
      <t>ケイカイ</t>
    </rPh>
    <rPh sb="17" eb="19">
      <t>カンセイ</t>
    </rPh>
    <rPh sb="19" eb="20">
      <t>ダン</t>
    </rPh>
    <rPh sb="20" eb="22">
      <t>ホクブ</t>
    </rPh>
    <rPh sb="22" eb="24">
      <t>ボウクウ</t>
    </rPh>
    <rPh sb="24" eb="26">
      <t>カンセイ</t>
    </rPh>
    <rPh sb="26" eb="27">
      <t>グン</t>
    </rPh>
    <rPh sb="27" eb="29">
      <t>ケイカイ</t>
    </rPh>
    <rPh sb="29" eb="31">
      <t>ツウシン</t>
    </rPh>
    <rPh sb="31" eb="32">
      <t>タイ</t>
    </rPh>
    <rPh sb="32" eb="34">
      <t>ヒョウジュン</t>
    </rPh>
    <rPh sb="34" eb="36">
      <t>ブンショ</t>
    </rPh>
    <rPh sb="36" eb="38">
      <t>ホゾン</t>
    </rPh>
    <rPh sb="38" eb="40">
      <t>キカン</t>
    </rPh>
    <rPh sb="40" eb="42">
      <t>キジュン</t>
    </rPh>
    <rPh sb="43" eb="45">
      <t>ホゾン</t>
    </rPh>
    <rPh sb="45" eb="47">
      <t>キカン</t>
    </rPh>
    <rPh sb="47" eb="48">
      <t>ヒョウ</t>
    </rPh>
    <phoneticPr fontId="10"/>
  </si>
  <si>
    <t>文書総括宛先表</t>
    <rPh sb="0" eb="2">
      <t>ブンショ</t>
    </rPh>
    <rPh sb="2" eb="4">
      <t>ソウカツ</t>
    </rPh>
    <rPh sb="4" eb="6">
      <t>アテサキ</t>
    </rPh>
    <rPh sb="6" eb="7">
      <t>ヒョウ</t>
    </rPh>
    <phoneticPr fontId="11"/>
  </si>
  <si>
    <t>文書、郵政</t>
    <rPh sb="0" eb="2">
      <t>ブンショ</t>
    </rPh>
    <rPh sb="3" eb="5">
      <t>ユウセイ</t>
    </rPh>
    <phoneticPr fontId="10"/>
  </si>
  <si>
    <t>・指示書</t>
    <rPh sb="1" eb="4">
      <t>シジショ</t>
    </rPh>
    <phoneticPr fontId="11"/>
  </si>
  <si>
    <t>・代休簿</t>
    <phoneticPr fontId="18"/>
  </si>
  <si>
    <t>・文書管理者による研修実施結果</t>
    <phoneticPr fontId="11"/>
  </si>
  <si>
    <t>・割振簿（フレックス・ゆう活）</t>
  </si>
  <si>
    <t>・北部航空警戒管制団通信電子細則</t>
  </si>
  <si>
    <t>・危険物施設の保守業務実施状況報告</t>
  </si>
  <si>
    <t>・装備品等の整備業務における作業品質管理について</t>
  </si>
  <si>
    <t>（令和７年４月１日から適用）</t>
  </si>
  <si>
    <t>・上級部隊規則</t>
  </si>
  <si>
    <t>・航空管制業務勤務実績及び整理簿</t>
  </si>
  <si>
    <t>・勤務計画</t>
  </si>
  <si>
    <t>・特技付与等通知書</t>
  </si>
  <si>
    <t>・増加食請求票</t>
  </si>
  <si>
    <t>・統制台帳</t>
  </si>
  <si>
    <t>・給食通報</t>
  </si>
  <si>
    <t>・検査指令書</t>
  </si>
  <si>
    <t>・領空侵犯に対する措置実施規則</t>
  </si>
  <si>
    <t>・指定前秘密登録簿</t>
  </si>
  <si>
    <t>・感染症発生報告</t>
  </si>
  <si>
    <t>文書、郵政</t>
    <rPh sb="0" eb="2">
      <t>ブンショ</t>
    </rPh>
    <rPh sb="3" eb="5">
      <t>ユウセイ</t>
    </rPh>
    <phoneticPr fontId="19"/>
  </si>
  <si>
    <t>・情報公開実施担当者の指名に関する通達</t>
    <rPh sb="1" eb="3">
      <t>ジョウホウ</t>
    </rPh>
    <rPh sb="3" eb="5">
      <t>コウカイ</t>
    </rPh>
    <rPh sb="5" eb="10">
      <t>ジッシタントウシャ</t>
    </rPh>
    <rPh sb="11" eb="13">
      <t>シメイ</t>
    </rPh>
    <rPh sb="14" eb="15">
      <t>カン</t>
    </rPh>
    <rPh sb="17" eb="19">
      <t>ツウタツ</t>
    </rPh>
    <phoneticPr fontId="19"/>
  </si>
  <si>
    <t>・○○年度情報公開実施担当者の指名に関する通達</t>
    <rPh sb="3" eb="5">
      <t>ネンド</t>
    </rPh>
    <phoneticPr fontId="19"/>
  </si>
  <si>
    <t>・三沢基地で行う離着任行事
・基地慰霊碑献花
・三沢基地で行う追悼式
・三沢基地で行う部外講師講話</t>
    <rPh sb="1" eb="3">
      <t>ミサワ</t>
    </rPh>
    <rPh sb="3" eb="5">
      <t>キチ</t>
    </rPh>
    <rPh sb="6" eb="7">
      <t>オコナ</t>
    </rPh>
    <rPh sb="8" eb="9">
      <t>リ</t>
    </rPh>
    <rPh sb="9" eb="11">
      <t>チャクニン</t>
    </rPh>
    <rPh sb="11" eb="13">
      <t>ギョウジ</t>
    </rPh>
    <phoneticPr fontId="10"/>
  </si>
  <si>
    <t>・各種募金運動協力依頼
・省エネルギーへの取組
・クールビズの実施
・緑化運動・キャンペーン等の実施
・国勢調査等の周知
・省環境週間の実施</t>
    <rPh sb="13" eb="14">
      <t>ショウ</t>
    </rPh>
    <rPh sb="21" eb="23">
      <t>トリクミ</t>
    </rPh>
    <phoneticPr fontId="19"/>
  </si>
  <si>
    <t>・北部防空管制群達</t>
    <phoneticPr fontId="19"/>
  </si>
  <si>
    <t xml:space="preserve">・旅行命令簿（旅行命令等に必要な記載事項を記録した電磁的記録を含む）
・出張計画書、復命書
</t>
    <rPh sb="1" eb="3">
      <t>リョコウ</t>
    </rPh>
    <rPh sb="3" eb="5">
      <t>メイレイ</t>
    </rPh>
    <rPh sb="5" eb="6">
      <t>ボ</t>
    </rPh>
    <phoneticPr fontId="11"/>
  </si>
  <si>
    <t>・○○年度旅行計画書・旅行命令簿（SEABIS）</t>
    <phoneticPr fontId="19"/>
  </si>
  <si>
    <t>５年（令和７年７月１日以降）</t>
    <phoneticPr fontId="19"/>
  </si>
  <si>
    <t>・旅費精算申請</t>
    <rPh sb="1" eb="5">
      <t>リョヒセイサン</t>
    </rPh>
    <rPh sb="5" eb="7">
      <t>シンセイ</t>
    </rPh>
    <phoneticPr fontId="19"/>
  </si>
  <si>
    <t>・○○年度旅費概算・精算請求書（SEABIS）</t>
    <rPh sb="5" eb="7">
      <t>リョヒ</t>
    </rPh>
    <rPh sb="7" eb="9">
      <t>ガイサン</t>
    </rPh>
    <rPh sb="10" eb="12">
      <t>セイサン</t>
    </rPh>
    <rPh sb="12" eb="15">
      <t>セイキュウショ</t>
    </rPh>
    <phoneticPr fontId="19"/>
  </si>
  <si>
    <t>・優良昇給に係る通達
・優良昇給資格者等に係る通達
・優良昇給資格者数報告
・優良昇給上申書</t>
    <rPh sb="1" eb="5">
      <t>ユウリョウショウキュウ</t>
    </rPh>
    <rPh sb="6" eb="7">
      <t>カカ</t>
    </rPh>
    <rPh sb="8" eb="10">
      <t>ツウタツ</t>
    </rPh>
    <phoneticPr fontId="19"/>
  </si>
  <si>
    <t>・○○年度優良昇給（令和７年３月３１日以前）</t>
    <rPh sb="1" eb="5">
      <t>マルマルネンド</t>
    </rPh>
    <rPh sb="5" eb="9">
      <t>ユウリョウショウキュウ</t>
    </rPh>
    <phoneticPr fontId="19"/>
  </si>
  <si>
    <t>・○○年度昇給に係る通達及び上申書（令和７年４月１日以降）</t>
    <phoneticPr fontId="19"/>
  </si>
  <si>
    <t>・支給基準日における勤勉手当の人員通知
・勤勉手当の成績率受給候補者の推薦
・勤勉手当成績区分受給候補者通知
・勤勉手当成績率決定通知
・勤勉手当成績率上申書</t>
    <rPh sb="1" eb="6">
      <t>シキュウキジュンビ</t>
    </rPh>
    <rPh sb="10" eb="14">
      <t>キンベンテアテ</t>
    </rPh>
    <rPh sb="15" eb="17">
      <t>ジンイン</t>
    </rPh>
    <rPh sb="17" eb="19">
      <t>ツウチ</t>
    </rPh>
    <phoneticPr fontId="19"/>
  </si>
  <si>
    <t>・○○年度勤勉手当に係る通達及び上申書（令和７年４月１日以降）</t>
    <phoneticPr fontId="19"/>
  </si>
  <si>
    <t>・術科教育課程入校案内</t>
    <rPh sb="1" eb="2">
      <t>ジュツ</t>
    </rPh>
    <rPh sb="2" eb="3">
      <t>カ</t>
    </rPh>
    <rPh sb="3" eb="5">
      <t>キョウイク</t>
    </rPh>
    <rPh sb="5" eb="7">
      <t>カテイ</t>
    </rPh>
    <rPh sb="7" eb="9">
      <t>ニュウコウ</t>
    </rPh>
    <rPh sb="9" eb="11">
      <t>アンナイ</t>
    </rPh>
    <phoneticPr fontId="10"/>
  </si>
  <si>
    <t>・術科教育課程紹介</t>
    <rPh sb="1" eb="2">
      <t>ジュツ</t>
    </rPh>
    <rPh sb="2" eb="3">
      <t>カ</t>
    </rPh>
    <rPh sb="3" eb="5">
      <t>キョウイク</t>
    </rPh>
    <rPh sb="5" eb="7">
      <t>カテイ</t>
    </rPh>
    <rPh sb="7" eb="9">
      <t>ショウカイ</t>
    </rPh>
    <phoneticPr fontId="10"/>
  </si>
  <si>
    <t>・教育課程の入隊案内</t>
    <rPh sb="6" eb="8">
      <t>ニュウタイ</t>
    </rPh>
    <phoneticPr fontId="19"/>
  </si>
  <si>
    <t>・教育入隊及び各課程入校案内資料</t>
    <phoneticPr fontId="19"/>
  </si>
  <si>
    <t>・准曹士先任の活用について
・准曹士先任活動</t>
    <rPh sb="1" eb="2">
      <t>ジュン</t>
    </rPh>
    <rPh sb="2" eb="3">
      <t>ソウ</t>
    </rPh>
    <rPh sb="3" eb="4">
      <t>シ</t>
    </rPh>
    <rPh sb="4" eb="6">
      <t>センニン</t>
    </rPh>
    <rPh sb="7" eb="9">
      <t>カツヨウ</t>
    </rPh>
    <phoneticPr fontId="19"/>
  </si>
  <si>
    <t>・再任用配置指定可能官職に関する要望報告
・定年再任用（同一階級・下位階級）の追加調査等</t>
    <rPh sb="1" eb="8">
      <t>サイニンヨウハイチシテイ</t>
    </rPh>
    <rPh sb="8" eb="10">
      <t>カノウ</t>
    </rPh>
    <rPh sb="10" eb="12">
      <t>カンショク</t>
    </rPh>
    <rPh sb="13" eb="14">
      <t>カン</t>
    </rPh>
    <rPh sb="16" eb="18">
      <t>ヨウボウ</t>
    </rPh>
    <rPh sb="18" eb="20">
      <t>ホウコク</t>
    </rPh>
    <phoneticPr fontId="19"/>
  </si>
  <si>
    <t>・服務指導として行う各種教育の実施記録
・薬物乱用防止教育
・入札談合防止教育
・メンタルヘルスケア教育
・自殺防止教育
・個人情報保護教育</t>
    <rPh sb="1" eb="5">
      <t>フクムシドウ</t>
    </rPh>
    <rPh sb="8" eb="9">
      <t>オコナ</t>
    </rPh>
    <rPh sb="10" eb="12">
      <t>カクシュ</t>
    </rPh>
    <rPh sb="12" eb="14">
      <t>キョウイク</t>
    </rPh>
    <rPh sb="15" eb="17">
      <t>ジッシ</t>
    </rPh>
    <rPh sb="17" eb="19">
      <t>キロク</t>
    </rPh>
    <phoneticPr fontId="19"/>
  </si>
  <si>
    <t>・○○年度群本部教育成果（令和７年３月３１日以前）</t>
    <rPh sb="1" eb="5">
      <t>マルマルネンド</t>
    </rPh>
    <rPh sb="5" eb="8">
      <t>グンホンブ</t>
    </rPh>
    <rPh sb="8" eb="12">
      <t>キョウイクセイカ</t>
    </rPh>
    <phoneticPr fontId="19"/>
  </si>
  <si>
    <t>・○○年度群本部の服務指導に係る教育成果（令和７年４月１日以降）</t>
    <phoneticPr fontId="19"/>
  </si>
  <si>
    <t>・挨拶、掃除、身だしなみ励行週間の通達
・挨拶、掃除、身だしなみ励行週間実施結果報告</t>
    <rPh sb="1" eb="3">
      <t>アイサツ</t>
    </rPh>
    <rPh sb="4" eb="6">
      <t>ソウジ</t>
    </rPh>
    <rPh sb="7" eb="8">
      <t>ミ</t>
    </rPh>
    <rPh sb="12" eb="16">
      <t>レイコウシュウカン</t>
    </rPh>
    <rPh sb="17" eb="19">
      <t>ツウタツ</t>
    </rPh>
    <phoneticPr fontId="19"/>
  </si>
  <si>
    <t>・○○年度挨拶、掃除、身だしなみ週間（令和７年３月３１日以前）</t>
    <rPh sb="1" eb="5">
      <t>マルマルネンド</t>
    </rPh>
    <rPh sb="16" eb="18">
      <t>シュウカン</t>
    </rPh>
    <phoneticPr fontId="19"/>
  </si>
  <si>
    <t>・○○年度挨拶、掃除、身だしなみ励行週間の活動（令和７年４月１日以降）</t>
    <phoneticPr fontId="19"/>
  </si>
  <si>
    <t>自衛隊倫理法及び倫理規程に関する文書</t>
    <rPh sb="0" eb="3">
      <t>ジエイタイ</t>
    </rPh>
    <rPh sb="3" eb="5">
      <t>リンリ</t>
    </rPh>
    <rPh sb="5" eb="6">
      <t>ホウ</t>
    </rPh>
    <rPh sb="6" eb="7">
      <t>オヨ</t>
    </rPh>
    <rPh sb="8" eb="10">
      <t>リンリ</t>
    </rPh>
    <rPh sb="10" eb="12">
      <t>キテイ</t>
    </rPh>
    <rPh sb="13" eb="14">
      <t>カン</t>
    </rPh>
    <rPh sb="16" eb="18">
      <t>ブンショ</t>
    </rPh>
    <phoneticPr fontId="19"/>
  </si>
  <si>
    <t>・○○年度自衛隊倫理規程運用通達に基づく贈与等報告（令和７年４月１日以降）</t>
    <rPh sb="1" eb="5">
      <t>マルマルネンド</t>
    </rPh>
    <rPh sb="5" eb="8">
      <t>ジエイタイ</t>
    </rPh>
    <rPh sb="8" eb="10">
      <t>リンリ</t>
    </rPh>
    <rPh sb="10" eb="12">
      <t>キテイ</t>
    </rPh>
    <rPh sb="12" eb="16">
      <t>ウンヨウツウタツ</t>
    </rPh>
    <rPh sb="17" eb="18">
      <t>モト</t>
    </rPh>
    <rPh sb="20" eb="23">
      <t>ゾウヨトウ</t>
    </rPh>
    <rPh sb="23" eb="25">
      <t>ホウコク</t>
    </rPh>
    <rPh sb="34" eb="36">
      <t>イコウ</t>
    </rPh>
    <phoneticPr fontId="19"/>
  </si>
  <si>
    <t>・自衛隊員等倫理月間の通達
・自衛隊員倫理法等の周知徹底のために講じた施策報告</t>
    <rPh sb="1" eb="4">
      <t>ジエイタイ</t>
    </rPh>
    <rPh sb="4" eb="5">
      <t>イン</t>
    </rPh>
    <rPh sb="5" eb="6">
      <t>ナド</t>
    </rPh>
    <rPh sb="6" eb="8">
      <t>リンリ</t>
    </rPh>
    <rPh sb="8" eb="10">
      <t>ゲッカン</t>
    </rPh>
    <rPh sb="11" eb="13">
      <t>ツウタツ</t>
    </rPh>
    <phoneticPr fontId="19"/>
  </si>
  <si>
    <t>・特技試験問題集等の送付通知
・特技試験の実施に関する日日命令
・特技試験受験者の上申書
・特技試験の受験予定者報告</t>
    <rPh sb="1" eb="5">
      <t>トクギシケン</t>
    </rPh>
    <rPh sb="5" eb="8">
      <t>モンダイシュウ</t>
    </rPh>
    <rPh sb="8" eb="9">
      <t>トウ</t>
    </rPh>
    <rPh sb="10" eb="12">
      <t>ソウフ</t>
    </rPh>
    <rPh sb="12" eb="14">
      <t>ツウチ</t>
    </rPh>
    <phoneticPr fontId="19"/>
  </si>
  <si>
    <t>・○○年度特技試験（令和７年３月３１日以前）</t>
    <rPh sb="1" eb="5">
      <t>マルマルネンド</t>
    </rPh>
    <rPh sb="5" eb="7">
      <t>トクギ</t>
    </rPh>
    <rPh sb="7" eb="9">
      <t>シケン</t>
    </rPh>
    <phoneticPr fontId="19"/>
  </si>
  <si>
    <t>・○○年度特技試験の実施に関する文書（令和７年４月１日以降）</t>
    <phoneticPr fontId="19"/>
  </si>
  <si>
    <t>・一般幹部候補生（部内）の選抜に関する通達
・一般幹部候補生（部内）の選抜試験受験者名簿
・一般幹部候補生（部内）の選抜試験実施の日日命令</t>
    <rPh sb="1" eb="3">
      <t>イッパン</t>
    </rPh>
    <rPh sb="3" eb="5">
      <t>カンブ</t>
    </rPh>
    <rPh sb="5" eb="8">
      <t>コウホセイ</t>
    </rPh>
    <rPh sb="9" eb="11">
      <t>ブナイ</t>
    </rPh>
    <rPh sb="13" eb="15">
      <t>センバツ</t>
    </rPh>
    <rPh sb="16" eb="17">
      <t>カン</t>
    </rPh>
    <rPh sb="19" eb="21">
      <t>ツウタツ</t>
    </rPh>
    <phoneticPr fontId="19"/>
  </si>
  <si>
    <t>・○○年度部内選抜試験（令和７年３月３１日以前）</t>
    <rPh sb="1" eb="5">
      <t>マルマルネンド</t>
    </rPh>
    <rPh sb="5" eb="7">
      <t>ブナイ</t>
    </rPh>
    <rPh sb="7" eb="11">
      <t>センバツシケン</t>
    </rPh>
    <phoneticPr fontId="19"/>
  </si>
  <si>
    <t>・○○年度一般幹部候補生（部内）の選抜試験に関する文書（令和７年４月１日以降）</t>
    <phoneticPr fontId="19"/>
  </si>
  <si>
    <t>・曹昇任試験の実施通達
・優遇昇任枠配分資料の通達
・空曹昇任筆記試験受験者数報告
・昇任試験の実施に関する日日命令</t>
    <rPh sb="1" eb="4">
      <t>ソウショウニン</t>
    </rPh>
    <rPh sb="4" eb="6">
      <t>シケン</t>
    </rPh>
    <rPh sb="7" eb="9">
      <t>ジッシ</t>
    </rPh>
    <rPh sb="9" eb="11">
      <t>ツウタツ</t>
    </rPh>
    <phoneticPr fontId="19"/>
  </si>
  <si>
    <t>・○○年度昇任試験（令和７年３月３１日以前）</t>
    <rPh sb="3" eb="5">
      <t>ネンド</t>
    </rPh>
    <rPh sb="5" eb="9">
      <t>ショウニンシケン</t>
    </rPh>
    <phoneticPr fontId="19"/>
  </si>
  <si>
    <t>・○○年度昇任試験実施通達及び受験者等報告（令和７年４月１日以降）</t>
    <phoneticPr fontId="19"/>
  </si>
  <si>
    <t>・○○年度准曹昇任資格者（令和７年３月３１日以前）</t>
    <rPh sb="1" eb="5">
      <t>マルマルネンド</t>
    </rPh>
    <rPh sb="5" eb="7">
      <t>ジュンソウ</t>
    </rPh>
    <rPh sb="7" eb="12">
      <t>ショウニンシカクシャ</t>
    </rPh>
    <phoneticPr fontId="19"/>
  </si>
  <si>
    <t>・○○年度准曹昇任資格者の報告（令和７年４月１日以降）</t>
    <phoneticPr fontId="19"/>
  </si>
  <si>
    <t xml:space="preserve">厚生一般 </t>
    <rPh sb="0" eb="4">
      <t>コウセイイッパン</t>
    </rPh>
    <phoneticPr fontId="19"/>
  </si>
  <si>
    <t>・練成訓練計画報告
・練成訓練実施報告</t>
    <rPh sb="1" eb="5">
      <t>レンセイクンレン</t>
    </rPh>
    <rPh sb="5" eb="7">
      <t>ケイカク</t>
    </rPh>
    <rPh sb="7" eb="9">
      <t>ホウコク</t>
    </rPh>
    <phoneticPr fontId="19"/>
  </si>
  <si>
    <t>・○○年度練成訓練報告（令和７年３月３１日以前）</t>
    <rPh sb="1" eb="5">
      <t>マルマルネンド</t>
    </rPh>
    <rPh sb="5" eb="9">
      <t>レンセイクンレン</t>
    </rPh>
    <rPh sb="9" eb="11">
      <t>ホウコク</t>
    </rPh>
    <phoneticPr fontId="19"/>
  </si>
  <si>
    <t>・○○年度北防群の練成訓練報告（令和７年４月１日以降）</t>
    <phoneticPr fontId="19"/>
  </si>
  <si>
    <t>・○○年度北部航空警戒管制団の定める練成訓練実施基準（令和７年４月１日以降）</t>
    <rPh sb="3" eb="5">
      <t>ネンド</t>
    </rPh>
    <rPh sb="5" eb="7">
      <t>ホクブ</t>
    </rPh>
    <rPh sb="7" eb="9">
      <t>コウクウ</t>
    </rPh>
    <rPh sb="9" eb="11">
      <t>ケイカイ</t>
    </rPh>
    <rPh sb="11" eb="14">
      <t>カンセイダン</t>
    </rPh>
    <rPh sb="15" eb="16">
      <t>サダ</t>
    </rPh>
    <rPh sb="18" eb="20">
      <t>レンセイ</t>
    </rPh>
    <rPh sb="20" eb="22">
      <t>クンレン</t>
    </rPh>
    <rPh sb="22" eb="26">
      <t>ジッシキジュン</t>
    </rPh>
    <rPh sb="35" eb="37">
      <t>イコウ</t>
    </rPh>
    <phoneticPr fontId="19"/>
  </si>
  <si>
    <t>・航空自衛隊英語技能検定試験結果報告書
・英語能力向上施策
・英語競技会</t>
    <rPh sb="1" eb="6">
      <t>コウクウジエイタイ</t>
    </rPh>
    <rPh sb="6" eb="8">
      <t>エイゴ</t>
    </rPh>
    <rPh sb="8" eb="12">
      <t>ギノウケンテイ</t>
    </rPh>
    <rPh sb="12" eb="14">
      <t>シケン</t>
    </rPh>
    <rPh sb="14" eb="16">
      <t>ケッカ</t>
    </rPh>
    <rPh sb="16" eb="19">
      <t>ホウコクショ</t>
    </rPh>
    <phoneticPr fontId="19"/>
  </si>
  <si>
    <t>・○○年度英語技能検定（令和７年３月３１日以前）</t>
    <rPh sb="1" eb="5">
      <t>マルマルネンド</t>
    </rPh>
    <rPh sb="5" eb="11">
      <t>エイゴギノウケンテイ</t>
    </rPh>
    <phoneticPr fontId="19"/>
  </si>
  <si>
    <t>・○○年度航空自衛隊英語技能検定の実施要領等に関する通達（令和７年４月１日以降）</t>
    <phoneticPr fontId="19"/>
  </si>
  <si>
    <t>・警備火器射撃訓練の実施命令
・射場使用申請書
・射場使用許可</t>
    <rPh sb="1" eb="3">
      <t>ケイビ</t>
    </rPh>
    <rPh sb="3" eb="5">
      <t>カキ</t>
    </rPh>
    <rPh sb="5" eb="7">
      <t>シャゲキ</t>
    </rPh>
    <rPh sb="7" eb="9">
      <t>クンレン</t>
    </rPh>
    <rPh sb="10" eb="12">
      <t>ジッシ</t>
    </rPh>
    <rPh sb="12" eb="14">
      <t>メイレイ</t>
    </rPh>
    <phoneticPr fontId="10"/>
  </si>
  <si>
    <t>・○○年度警備火器射撃訓練（令和７年３月３１日以前）</t>
    <rPh sb="0" eb="13">
      <t>ケイビカキシャゲキクンレン</t>
    </rPh>
    <phoneticPr fontId="10"/>
  </si>
  <si>
    <t>・○○年度警備火器射撃訓練の実施に関する文書（令和７年４月１日以降）</t>
    <phoneticPr fontId="19"/>
  </si>
  <si>
    <t>・基地警備増強要員集合訓練
・基地警備要員（増強教員）訓練及び技量検定への参加</t>
    <rPh sb="1" eb="3">
      <t>キチ</t>
    </rPh>
    <rPh sb="3" eb="5">
      <t>ケイビ</t>
    </rPh>
    <rPh sb="5" eb="7">
      <t>ゾウキョウ</t>
    </rPh>
    <rPh sb="7" eb="9">
      <t>ヨウイン</t>
    </rPh>
    <rPh sb="9" eb="11">
      <t>シュウゴウ</t>
    </rPh>
    <rPh sb="11" eb="13">
      <t>クンレン</t>
    </rPh>
    <phoneticPr fontId="10"/>
  </si>
  <si>
    <t>・○○年度基地警備増強要員集合訓練（令和３年３月３１日以前）</t>
    <rPh sb="5" eb="7">
      <t>キチ</t>
    </rPh>
    <rPh sb="7" eb="9">
      <t>ケイビ</t>
    </rPh>
    <rPh sb="9" eb="11">
      <t>ゾウキョウ</t>
    </rPh>
    <rPh sb="11" eb="13">
      <t>ヨウイン</t>
    </rPh>
    <rPh sb="13" eb="15">
      <t>シュウゴウ</t>
    </rPh>
    <rPh sb="15" eb="17">
      <t>クンレン</t>
    </rPh>
    <rPh sb="18" eb="20">
      <t>レイワ</t>
    </rPh>
    <rPh sb="21" eb="22">
      <t>ネン</t>
    </rPh>
    <rPh sb="23" eb="24">
      <t>ガツ</t>
    </rPh>
    <rPh sb="26" eb="27">
      <t>ニチ</t>
    </rPh>
    <rPh sb="27" eb="29">
      <t>イゼン</t>
    </rPh>
    <phoneticPr fontId="10"/>
  </si>
  <si>
    <t>・○○年度基地警備要員（増強要員）訓練への参加に関する文書（令和３年４月１日以降）</t>
    <phoneticPr fontId="19"/>
  </si>
  <si>
    <t>・△△（課程名）学生選抜試験受験候補者の推薦
・△△（課程名）学生選抜試験実施の日日命令
・自衛隊幹部学校指揮幕僚課程学生等選抜試験に関する通達</t>
    <rPh sb="4" eb="7">
      <t>カテイメイ</t>
    </rPh>
    <rPh sb="8" eb="10">
      <t>ガクセイ</t>
    </rPh>
    <rPh sb="10" eb="12">
      <t>センバツ</t>
    </rPh>
    <rPh sb="12" eb="14">
      <t>シケン</t>
    </rPh>
    <rPh sb="14" eb="16">
      <t>ジュケン</t>
    </rPh>
    <rPh sb="16" eb="19">
      <t>コウホシャ</t>
    </rPh>
    <rPh sb="20" eb="22">
      <t>スイセン</t>
    </rPh>
    <phoneticPr fontId="19"/>
  </si>
  <si>
    <t>・○○年度学生選抜試験（令和７年３月３１日以前）</t>
    <rPh sb="1" eb="5">
      <t>マルマルネンド</t>
    </rPh>
    <rPh sb="5" eb="7">
      <t>ガクセイ</t>
    </rPh>
    <rPh sb="7" eb="9">
      <t>センバツ</t>
    </rPh>
    <rPh sb="9" eb="11">
      <t>シケン</t>
    </rPh>
    <phoneticPr fontId="19"/>
  </si>
  <si>
    <t>・○○年度学生選抜試験等の実施に関する文書（令和７年４月１日以降）</t>
    <phoneticPr fontId="19"/>
  </si>
  <si>
    <t>・○○年度業務計画要望（令和７年３月３１日以前）</t>
    <rPh sb="3" eb="5">
      <t>ネンド</t>
    </rPh>
    <rPh sb="5" eb="7">
      <t>ギョウム</t>
    </rPh>
    <rPh sb="7" eb="11">
      <t>ケイカクヨウボウ</t>
    </rPh>
    <rPh sb="12" eb="14">
      <t>レイワ</t>
    </rPh>
    <rPh sb="15" eb="16">
      <t>ネン</t>
    </rPh>
    <rPh sb="17" eb="18">
      <t>ガツ</t>
    </rPh>
    <rPh sb="20" eb="21">
      <t>ニチ</t>
    </rPh>
    <rPh sb="21" eb="23">
      <t>イゼン</t>
    </rPh>
    <phoneticPr fontId="11"/>
  </si>
  <si>
    <t>・○○年度航空自衛隊業務計画に対する部隊要望の上申（令和７年４月１日以降）</t>
    <phoneticPr fontId="19"/>
  </si>
  <si>
    <t>・○○年度武器等警護の実施通達及び命令（令和７年４月１日以降）</t>
    <rPh sb="1" eb="5">
      <t>マルマルネンド</t>
    </rPh>
    <rPh sb="11" eb="13">
      <t>ジッシ</t>
    </rPh>
    <rPh sb="13" eb="15">
      <t>ツウタツ</t>
    </rPh>
    <rPh sb="15" eb="16">
      <t>オヨ</t>
    </rPh>
    <rPh sb="17" eb="19">
      <t>メイレイ</t>
    </rPh>
    <rPh sb="20" eb="22">
      <t>レイワ</t>
    </rPh>
    <rPh sb="23" eb="24">
      <t>ネン</t>
    </rPh>
    <rPh sb="25" eb="26">
      <t>ガツ</t>
    </rPh>
    <rPh sb="27" eb="28">
      <t>ニチ</t>
    </rPh>
    <rPh sb="28" eb="30">
      <t>イコウ</t>
    </rPh>
    <phoneticPr fontId="19"/>
  </si>
  <si>
    <t>航空自衛隊として広く共有すべき教訓としての通知文書</t>
    <rPh sb="0" eb="5">
      <t>コウクウジエイタイ</t>
    </rPh>
    <rPh sb="8" eb="9">
      <t>ヒロ</t>
    </rPh>
    <rPh sb="10" eb="12">
      <t>キョウユウ</t>
    </rPh>
    <rPh sb="15" eb="17">
      <t>キョウクン</t>
    </rPh>
    <rPh sb="21" eb="23">
      <t>ツウチ</t>
    </rPh>
    <rPh sb="23" eb="25">
      <t>ブンショ</t>
    </rPh>
    <phoneticPr fontId="19"/>
  </si>
  <si>
    <t>・△△における教訓等について（△△は具体的事象名）</t>
    <rPh sb="7" eb="10">
      <t>キョウクントウ</t>
    </rPh>
    <rPh sb="18" eb="21">
      <t>グタイテキ</t>
    </rPh>
    <rPh sb="21" eb="23">
      <t>ジショウ</t>
    </rPh>
    <rPh sb="23" eb="24">
      <t>メイ</t>
    </rPh>
    <phoneticPr fontId="19"/>
  </si>
  <si>
    <t>・○○年度在イスラエル国・レバノン共和国邦人等の輸送における教訓等についての通知文書</t>
    <rPh sb="3" eb="5">
      <t>ネンド</t>
    </rPh>
    <rPh sb="38" eb="40">
      <t>ツウチ</t>
    </rPh>
    <rPh sb="40" eb="42">
      <t>ブンショ</t>
    </rPh>
    <phoneticPr fontId="19"/>
  </si>
  <si>
    <t>・移動訓練</t>
    <rPh sb="1" eb="3">
      <t>イドウ</t>
    </rPh>
    <rPh sb="3" eb="5">
      <t>クンレン</t>
    </rPh>
    <phoneticPr fontId="19"/>
  </si>
  <si>
    <t>・○○年度移動訓練の実施に関する文書</t>
    <rPh sb="3" eb="5">
      <t>ネンド</t>
    </rPh>
    <rPh sb="5" eb="7">
      <t>イドウ</t>
    </rPh>
    <rPh sb="7" eb="9">
      <t>クンレン</t>
    </rPh>
    <rPh sb="10" eb="12">
      <t>ジッシ</t>
    </rPh>
    <rPh sb="13" eb="14">
      <t>カン</t>
    </rPh>
    <rPh sb="16" eb="18">
      <t>ブンショ</t>
    </rPh>
    <phoneticPr fontId="19"/>
  </si>
  <si>
    <t>・火災予防運動に対する協力
・火災予防週間における消防訓練
・火災予防運動への参加</t>
    <rPh sb="1" eb="3">
      <t>カサイ</t>
    </rPh>
    <rPh sb="3" eb="5">
      <t>ヨボウ</t>
    </rPh>
    <rPh sb="5" eb="7">
      <t>ウンドウ</t>
    </rPh>
    <rPh sb="8" eb="9">
      <t>タイ</t>
    </rPh>
    <rPh sb="11" eb="13">
      <t>キョウリョク</t>
    </rPh>
    <phoneticPr fontId="10"/>
  </si>
  <si>
    <t>・○○年度火災予防運動（令和７年３月３１日以前）</t>
    <rPh sb="1" eb="5">
      <t>マルマルネンド</t>
    </rPh>
    <rPh sb="5" eb="7">
      <t>カサイ</t>
    </rPh>
    <rPh sb="7" eb="9">
      <t>ヨボウ</t>
    </rPh>
    <rPh sb="9" eb="11">
      <t>ウンドウ</t>
    </rPh>
    <rPh sb="12" eb="14">
      <t>レイワ</t>
    </rPh>
    <rPh sb="15" eb="16">
      <t>ネン</t>
    </rPh>
    <rPh sb="17" eb="18">
      <t>ガツ</t>
    </rPh>
    <rPh sb="20" eb="21">
      <t>ニチ</t>
    </rPh>
    <rPh sb="21" eb="23">
      <t>イゼン</t>
    </rPh>
    <phoneticPr fontId="10"/>
  </si>
  <si>
    <t>・○○年度北防群の火災予防運動に係る活動（令和７年４月１日以降）</t>
    <phoneticPr fontId="19"/>
  </si>
  <si>
    <t>・指定前秘密登録簿（○○年）</t>
    <rPh sb="1" eb="4">
      <t>シテイマエ</t>
    </rPh>
    <rPh sb="4" eb="6">
      <t>ヒミツ</t>
    </rPh>
    <rPh sb="6" eb="9">
      <t>トウロクボ</t>
    </rPh>
    <phoneticPr fontId="11"/>
  </si>
  <si>
    <t>・△△秘密接受簿（□□）（○○年）（△△は秘密の区分等名）（□□は秘密の属性）</t>
    <phoneticPr fontId="19"/>
  </si>
  <si>
    <t>・○○年度情報流出防止（令和７年３月３１日以前）</t>
    <rPh sb="3" eb="5">
      <t>ネンド</t>
    </rPh>
    <rPh sb="5" eb="7">
      <t>ジョウホウ</t>
    </rPh>
    <rPh sb="7" eb="9">
      <t>リュウシュツ</t>
    </rPh>
    <rPh sb="9" eb="11">
      <t>ボウシ</t>
    </rPh>
    <phoneticPr fontId="19"/>
  </si>
  <si>
    <t>・○○年度情報流出防止に係る通達及び個別面談実施状況報告（令和７年４月１日以降）</t>
    <phoneticPr fontId="19"/>
  </si>
  <si>
    <t>・誤送信等の再発防止に係る周知事項</t>
    <rPh sb="1" eb="5">
      <t>ゴソウシントウ</t>
    </rPh>
    <rPh sb="6" eb="10">
      <t>サイハツボウシ</t>
    </rPh>
    <rPh sb="11" eb="12">
      <t>カカ</t>
    </rPh>
    <rPh sb="13" eb="15">
      <t>シュウチ</t>
    </rPh>
    <rPh sb="15" eb="17">
      <t>ジコウ</t>
    </rPh>
    <phoneticPr fontId="19"/>
  </si>
  <si>
    <t>・○○年度誤送信防止のための対策に係る通知文書</t>
    <rPh sb="3" eb="5">
      <t>ネンド</t>
    </rPh>
    <rPh sb="5" eb="8">
      <t>ゴソウシン</t>
    </rPh>
    <rPh sb="8" eb="10">
      <t>ボウシ</t>
    </rPh>
    <rPh sb="14" eb="16">
      <t>タイサク</t>
    </rPh>
    <phoneticPr fontId="19"/>
  </si>
  <si>
    <t>・物品使用職員の亡失損傷報告
・物品亡失損傷報告
・四半期の物品亡失損傷報告</t>
    <rPh sb="1" eb="3">
      <t>ブッピン</t>
    </rPh>
    <rPh sb="3" eb="5">
      <t>シヨウ</t>
    </rPh>
    <rPh sb="5" eb="7">
      <t>ショクイン</t>
    </rPh>
    <rPh sb="8" eb="10">
      <t>ボウシツ</t>
    </rPh>
    <rPh sb="10" eb="12">
      <t>ソンショウ</t>
    </rPh>
    <phoneticPr fontId="19"/>
  </si>
  <si>
    <t>・北防群所有物品の損傷（○○年度）（令和７年３月３１日以前）</t>
    <rPh sb="1" eb="2">
      <t>ホク</t>
    </rPh>
    <rPh sb="2" eb="3">
      <t>ボウ</t>
    </rPh>
    <rPh sb="3" eb="4">
      <t>グン</t>
    </rPh>
    <rPh sb="4" eb="6">
      <t>ショユウ</t>
    </rPh>
    <rPh sb="6" eb="8">
      <t>ブッピン</t>
    </rPh>
    <rPh sb="9" eb="11">
      <t>ソンショウ</t>
    </rPh>
    <rPh sb="14" eb="16">
      <t>ネンド</t>
    </rPh>
    <rPh sb="18" eb="20">
      <t>レイワ</t>
    </rPh>
    <rPh sb="21" eb="22">
      <t>ネン</t>
    </rPh>
    <rPh sb="23" eb="24">
      <t>ガツ</t>
    </rPh>
    <rPh sb="26" eb="27">
      <t>ニチ</t>
    </rPh>
    <rPh sb="27" eb="29">
      <t>イゼン</t>
    </rPh>
    <phoneticPr fontId="18"/>
  </si>
  <si>
    <t>・○○年度北防群における物品亡失・損傷等に関する文書（令和７年４月１日以降）</t>
    <phoneticPr fontId="19"/>
  </si>
  <si>
    <t>・○○年度被服更新要望（令和７年３月３１日以前）</t>
    <rPh sb="5" eb="7">
      <t>ヒフク</t>
    </rPh>
    <rPh sb="7" eb="9">
      <t>コウシン</t>
    </rPh>
    <rPh sb="9" eb="11">
      <t>ヨウボウ</t>
    </rPh>
    <phoneticPr fontId="10"/>
  </si>
  <si>
    <t>・品質管理実施計画
・品質管理検査
・品質管理調査
・品質管理調査の結果について</t>
    <rPh sb="1" eb="3">
      <t>ヒンシツ</t>
    </rPh>
    <rPh sb="3" eb="5">
      <t>カンリ</t>
    </rPh>
    <rPh sb="5" eb="7">
      <t>ジッシ</t>
    </rPh>
    <rPh sb="7" eb="9">
      <t>ケイカク</t>
    </rPh>
    <phoneticPr fontId="19"/>
  </si>
  <si>
    <t>・○○年度品質管理（令和７年３月３１日以前）</t>
    <rPh sb="3" eb="5">
      <t>ネンド</t>
    </rPh>
    <rPh sb="5" eb="7">
      <t>ヒンシツ</t>
    </rPh>
    <rPh sb="7" eb="9">
      <t>カンリ</t>
    </rPh>
    <phoneticPr fontId="19"/>
  </si>
  <si>
    <t>・○○年度北防群における品質管理活動（令和７年４月１日以降）</t>
    <phoneticPr fontId="19"/>
  </si>
  <si>
    <t>・契約担当官補助者の指名通知書
・契約担当官補助者の指名取消通知書</t>
    <rPh sb="1" eb="3">
      <t>ケイヤク</t>
    </rPh>
    <rPh sb="3" eb="6">
      <t>タントウカン</t>
    </rPh>
    <rPh sb="6" eb="9">
      <t>ホジョシャ</t>
    </rPh>
    <rPh sb="10" eb="12">
      <t>シメイ</t>
    </rPh>
    <rPh sb="12" eb="14">
      <t>ツウチ</t>
    </rPh>
    <rPh sb="14" eb="15">
      <t>ショ</t>
    </rPh>
    <phoneticPr fontId="19"/>
  </si>
  <si>
    <t>・○○年度契約担当官補助者指名通知書（令和７年３月３１日以前）</t>
    <rPh sb="3" eb="5">
      <t>ネンド</t>
    </rPh>
    <rPh sb="5" eb="10">
      <t>ケイヤクタントウカン</t>
    </rPh>
    <rPh sb="13" eb="18">
      <t>シメイツウチショ</t>
    </rPh>
    <rPh sb="19" eb="21">
      <t>レイワ</t>
    </rPh>
    <rPh sb="22" eb="23">
      <t>ネン</t>
    </rPh>
    <rPh sb="24" eb="25">
      <t>ガツ</t>
    </rPh>
    <rPh sb="27" eb="28">
      <t>ニチ</t>
    </rPh>
    <rPh sb="28" eb="30">
      <t>イゼン</t>
    </rPh>
    <phoneticPr fontId="19"/>
  </si>
  <si>
    <t>・○○年度契約担当官補助者指名取消通知書（令和７年３月３１日以前）</t>
    <phoneticPr fontId="19"/>
  </si>
  <si>
    <t>・○○年度契約担当官補助者指名通知及び指名取消に関する文書（令和７年４月１日以降）</t>
    <phoneticPr fontId="19"/>
  </si>
  <si>
    <t>・分任支出負担行為担当官補助者の指名通知書
・分任支出負担行為担当官補助者の指名取消通知書</t>
    <rPh sb="1" eb="3">
      <t>ブンニン</t>
    </rPh>
    <rPh sb="3" eb="5">
      <t>シシュツ</t>
    </rPh>
    <rPh sb="5" eb="7">
      <t>フタン</t>
    </rPh>
    <rPh sb="7" eb="9">
      <t>コウイ</t>
    </rPh>
    <rPh sb="9" eb="12">
      <t>タントウカン</t>
    </rPh>
    <rPh sb="12" eb="15">
      <t>ホジョシャ</t>
    </rPh>
    <rPh sb="16" eb="18">
      <t>シメイ</t>
    </rPh>
    <rPh sb="18" eb="20">
      <t>ツウチ</t>
    </rPh>
    <rPh sb="20" eb="21">
      <t>ショ</t>
    </rPh>
    <phoneticPr fontId="19"/>
  </si>
  <si>
    <t>・○○年度分任支出負担行為担当官補助者指名取消通知書（令和７年３月３１日以前）</t>
    <rPh sb="3" eb="5">
      <t>ネンド</t>
    </rPh>
    <rPh sb="27" eb="29">
      <t>レイワ</t>
    </rPh>
    <rPh sb="30" eb="31">
      <t>ネン</t>
    </rPh>
    <rPh sb="32" eb="33">
      <t>ガツ</t>
    </rPh>
    <rPh sb="35" eb="36">
      <t>ニチ</t>
    </rPh>
    <rPh sb="36" eb="38">
      <t>イゼン</t>
    </rPh>
    <phoneticPr fontId="19"/>
  </si>
  <si>
    <t>・○○年度分任支出負担行為担当官補助者指名通知及び指名取消に関する文書（令和７年４月１日以降）</t>
    <phoneticPr fontId="19"/>
  </si>
  <si>
    <t>・○○年度危険報告</t>
    <rPh sb="5" eb="7">
      <t>キケン</t>
    </rPh>
    <rPh sb="7" eb="9">
      <t>ホウコク</t>
    </rPh>
    <phoneticPr fontId="19"/>
  </si>
  <si>
    <t>地上安全褒賞に関する文書</t>
    <rPh sb="0" eb="2">
      <t>チジョウ</t>
    </rPh>
    <rPh sb="2" eb="4">
      <t>アンゼン</t>
    </rPh>
    <rPh sb="4" eb="6">
      <t>ホウショウ</t>
    </rPh>
    <rPh sb="7" eb="8">
      <t>カン</t>
    </rPh>
    <rPh sb="10" eb="12">
      <t>ブンショ</t>
    </rPh>
    <phoneticPr fontId="19"/>
  </si>
  <si>
    <t>・地上安全褒賞の授与</t>
    <rPh sb="1" eb="3">
      <t>チジョウ</t>
    </rPh>
    <rPh sb="3" eb="5">
      <t>アンゼン</t>
    </rPh>
    <rPh sb="5" eb="7">
      <t>ホウショウ</t>
    </rPh>
    <rPh sb="8" eb="10">
      <t>ジュヨ</t>
    </rPh>
    <phoneticPr fontId="19"/>
  </si>
  <si>
    <t xml:space="preserve">航空衛生 </t>
    <rPh sb="0" eb="4">
      <t>コウクウエイセイ</t>
    </rPh>
    <phoneticPr fontId="19"/>
  </si>
  <si>
    <t>備考
１ 本表が直接適用されない行政文書については、文書管理者は、本表の規定を踏まえて分類及び保存期間を定めるものとする。
２ 複数の文書管理者が同じ行政文書を保有することとなる場合において、防衛省行政文書管理細則（防官文第６１４７号。令和４年３月３０日。以下「細則」という。）別紙の第１章第２第５項第７号又は同項第８号に基づき一元的な管理に責任を有する文書管理者以外の文書管理者は、業務上の必要性に応じ、当該行政文書に、より短い保存期間（１年未満を含む。）を定めることができる。
３ 保存期間の設定に際しては、防衛省行政文書管理規則（平成２３年防衛省訓令第１５号。以下「訓令」という。）第１７条第５項（歴史公文書等）又は第６項（意思決定過程並びに事務及び事業の実績の合理的な跡付け又は検証に必要となる行政文書）に該当するものを除き、保存期間を１年未満とすることができる。例えば、次に掲げる類型に該当する文書の保存期間は、１年未満とすることができる。
⑴ 別途、正本が管理されている行政文書の写し
⑵ 定型的又は日常的な業務連絡、日程表等
⑶ 出版物や公表物を編集した文書
⑷ 所掌事務に関する事実関係の問合せへの応答
⑸ 明白な誤り等の客観的な正確性の観点から利用に適さなくなった文書
⑹ 意思決定の途中段階で作成したもので、当該意思決定に与える影響がないものとして、長期間の保存を要しないと判断される文書
⑺ 保存期間表において、保存期間を１年未満と設定することが適当なものとして、業務単位で具体的に定められた文書（訓令第１７条第１項ただし書の規定により総括文書管理者に協議したものに限る。）
４ 前項の規定により１年未満の保存期間を設定する類型の行政文書であっても、重要又は異例な事項に関する情報を含むものその他の合理的な跡付け又は検証に必要となる行政文書については、１年以上の保存期間を設定するものとする。
５ 第３項の保存期間を１年未満とすることができる行政文書の保存期間の起算日は、行政文書の作成又は取得に係る日の翌日とする。ただし、別途、正本が管理されている行政文書の写しのうち次に掲げるものは、保存期間の起算日を行政文書の作成又は取得に係る日とすることができる。
⑴ 受信した電子メール
⑵ 細則第２章第２第１項第１号の規定により１年未満の保存期間を設定する紙文書
６ 細則第１章第２第５項第２号に規定する文書管理情報を記載するに当たっては、第３項各号に該当する保存期間を１年未満とする行政文書の保存期間に同項の該当号を付記するものとする（例：正本が管理されている行政文書の写しの場合 １年未満(１)）
７ 文書管理者は、保存期間を１年未満とする行政文書ファイル等であって、第３項各号に該当しないものについて、保存期間が満了し、廃棄しようとするときは、訓令第１７条第５項（歴史公文書等）、第６項（意思決定過程並びに事務及び事業の実績の合理的な跡付け又は検証に必要となる行政文書）又は第８項（重要又は異例な事項に関する情報を含むものその他の合理的な跡付け又は検証に必要となる行政文書）に該当しないことを確認した上で廃棄するものとする。この場合において、文書管理者は細則第１章第６第３項第９号に定める期間の中で、どのような類型の行政文書ファイル等について、いつ廃棄したのかを記録し、当該期間終了後速やかに総括文書管理者に報告するものとする。
８ 前項の報告は、内部部局の各局の文書管理者にあっては主任文書管理者を、機関等の文書管理者にあっては機関等主任文書管理者を通じて行うものとする。</t>
    <phoneticPr fontId="19"/>
  </si>
  <si>
    <t>指示書</t>
    <rPh sb="0" eb="3">
      <t>シジショ</t>
    </rPh>
    <phoneticPr fontId="11"/>
  </si>
  <si>
    <t>・回答</t>
    <rPh sb="1" eb="3">
      <t>カイトウ</t>
    </rPh>
    <phoneticPr fontId="11"/>
  </si>
  <si>
    <t>回答</t>
    <rPh sb="0" eb="2">
      <t>カイトウ</t>
    </rPh>
    <phoneticPr fontId="11"/>
  </si>
  <si>
    <t>・報告</t>
    <rPh sb="1" eb="3">
      <t>ホウコク</t>
    </rPh>
    <phoneticPr fontId="11"/>
  </si>
  <si>
    <t>報告</t>
    <rPh sb="0" eb="2">
      <t>ホウコク</t>
    </rPh>
    <phoneticPr fontId="11"/>
  </si>
  <si>
    <t xml:space="preserve">・航空自衛隊情報公開の手引
</t>
    <rPh sb="1" eb="3">
      <t>コウクウ</t>
    </rPh>
    <rPh sb="3" eb="6">
      <t>ジエイタイ</t>
    </rPh>
    <rPh sb="6" eb="8">
      <t>ジョウホウ</t>
    </rPh>
    <rPh sb="8" eb="10">
      <t>コウカイ</t>
    </rPh>
    <rPh sb="11" eb="13">
      <t>テビキ</t>
    </rPh>
    <phoneticPr fontId="10"/>
  </si>
  <si>
    <t>航空自衛隊情報公開の手引</t>
    <rPh sb="0" eb="5">
      <t>コウクウジエイタイ</t>
    </rPh>
    <rPh sb="5" eb="9">
      <t>ジョウホウコウカイ</t>
    </rPh>
    <rPh sb="10" eb="12">
      <t>テビ</t>
    </rPh>
    <phoneticPr fontId="10"/>
  </si>
  <si>
    <t>・航空自衛隊保有個人情報の開示</t>
  </si>
  <si>
    <t>航空自衛隊保有個人情報の開示</t>
    <phoneticPr fontId="11"/>
  </si>
  <si>
    <t>・訂正及び利用停止請求事務手続の手引</t>
  </si>
  <si>
    <t>訂正及び利用停止請求事務手続の手引</t>
    <phoneticPr fontId="11"/>
  </si>
  <si>
    <t>・個人情報保護業務ハンドブック（安全管理等業務）</t>
    <phoneticPr fontId="11"/>
  </si>
  <si>
    <t>個人情報保護業務ハンドブック（安全管理等業務）</t>
    <phoneticPr fontId="11"/>
  </si>
  <si>
    <t xml:space="preserve">・特定日が確定した保護責任者等指定（解除）書
</t>
    <rPh sb="1" eb="4">
      <t>トクテイビ</t>
    </rPh>
    <rPh sb="5" eb="7">
      <t>カクテイ</t>
    </rPh>
    <rPh sb="9" eb="11">
      <t>ホゴ</t>
    </rPh>
    <rPh sb="11" eb="14">
      <t>セキニンシャ</t>
    </rPh>
    <rPh sb="14" eb="15">
      <t>トウ</t>
    </rPh>
    <rPh sb="15" eb="17">
      <t>シテイ</t>
    </rPh>
    <rPh sb="18" eb="20">
      <t>カイジョ</t>
    </rPh>
    <rPh sb="21" eb="22">
      <t>ショ</t>
    </rPh>
    <phoneticPr fontId="11"/>
  </si>
  <si>
    <t>○○年度保護責任者指定（解除）書（特定分）</t>
    <rPh sb="2" eb="4">
      <t>ネンド</t>
    </rPh>
    <rPh sb="4" eb="6">
      <t>ホゴ</t>
    </rPh>
    <rPh sb="6" eb="9">
      <t>セキニンシャ</t>
    </rPh>
    <rPh sb="9" eb="11">
      <t>シテイ</t>
    </rPh>
    <rPh sb="12" eb="14">
      <t>カイジョ</t>
    </rPh>
    <rPh sb="15" eb="16">
      <t>ショ</t>
    </rPh>
    <rPh sb="17" eb="19">
      <t>トクテイ</t>
    </rPh>
    <rPh sb="19" eb="20">
      <t>ブン</t>
    </rPh>
    <phoneticPr fontId="11"/>
  </si>
  <si>
    <t>・保護責任者等指定変更書</t>
  </si>
  <si>
    <t>○○年度保護責任者指定変更書（特定分）</t>
  </si>
  <si>
    <t xml:space="preserve">○○年度准曹士先任交代式の実施について
</t>
    <rPh sb="2" eb="4">
      <t>ネンド</t>
    </rPh>
    <rPh sb="4" eb="7">
      <t>ジュンソウシ</t>
    </rPh>
    <rPh sb="7" eb="9">
      <t>センニン</t>
    </rPh>
    <rPh sb="9" eb="11">
      <t>コウタイ</t>
    </rPh>
    <rPh sb="11" eb="12">
      <t>シキ</t>
    </rPh>
    <rPh sb="13" eb="15">
      <t>ジッシ</t>
    </rPh>
    <phoneticPr fontId="11"/>
  </si>
  <si>
    <t>○○年度離着任行事</t>
  </si>
  <si>
    <t>准曹士先任交代式の実施について</t>
  </si>
  <si>
    <t>各種対処要領</t>
    <rPh sb="0" eb="2">
      <t>カクシュ</t>
    </rPh>
    <rPh sb="2" eb="4">
      <t>タイショ</t>
    </rPh>
    <rPh sb="4" eb="6">
      <t>ヨウリョウ</t>
    </rPh>
    <phoneticPr fontId="11"/>
  </si>
  <si>
    <t xml:space="preserve">・行政文書管理監査計画
</t>
    <phoneticPr fontId="11"/>
  </si>
  <si>
    <t xml:space="preserve">○○年度行政文書管理監査計画
</t>
    <rPh sb="2" eb="4">
      <t>ネンド</t>
    </rPh>
    <rPh sb="4" eb="6">
      <t>ギョウセイ</t>
    </rPh>
    <rPh sb="6" eb="8">
      <t>ブンショ</t>
    </rPh>
    <rPh sb="8" eb="10">
      <t>カンリ</t>
    </rPh>
    <rPh sb="10" eb="12">
      <t>カンサ</t>
    </rPh>
    <rPh sb="12" eb="13">
      <t>ケイ</t>
    </rPh>
    <phoneticPr fontId="11"/>
  </si>
  <si>
    <t>・行政文書管理監査結果</t>
    <phoneticPr fontId="11"/>
  </si>
  <si>
    <t>○○年度行政文書管理監査結果</t>
    <rPh sb="0" eb="4">
      <t>マルマルネンド</t>
    </rPh>
    <phoneticPr fontId="11"/>
  </si>
  <si>
    <t>・行政文書管理状況の点検</t>
    <phoneticPr fontId="11"/>
  </si>
  <si>
    <t>○○年度行政文書管理状況の点検</t>
    <rPh sb="0" eb="4">
      <t>マルマルネンド</t>
    </rPh>
    <phoneticPr fontId="11"/>
  </si>
  <si>
    <t>○○年度文書管理者による研修実施結果</t>
    <rPh sb="0" eb="4">
      <t>マルマルネンド</t>
    </rPh>
    <phoneticPr fontId="11"/>
  </si>
  <si>
    <t>・文書総括宛先表</t>
    <rPh sb="1" eb="3">
      <t>ブンショ</t>
    </rPh>
    <rPh sb="3" eb="5">
      <t>ソウカツ</t>
    </rPh>
    <rPh sb="5" eb="7">
      <t>アテサキ</t>
    </rPh>
    <rPh sb="7" eb="8">
      <t>ヒョウ</t>
    </rPh>
    <phoneticPr fontId="11"/>
  </si>
  <si>
    <t xml:space="preserve">○○年度航空際
</t>
    <rPh sb="2" eb="4">
      <t>ネンド</t>
    </rPh>
    <rPh sb="4" eb="6">
      <t>コウクウ</t>
    </rPh>
    <rPh sb="6" eb="7">
      <t>サイ</t>
    </rPh>
    <phoneticPr fontId="11"/>
  </si>
  <si>
    <t>○○年度レンジ・デーの参加について</t>
  </si>
  <si>
    <t>○○年度広報ガイダンスについて</t>
  </si>
  <si>
    <t>○○年度三沢基地クリスマスコンサートの支援について</t>
  </si>
  <si>
    <t xml:space="preserve">・兵器管制官日々配置確認簿
</t>
    <rPh sb="1" eb="3">
      <t>ヘイキ</t>
    </rPh>
    <rPh sb="3" eb="6">
      <t>カンセイカン</t>
    </rPh>
    <rPh sb="6" eb="8">
      <t>ヒビ</t>
    </rPh>
    <rPh sb="8" eb="10">
      <t>ハイチ</t>
    </rPh>
    <rPh sb="10" eb="13">
      <t>カクニンボ</t>
    </rPh>
    <phoneticPr fontId="11"/>
  </si>
  <si>
    <t>３年（令和６年３月３１日以前）</t>
    <rPh sb="1" eb="2">
      <t>ネン</t>
    </rPh>
    <rPh sb="3" eb="5">
      <t>レイワ</t>
    </rPh>
    <rPh sb="6" eb="7">
      <t>ネン</t>
    </rPh>
    <rPh sb="8" eb="9">
      <t>ツキ</t>
    </rPh>
    <rPh sb="11" eb="12">
      <t>ニチ</t>
    </rPh>
    <rPh sb="12" eb="14">
      <t>イゼン</t>
    </rPh>
    <phoneticPr fontId="18"/>
  </si>
  <si>
    <t>○○年度債権管理簿</t>
    <rPh sb="2" eb="4">
      <t>ネンド</t>
    </rPh>
    <rPh sb="4" eb="6">
      <t>サイケン</t>
    </rPh>
    <rPh sb="6" eb="8">
      <t>カンリ</t>
    </rPh>
    <rPh sb="8" eb="9">
      <t>ボ</t>
    </rPh>
    <phoneticPr fontId="10"/>
  </si>
  <si>
    <t>・債権発生通知書</t>
  </si>
  <si>
    <t>〇〇年度債権発生通知書</t>
    <rPh sb="2" eb="4">
      <t>ネンド</t>
    </rPh>
    <phoneticPr fontId="11"/>
  </si>
  <si>
    <t>・債権現在額通知書</t>
  </si>
  <si>
    <t>○○年度債権現在額通知書</t>
    <rPh sb="2" eb="4">
      <t>ネンド</t>
    </rPh>
    <rPh sb="6" eb="8">
      <t>ゲンザイ</t>
    </rPh>
    <rPh sb="8" eb="9">
      <t>ガク</t>
    </rPh>
    <rPh sb="9" eb="12">
      <t>ツウチショ</t>
    </rPh>
    <phoneticPr fontId="11"/>
  </si>
  <si>
    <t xml:space="preserve">・特殊勤務命令簿
</t>
    <rPh sb="1" eb="3">
      <t>トクシュ</t>
    </rPh>
    <rPh sb="3" eb="5">
      <t>キンム</t>
    </rPh>
    <rPh sb="5" eb="7">
      <t>メイレイ</t>
    </rPh>
    <rPh sb="7" eb="8">
      <t>ボ</t>
    </rPh>
    <phoneticPr fontId="11"/>
  </si>
  <si>
    <t>○○年度特殊勤務命令簿</t>
    <rPh sb="2" eb="4">
      <t>ネンド</t>
    </rPh>
    <rPh sb="4" eb="11">
      <t>トクシュキンムメイレイボ</t>
    </rPh>
    <phoneticPr fontId="10"/>
  </si>
  <si>
    <t>・特殊勤務手当整理簿</t>
  </si>
  <si>
    <t>○○年度特殊勤務手当整理簿</t>
  </si>
  <si>
    <t>・超過勤務命令簿</t>
  </si>
  <si>
    <t>○○年度超過勤務命令簿</t>
  </si>
  <si>
    <t>・在宅勤務実施記録</t>
  </si>
  <si>
    <t>○○年度在宅勤務実施記録</t>
  </si>
  <si>
    <t xml:space="preserve">・勤務状況通知書（控）
</t>
    <rPh sb="9" eb="10">
      <t>ヒカ</t>
    </rPh>
    <phoneticPr fontId="11"/>
  </si>
  <si>
    <t xml:space="preserve">○○年度勤務状況通知（控）
</t>
    <rPh sb="2" eb="4">
      <t>ネンド</t>
    </rPh>
    <rPh sb="4" eb="8">
      <t>キンムジョウキョウ</t>
    </rPh>
    <rPh sb="8" eb="10">
      <t>ツウチ</t>
    </rPh>
    <rPh sb="11" eb="12">
      <t>ヒカ</t>
    </rPh>
    <phoneticPr fontId="10"/>
  </si>
  <si>
    <t>・航空管制官手当支給調書（控）</t>
    <rPh sb="13" eb="14">
      <t>ヒカ</t>
    </rPh>
    <phoneticPr fontId="11"/>
  </si>
  <si>
    <t>○○年度航空管制官手当支給調書（控）</t>
    <phoneticPr fontId="11"/>
  </si>
  <si>
    <t>・扶養手当、通勤手当、住居手当及び単身赴任手当の届出</t>
  </si>
  <si>
    <t>○○年度扶養手当の届出</t>
  </si>
  <si>
    <t xml:space="preserve">・扶養手当、通勤手当、住居手当及び単身赴任手当の証明書類
</t>
    <rPh sb="1" eb="3">
      <t>フヨウ</t>
    </rPh>
    <rPh sb="3" eb="5">
      <t>テアテ</t>
    </rPh>
    <rPh sb="6" eb="8">
      <t>ツウキン</t>
    </rPh>
    <rPh sb="8" eb="10">
      <t>テアテ</t>
    </rPh>
    <rPh sb="11" eb="13">
      <t>ジュウキョ</t>
    </rPh>
    <rPh sb="13" eb="15">
      <t>テアテ</t>
    </rPh>
    <rPh sb="15" eb="16">
      <t>オヨ</t>
    </rPh>
    <rPh sb="17" eb="19">
      <t>タンシン</t>
    </rPh>
    <rPh sb="19" eb="21">
      <t>フニン</t>
    </rPh>
    <rPh sb="21" eb="23">
      <t>テアテ</t>
    </rPh>
    <rPh sb="24" eb="26">
      <t>ショウメイ</t>
    </rPh>
    <rPh sb="26" eb="28">
      <t>ショルイ</t>
    </rPh>
    <phoneticPr fontId="11"/>
  </si>
  <si>
    <t>○○年度通勤手当の証明書</t>
    <rPh sb="2" eb="4">
      <t>ネンド</t>
    </rPh>
    <rPh sb="4" eb="6">
      <t>ツウキン</t>
    </rPh>
    <rPh sb="6" eb="8">
      <t>テアテ</t>
    </rPh>
    <rPh sb="9" eb="12">
      <t>ショウメイショ</t>
    </rPh>
    <phoneticPr fontId="11"/>
  </si>
  <si>
    <t>・扶養手当</t>
  </si>
  <si>
    <t>○○年度扶養手当の認定簿</t>
  </si>
  <si>
    <t>・通勤手当</t>
  </si>
  <si>
    <t>○○年度通勤手当の認定簿</t>
  </si>
  <si>
    <t>・住居手当及び単身赴任手当の認定簿</t>
    <rPh sb="1" eb="3">
      <t>ジュウキョ</t>
    </rPh>
    <rPh sb="3" eb="5">
      <t>テアテ</t>
    </rPh>
    <rPh sb="5" eb="6">
      <t>オヨ</t>
    </rPh>
    <rPh sb="7" eb="9">
      <t>タンシン</t>
    </rPh>
    <rPh sb="9" eb="11">
      <t>フニン</t>
    </rPh>
    <rPh sb="11" eb="13">
      <t>テアテ</t>
    </rPh>
    <rPh sb="14" eb="17">
      <t>ニンテイボ</t>
    </rPh>
    <phoneticPr fontId="11"/>
  </si>
  <si>
    <t>○○年度住居手当の認定簿</t>
    <rPh sb="2" eb="4">
      <t>ネンド</t>
    </rPh>
    <rPh sb="4" eb="6">
      <t>ジュウキョ</t>
    </rPh>
    <rPh sb="6" eb="8">
      <t>テアテ</t>
    </rPh>
    <rPh sb="9" eb="12">
      <t>ニンテイボ</t>
    </rPh>
    <phoneticPr fontId="11"/>
  </si>
  <si>
    <t>○○年度旅行計画書・旅行命令簿（SEABIS）　　　　　　　　　　　</t>
    <phoneticPr fontId="11"/>
  </si>
  <si>
    <t>○○年度旅費概算・精算請求書（SEABIS）</t>
  </si>
  <si>
    <t xml:space="preserve">・人事発令（来簡）
</t>
    <rPh sb="1" eb="3">
      <t>ジンジ</t>
    </rPh>
    <rPh sb="3" eb="5">
      <t>ハツレイ</t>
    </rPh>
    <rPh sb="6" eb="8">
      <t>ライカン</t>
    </rPh>
    <phoneticPr fontId="11"/>
  </si>
  <si>
    <t xml:space="preserve">○○年度人事発令・個別命令（来簡含む）
</t>
    <rPh sb="2" eb="4">
      <t>ネンド</t>
    </rPh>
    <rPh sb="4" eb="8">
      <t>ジンジハツレイ</t>
    </rPh>
    <rPh sb="9" eb="13">
      <t>コベツメイレイ</t>
    </rPh>
    <rPh sb="14" eb="15">
      <t>ライ</t>
    </rPh>
    <phoneticPr fontId="10"/>
  </si>
  <si>
    <t>・個別命令上申書</t>
  </si>
  <si>
    <t>○○年度個別命令発令上申書</t>
  </si>
  <si>
    <t>・個別命令・発令等通知（来簡含む）</t>
  </si>
  <si>
    <t>○○年度個別命令・発令等通知（来簡含む）</t>
  </si>
  <si>
    <t xml:space="preserve">・人的戦力について
</t>
    <rPh sb="1" eb="3">
      <t>ジンテキ</t>
    </rPh>
    <rPh sb="3" eb="5">
      <t>センリョク</t>
    </rPh>
    <phoneticPr fontId="11"/>
  </si>
  <si>
    <t>○○年度人的戦力推進要綱教育成果報告</t>
    <rPh sb="2" eb="4">
      <t>ネンド</t>
    </rPh>
    <rPh sb="4" eb="6">
      <t>ジンテキ</t>
    </rPh>
    <rPh sb="6" eb="8">
      <t>センリョク</t>
    </rPh>
    <rPh sb="8" eb="10">
      <t>スイシン</t>
    </rPh>
    <rPh sb="10" eb="11">
      <t>ヨウ</t>
    </rPh>
    <rPh sb="11" eb="12">
      <t>ツナ</t>
    </rPh>
    <rPh sb="12" eb="14">
      <t>キョウイク</t>
    </rPh>
    <rPh sb="14" eb="16">
      <t>セイカ</t>
    </rPh>
    <rPh sb="16" eb="18">
      <t>ホウコク</t>
    </rPh>
    <phoneticPr fontId="11"/>
  </si>
  <si>
    <t>・准曹士先任制度の活用</t>
  </si>
  <si>
    <t>○○年度准曹士先任制度の活用</t>
  </si>
  <si>
    <t xml:space="preserve">・経歴管理基準集
</t>
    <rPh sb="1" eb="3">
      <t>ケイレキ</t>
    </rPh>
    <rPh sb="3" eb="5">
      <t>カンリ</t>
    </rPh>
    <rPh sb="5" eb="7">
      <t>キジュン</t>
    </rPh>
    <phoneticPr fontId="12"/>
  </si>
  <si>
    <t xml:space="preserve">経歴管理基準集
</t>
    <rPh sb="0" eb="6">
      <t>ケイレキカンリキジュン</t>
    </rPh>
    <rPh sb="6" eb="7">
      <t>シュウ</t>
    </rPh>
    <phoneticPr fontId="10"/>
  </si>
  <si>
    <t>隊員身上票</t>
  </si>
  <si>
    <t>防空監視所等に係る准曹士自衛官の勤務地管理の試行について</t>
    <rPh sb="0" eb="2">
      <t>ボウクウ</t>
    </rPh>
    <rPh sb="2" eb="4">
      <t>カンシ</t>
    </rPh>
    <rPh sb="4" eb="5">
      <t>ジョ</t>
    </rPh>
    <rPh sb="5" eb="6">
      <t>トウ</t>
    </rPh>
    <rPh sb="7" eb="8">
      <t>カカ</t>
    </rPh>
    <rPh sb="9" eb="10">
      <t>ジュン</t>
    </rPh>
    <rPh sb="10" eb="11">
      <t>ソウ</t>
    </rPh>
    <rPh sb="11" eb="12">
      <t>シ</t>
    </rPh>
    <rPh sb="12" eb="15">
      <t>ジエイカン</t>
    </rPh>
    <rPh sb="16" eb="18">
      <t>キンム</t>
    </rPh>
    <rPh sb="18" eb="19">
      <t>チ</t>
    </rPh>
    <rPh sb="19" eb="21">
      <t>カンリ</t>
    </rPh>
    <rPh sb="22" eb="24">
      <t>シコウ</t>
    </rPh>
    <phoneticPr fontId="11"/>
  </si>
  <si>
    <t>○○年度出勤簿</t>
    <rPh sb="2" eb="4">
      <t>ネンド</t>
    </rPh>
    <rPh sb="4" eb="7">
      <t>シュッキンボ</t>
    </rPh>
    <phoneticPr fontId="10"/>
  </si>
  <si>
    <t>○○年度フレックスタイム制　申告・割振り簿</t>
  </si>
  <si>
    <t>・テレワーク申請書</t>
  </si>
  <si>
    <t>○○年度テレワーク申請書</t>
  </si>
  <si>
    <t xml:space="preserve">・休暇簿
</t>
    <phoneticPr fontId="12"/>
  </si>
  <si>
    <t>○○年度休暇簿</t>
    <rPh sb="2" eb="4">
      <t>ネンド</t>
    </rPh>
    <rPh sb="4" eb="7">
      <t>キュウカボ</t>
    </rPh>
    <phoneticPr fontId="10"/>
  </si>
  <si>
    <t>・休日の代休日指定簿</t>
    <phoneticPr fontId="11"/>
  </si>
  <si>
    <t>○○年度代休管理簿</t>
  </si>
  <si>
    <t>・特別休暇簿</t>
    <rPh sb="1" eb="3">
      <t>トクベツ</t>
    </rPh>
    <rPh sb="3" eb="6">
      <t>キュウカボ</t>
    </rPh>
    <phoneticPr fontId="11"/>
  </si>
  <si>
    <t>○○年特別休暇簿</t>
  </si>
  <si>
    <t xml:space="preserve">・一般外出申請簿
</t>
    <rPh sb="1" eb="3">
      <t>イッパン</t>
    </rPh>
    <rPh sb="3" eb="5">
      <t>ガイシュツ</t>
    </rPh>
    <rPh sb="5" eb="8">
      <t>シンセイボ</t>
    </rPh>
    <phoneticPr fontId="10"/>
  </si>
  <si>
    <t>○○年度一般外出申請簿</t>
    <rPh sb="2" eb="4">
      <t>ネンド</t>
    </rPh>
    <rPh sb="4" eb="6">
      <t>イッパン</t>
    </rPh>
    <rPh sb="6" eb="8">
      <t>ガイシュツ</t>
    </rPh>
    <rPh sb="8" eb="11">
      <t>シンセイボ</t>
    </rPh>
    <phoneticPr fontId="10"/>
  </si>
  <si>
    <t>・休暇証</t>
  </si>
  <si>
    <t>○○年度休暇証</t>
  </si>
  <si>
    <t>・行動計画書</t>
  </si>
  <si>
    <t xml:space="preserve">・服装容儀点検の実施について
</t>
    <rPh sb="1" eb="3">
      <t>フクソウ</t>
    </rPh>
    <rPh sb="3" eb="5">
      <t>ヨウギ</t>
    </rPh>
    <rPh sb="5" eb="7">
      <t>テンケン</t>
    </rPh>
    <rPh sb="8" eb="10">
      <t>ジッシ</t>
    </rPh>
    <phoneticPr fontId="11"/>
  </si>
  <si>
    <t xml:space="preserve">○○年度服装容儀点検の実施について
</t>
    <rPh sb="2" eb="4">
      <t>ネンド</t>
    </rPh>
    <rPh sb="4" eb="6">
      <t>フクソウ</t>
    </rPh>
    <rPh sb="6" eb="8">
      <t>ヨウギ</t>
    </rPh>
    <rPh sb="8" eb="10">
      <t>テンケン</t>
    </rPh>
    <rPh sb="11" eb="13">
      <t>ジッシ</t>
    </rPh>
    <phoneticPr fontId="11"/>
  </si>
  <si>
    <t>・年末点検について</t>
  </si>
  <si>
    <t>○○年度服装容儀点検及び年末点検</t>
  </si>
  <si>
    <t>・服務バディシステム指導記録</t>
  </si>
  <si>
    <t>○○年度服務バディシステム指導記録</t>
  </si>
  <si>
    <t>・内務班長指導記録</t>
  </si>
  <si>
    <t>○○年度内務班長指導記録</t>
  </si>
  <si>
    <t>・服務教育等実施記録</t>
  </si>
  <si>
    <t>○○年度服務教育等実施記録</t>
  </si>
  <si>
    <t>・隊員エンゲージメントに関する文書</t>
  </si>
  <si>
    <t>○○年度隊員エンゲージメントに関する実情調査について</t>
  </si>
  <si>
    <t>・倫理報告</t>
  </si>
  <si>
    <t>○○年度倫理報告</t>
  </si>
  <si>
    <t xml:space="preserve">○○年度服務指導について
</t>
    <rPh sb="2" eb="4">
      <t>ネンド</t>
    </rPh>
    <rPh sb="4" eb="6">
      <t>フクム</t>
    </rPh>
    <rPh sb="6" eb="8">
      <t>シドウ</t>
    </rPh>
    <phoneticPr fontId="11"/>
  </si>
  <si>
    <t>○○年度夏季休暇期間における服務指導の強化について</t>
  </si>
  <si>
    <t>○○年度服務指導実施成果</t>
  </si>
  <si>
    <t xml:space="preserve">・特別勤務割
</t>
    <phoneticPr fontId="11"/>
  </si>
  <si>
    <t xml:space="preserve">○○年度特別勤務について
</t>
    <rPh sb="2" eb="4">
      <t>ネンド</t>
    </rPh>
    <rPh sb="4" eb="6">
      <t>トクベツ</t>
    </rPh>
    <rPh sb="6" eb="8">
      <t>キンム</t>
    </rPh>
    <phoneticPr fontId="11"/>
  </si>
  <si>
    <t>○○年度勤務計画</t>
  </si>
  <si>
    <t xml:space="preserve">・下宿点検実施計画
</t>
    <rPh sb="1" eb="3">
      <t>ゲシュク</t>
    </rPh>
    <rPh sb="3" eb="5">
      <t>テンケン</t>
    </rPh>
    <rPh sb="5" eb="7">
      <t>ジッシ</t>
    </rPh>
    <rPh sb="7" eb="9">
      <t>ケイカク</t>
    </rPh>
    <phoneticPr fontId="11"/>
  </si>
  <si>
    <t xml:space="preserve">○○年度下宿点検実施計画
</t>
    <rPh sb="2" eb="4">
      <t>ネンド</t>
    </rPh>
    <rPh sb="4" eb="6">
      <t>ゲシュク</t>
    </rPh>
    <rPh sb="6" eb="8">
      <t>テンケン</t>
    </rPh>
    <rPh sb="8" eb="10">
      <t>ジッシ</t>
    </rPh>
    <rPh sb="10" eb="12">
      <t>ケイカク</t>
    </rPh>
    <phoneticPr fontId="11"/>
  </si>
  <si>
    <t>・下宿点検記録</t>
  </si>
  <si>
    <t>○○年度下宿点検記録</t>
  </si>
  <si>
    <t xml:space="preserve">・特技付与等通知書
</t>
    <rPh sb="1" eb="3">
      <t>トクギ</t>
    </rPh>
    <rPh sb="3" eb="5">
      <t>フヨ</t>
    </rPh>
    <rPh sb="5" eb="6">
      <t>トウ</t>
    </rPh>
    <rPh sb="6" eb="9">
      <t>ツウチショ</t>
    </rPh>
    <phoneticPr fontId="11"/>
  </si>
  <si>
    <t xml:space="preserve">○○年度特技付与通知書
</t>
    <rPh sb="2" eb="3">
      <t>ネン</t>
    </rPh>
    <rPh sb="3" eb="4">
      <t>ド</t>
    </rPh>
    <rPh sb="4" eb="6">
      <t>トクギ</t>
    </rPh>
    <rPh sb="6" eb="8">
      <t>フヨ</t>
    </rPh>
    <rPh sb="8" eb="10">
      <t>ツウチ</t>
    </rPh>
    <phoneticPr fontId="11"/>
  </si>
  <si>
    <t>・特技付与申請書</t>
  </si>
  <si>
    <t>○○年度特技付与申請書</t>
  </si>
  <si>
    <t xml:space="preserve">・空中輸送（戦術輸送）員候補者の推薦及び選抜試験実施要領等
</t>
    <rPh sb="1" eb="3">
      <t>クウチュウ</t>
    </rPh>
    <rPh sb="3" eb="5">
      <t>ユソウ</t>
    </rPh>
    <rPh sb="6" eb="8">
      <t>センジュツ</t>
    </rPh>
    <rPh sb="8" eb="10">
      <t>ユソウ</t>
    </rPh>
    <rPh sb="11" eb="12">
      <t>イン</t>
    </rPh>
    <rPh sb="12" eb="15">
      <t>コウホシャ</t>
    </rPh>
    <rPh sb="16" eb="18">
      <t>スイセン</t>
    </rPh>
    <rPh sb="18" eb="19">
      <t>オヨ</t>
    </rPh>
    <rPh sb="20" eb="22">
      <t>センバツ</t>
    </rPh>
    <rPh sb="22" eb="24">
      <t>シケン</t>
    </rPh>
    <rPh sb="24" eb="26">
      <t>ジッシ</t>
    </rPh>
    <rPh sb="26" eb="28">
      <t>ヨウリョウ</t>
    </rPh>
    <rPh sb="28" eb="29">
      <t>トウ</t>
    </rPh>
    <phoneticPr fontId="11"/>
  </si>
  <si>
    <t>○○年度○○員課程要員候補者の推薦及び選抜試験実施要領等について</t>
    <rPh sb="2" eb="4">
      <t>ネンド</t>
    </rPh>
    <rPh sb="6" eb="7">
      <t>イン</t>
    </rPh>
    <rPh sb="7" eb="9">
      <t>カテイ</t>
    </rPh>
    <rPh sb="9" eb="11">
      <t>ヨウイン</t>
    </rPh>
    <rPh sb="11" eb="14">
      <t>コウホシャ</t>
    </rPh>
    <rPh sb="15" eb="17">
      <t>スイセン</t>
    </rPh>
    <rPh sb="17" eb="18">
      <t>オヨ</t>
    </rPh>
    <rPh sb="19" eb="21">
      <t>センバツ</t>
    </rPh>
    <rPh sb="21" eb="23">
      <t>シケン</t>
    </rPh>
    <rPh sb="23" eb="25">
      <t>ジッシ</t>
    </rPh>
    <rPh sb="25" eb="27">
      <t>ヨウリョウ</t>
    </rPh>
    <rPh sb="27" eb="28">
      <t>トウ</t>
    </rPh>
    <phoneticPr fontId="11"/>
  </si>
  <si>
    <t>・各種要員候補者の推薦、選考等、選抜特技の募集について</t>
  </si>
  <si>
    <t xml:space="preserve">・表彰上申書
</t>
    <rPh sb="1" eb="3">
      <t>ヒョウショウ</t>
    </rPh>
    <rPh sb="3" eb="5">
      <t>ジョウシン</t>
    </rPh>
    <rPh sb="5" eb="6">
      <t>ショ</t>
    </rPh>
    <phoneticPr fontId="10"/>
  </si>
  <si>
    <t xml:space="preserve">○○年度表彰上申書
</t>
    <rPh sb="2" eb="4">
      <t>ネンド</t>
    </rPh>
    <rPh sb="4" eb="6">
      <t>ヒョウショウ</t>
    </rPh>
    <rPh sb="6" eb="9">
      <t>ジョウシンショ</t>
    </rPh>
    <phoneticPr fontId="10"/>
  </si>
  <si>
    <t>○○年度表彰発行台帳</t>
  </si>
  <si>
    <t>・賞詞等の授与に関する運用について</t>
  </si>
  <si>
    <t>賞詞等の授与に関する運用について</t>
  </si>
  <si>
    <t>○○年度厳正な規律の保持について（１年保存）</t>
    <rPh sb="2" eb="4">
      <t>ネンド</t>
    </rPh>
    <rPh sb="4" eb="6">
      <t>ゲンセイ</t>
    </rPh>
    <rPh sb="7" eb="9">
      <t>キリツ</t>
    </rPh>
    <rPh sb="10" eb="12">
      <t>ホジ</t>
    </rPh>
    <rPh sb="18" eb="19">
      <t>ネン</t>
    </rPh>
    <rPh sb="19" eb="21">
      <t>ホゾン</t>
    </rPh>
    <phoneticPr fontId="11"/>
  </si>
  <si>
    <t xml:space="preserve">○○の被災等に係る諸手当等について
</t>
    <rPh sb="3" eb="5">
      <t>ヒサイ</t>
    </rPh>
    <rPh sb="5" eb="6">
      <t>トウ</t>
    </rPh>
    <rPh sb="7" eb="8">
      <t>カカワ</t>
    </rPh>
    <rPh sb="9" eb="12">
      <t>ショテアテ</t>
    </rPh>
    <rPh sb="12" eb="13">
      <t>トウ</t>
    </rPh>
    <phoneticPr fontId="11"/>
  </si>
  <si>
    <t>能登半島地震の被災等に係る諸手当等について</t>
  </si>
  <si>
    <t xml:space="preserve">・実務訓練基準細目
</t>
    <rPh sb="1" eb="3">
      <t>ジツム</t>
    </rPh>
    <rPh sb="3" eb="5">
      <t>クンレン</t>
    </rPh>
    <rPh sb="5" eb="7">
      <t>キジュン</t>
    </rPh>
    <rPh sb="7" eb="9">
      <t>サイモク</t>
    </rPh>
    <phoneticPr fontId="11"/>
  </si>
  <si>
    <t xml:space="preserve">実務訓練基準細目
</t>
    <rPh sb="0" eb="2">
      <t>ジツム</t>
    </rPh>
    <rPh sb="2" eb="4">
      <t>クンレン</t>
    </rPh>
    <rPh sb="4" eb="6">
      <t>キジュン</t>
    </rPh>
    <rPh sb="6" eb="8">
      <t>サイモク</t>
    </rPh>
    <phoneticPr fontId="11"/>
  </si>
  <si>
    <t>・調達職員倫理読本</t>
  </si>
  <si>
    <t>調達職員倫理読本</t>
  </si>
  <si>
    <t xml:space="preserve">・実務訓練記録
</t>
    <rPh sb="1" eb="3">
      <t>ジツム</t>
    </rPh>
    <rPh sb="3" eb="5">
      <t>クンレン</t>
    </rPh>
    <rPh sb="5" eb="7">
      <t>キロク</t>
    </rPh>
    <phoneticPr fontId="11"/>
  </si>
  <si>
    <t xml:space="preserve">実務訓練記録
</t>
    <rPh sb="0" eb="4">
      <t>ジツムクンレン</t>
    </rPh>
    <rPh sb="4" eb="6">
      <t>キロク</t>
    </rPh>
    <phoneticPr fontId="10"/>
  </si>
  <si>
    <t>実務訓練記録総括表</t>
  </si>
  <si>
    <t xml:space="preserve">・体力測定
</t>
    <rPh sb="1" eb="3">
      <t>タイリョク</t>
    </rPh>
    <rPh sb="3" eb="5">
      <t>ソクテイ</t>
    </rPh>
    <phoneticPr fontId="11"/>
  </si>
  <si>
    <t xml:space="preserve">○○年度体力測定
</t>
    <rPh sb="2" eb="4">
      <t>ネンド</t>
    </rPh>
    <rPh sb="4" eb="6">
      <t>タイリョク</t>
    </rPh>
    <rPh sb="6" eb="8">
      <t>ソクテイ</t>
    </rPh>
    <phoneticPr fontId="11"/>
  </si>
  <si>
    <t>・体力向上訓練</t>
  </si>
  <si>
    <t>○○年度体力向上訓練</t>
    <rPh sb="2" eb="4">
      <t>ネンド</t>
    </rPh>
    <phoneticPr fontId="11"/>
  </si>
  <si>
    <t>・予備自衛官の訓練招集</t>
  </si>
  <si>
    <t>○○年度予備自衛官の訓練招集</t>
    <rPh sb="2" eb="4">
      <t>ネンド</t>
    </rPh>
    <phoneticPr fontId="11"/>
  </si>
  <si>
    <t>・警備火器射撃訓練について</t>
  </si>
  <si>
    <t>○○年度警備火器射撃訓練について</t>
    <rPh sb="2" eb="4">
      <t>ネンド</t>
    </rPh>
    <phoneticPr fontId="11"/>
  </si>
  <si>
    <t>・集合訓練</t>
  </si>
  <si>
    <t>○○年度集合訓練</t>
    <rPh sb="2" eb="4">
      <t>ネンド</t>
    </rPh>
    <phoneticPr fontId="11"/>
  </si>
  <si>
    <t>・正規実務訓練の開始について</t>
  </si>
  <si>
    <t>○○年度正規実務訓練の開始について</t>
    <rPh sb="2" eb="4">
      <t>ネンド</t>
    </rPh>
    <phoneticPr fontId="11"/>
  </si>
  <si>
    <t>・正規実務訓練について</t>
  </si>
  <si>
    <t>○○年度正規実務訓練について</t>
    <rPh sb="2" eb="4">
      <t>ネンド</t>
    </rPh>
    <phoneticPr fontId="11"/>
  </si>
  <si>
    <t>・基地警備要員訓練について</t>
  </si>
  <si>
    <t>○○年度基地警備要員訓練について</t>
    <rPh sb="0" eb="4">
      <t>マルマルネンド</t>
    </rPh>
    <phoneticPr fontId="11"/>
  </si>
  <si>
    <t>・武道強化訓練のについて</t>
  </si>
  <si>
    <t>○○年度武道強化訓練のについて</t>
    <rPh sb="0" eb="4">
      <t>マルマルネンド</t>
    </rPh>
    <phoneticPr fontId="11"/>
  </si>
  <si>
    <t>・現地訓練</t>
  </si>
  <si>
    <t>○○年度現地訓練</t>
    <rPh sb="0" eb="4">
      <t>マルマルネンド</t>
    </rPh>
    <phoneticPr fontId="11"/>
  </si>
  <si>
    <t>・ノルディックスキー訓練について</t>
  </si>
  <si>
    <t>○○年度ノルディックスキー訓練について</t>
  </si>
  <si>
    <t xml:space="preserve">・個人訓練実施記録
</t>
    <rPh sb="1" eb="5">
      <t>コジンクンレン</t>
    </rPh>
    <rPh sb="5" eb="7">
      <t>ジッシ</t>
    </rPh>
    <rPh sb="7" eb="9">
      <t>キロク</t>
    </rPh>
    <phoneticPr fontId="10"/>
  </si>
  <si>
    <t>個人訓練実施記録</t>
    <rPh sb="0" eb="4">
      <t>コジンクンレン</t>
    </rPh>
    <rPh sb="4" eb="6">
      <t>ジッシ</t>
    </rPh>
    <rPh sb="6" eb="8">
      <t>キロク</t>
    </rPh>
    <phoneticPr fontId="10"/>
  </si>
  <si>
    <t>・兵器管制官個人訓練記録</t>
  </si>
  <si>
    <t>兵器管制官個人記録</t>
  </si>
  <si>
    <t xml:space="preserve">・個人訓練大会（大会運営、参加、強化訓練等）
</t>
    <rPh sb="1" eb="3">
      <t>コジン</t>
    </rPh>
    <rPh sb="3" eb="5">
      <t>クンレン</t>
    </rPh>
    <rPh sb="5" eb="7">
      <t>タイカイ</t>
    </rPh>
    <rPh sb="8" eb="10">
      <t>タイカイ</t>
    </rPh>
    <rPh sb="10" eb="12">
      <t>ウンエイ</t>
    </rPh>
    <rPh sb="13" eb="15">
      <t>サンカ</t>
    </rPh>
    <rPh sb="16" eb="18">
      <t>キョウカ</t>
    </rPh>
    <rPh sb="18" eb="20">
      <t>クンレン</t>
    </rPh>
    <rPh sb="20" eb="21">
      <t>トウ</t>
    </rPh>
    <phoneticPr fontId="11"/>
  </si>
  <si>
    <t xml:space="preserve">○○年度○○大会参加について
</t>
    <rPh sb="2" eb="4">
      <t>ネンド</t>
    </rPh>
    <rPh sb="6" eb="8">
      <t>タイカイ</t>
    </rPh>
    <rPh sb="8" eb="10">
      <t>サンカ</t>
    </rPh>
    <phoneticPr fontId="11"/>
  </si>
  <si>
    <t>・部外における運動競技会等への参加計画及び実績</t>
  </si>
  <si>
    <t>○○年度全国自衛隊○○大会について</t>
  </si>
  <si>
    <t>・全自衛隊大会について</t>
  </si>
  <si>
    <t>○○年度第○○回○○大会参加計画について</t>
  </si>
  <si>
    <t xml:space="preserve">・ＬＭＴ集合訓練
</t>
    <rPh sb="4" eb="8">
      <t>シュウゴウクンレン</t>
    </rPh>
    <phoneticPr fontId="10"/>
  </si>
  <si>
    <t xml:space="preserve">○○年度ＬＭＴ集合訓練について
</t>
    <rPh sb="2" eb="4">
      <t>ネンド</t>
    </rPh>
    <rPh sb="7" eb="11">
      <t>シュウゴウクンレン</t>
    </rPh>
    <phoneticPr fontId="10"/>
  </si>
  <si>
    <t>○○年度集合訓練</t>
    <rPh sb="0" eb="4">
      <t>マルマルネンド</t>
    </rPh>
    <phoneticPr fontId="11"/>
  </si>
  <si>
    <t>・日米相互特技訓練</t>
  </si>
  <si>
    <t>○○年度日米相互特技訓練</t>
    <rPh sb="0" eb="4">
      <t>マルマルネンド</t>
    </rPh>
    <phoneticPr fontId="11"/>
  </si>
  <si>
    <t>・交差訓練</t>
  </si>
  <si>
    <t>○○年度交差訓練</t>
    <rPh sb="0" eb="4">
      <t>マルマルネンド</t>
    </rPh>
    <phoneticPr fontId="11"/>
  </si>
  <si>
    <t>・防空戦闘訓練</t>
  </si>
  <si>
    <t>○○年度防空戦闘訓練</t>
    <rPh sb="0" eb="4">
      <t>マルマルネンド</t>
    </rPh>
    <phoneticPr fontId="11"/>
  </si>
  <si>
    <t>・自衛隊統合防災演習</t>
  </si>
  <si>
    <t>○○年度自衛隊統合防災演習</t>
    <rPh sb="0" eb="4">
      <t>マルマルネンド</t>
    </rPh>
    <phoneticPr fontId="11"/>
  </si>
  <si>
    <t>・総隊総合訓練</t>
  </si>
  <si>
    <t>○○年度総隊総合訓練</t>
    <rPh sb="0" eb="4">
      <t>マルマルネンド</t>
    </rPh>
    <phoneticPr fontId="11"/>
  </si>
  <si>
    <t>・ミサイル防衛訓練</t>
  </si>
  <si>
    <t>○○年度ミサイル防衛訓練</t>
    <rPh sb="0" eb="4">
      <t>マルマルネンド</t>
    </rPh>
    <phoneticPr fontId="11"/>
  </si>
  <si>
    <t>・現地訓練等実施成果</t>
  </si>
  <si>
    <t>○○年度現地訓練等実施成果</t>
    <rPh sb="0" eb="4">
      <t>マルマルネンド</t>
    </rPh>
    <phoneticPr fontId="11"/>
  </si>
  <si>
    <t>自衛隊の活動について</t>
    <rPh sb="4" eb="6">
      <t>カツドウ</t>
    </rPh>
    <phoneticPr fontId="11"/>
  </si>
  <si>
    <t>・災害派遣に関する行動命令</t>
    <rPh sb="1" eb="3">
      <t>サイガイ</t>
    </rPh>
    <rPh sb="3" eb="5">
      <t>ハケン</t>
    </rPh>
    <rPh sb="6" eb="7">
      <t>カン</t>
    </rPh>
    <rPh sb="9" eb="13">
      <t>コウドウメイレイ</t>
    </rPh>
    <phoneticPr fontId="11"/>
  </si>
  <si>
    <t>○○年度災害派遣に関する行動命令</t>
    <rPh sb="2" eb="4">
      <t>ネンド</t>
    </rPh>
    <rPh sb="4" eb="6">
      <t>サイガイ</t>
    </rPh>
    <rPh sb="6" eb="8">
      <t>ハケン</t>
    </rPh>
    <rPh sb="9" eb="10">
      <t>カン</t>
    </rPh>
    <rPh sb="12" eb="14">
      <t>コウドウ</t>
    </rPh>
    <rPh sb="14" eb="16">
      <t>メイレイ</t>
    </rPh>
    <phoneticPr fontId="11"/>
  </si>
  <si>
    <t>・自衛隊の運用について</t>
    <rPh sb="1" eb="4">
      <t>ジエイタイ</t>
    </rPh>
    <rPh sb="5" eb="7">
      <t>ウンヨウ</t>
    </rPh>
    <phoneticPr fontId="11"/>
  </si>
  <si>
    <t>○○年度自衛隊の運用について</t>
    <rPh sb="2" eb="4">
      <t>ネンド</t>
    </rPh>
    <rPh sb="4" eb="7">
      <t>ジエイタイ</t>
    </rPh>
    <rPh sb="8" eb="10">
      <t>ウンヨウ</t>
    </rPh>
    <phoneticPr fontId="11"/>
  </si>
  <si>
    <t>・武器等の警護</t>
    <rPh sb="1" eb="4">
      <t>ブキトウ</t>
    </rPh>
    <rPh sb="5" eb="7">
      <t>ケイゴ</t>
    </rPh>
    <phoneticPr fontId="11"/>
  </si>
  <si>
    <t>○○年度武器等の警護</t>
    <rPh sb="0" eb="4">
      <t>マルマルネンド</t>
    </rPh>
    <rPh sb="4" eb="7">
      <t>ブキトウ</t>
    </rPh>
    <rPh sb="8" eb="10">
      <t>ケイゴ</t>
    </rPh>
    <phoneticPr fontId="11"/>
  </si>
  <si>
    <t>・警戒管制員等の部署資格について</t>
    <rPh sb="1" eb="3">
      <t>ケイカイ</t>
    </rPh>
    <rPh sb="3" eb="6">
      <t>カンセイイン</t>
    </rPh>
    <rPh sb="6" eb="7">
      <t>トウ</t>
    </rPh>
    <rPh sb="8" eb="10">
      <t>ブショ</t>
    </rPh>
    <rPh sb="10" eb="12">
      <t>シカク</t>
    </rPh>
    <phoneticPr fontId="11"/>
  </si>
  <si>
    <t xml:space="preserve">○○年度警戒管制員等の部署資格について
</t>
    <rPh sb="2" eb="4">
      <t>ネンド</t>
    </rPh>
    <rPh sb="4" eb="6">
      <t>ケイカイ</t>
    </rPh>
    <rPh sb="6" eb="9">
      <t>カンセイイン</t>
    </rPh>
    <rPh sb="9" eb="10">
      <t>トウ</t>
    </rPh>
    <rPh sb="11" eb="13">
      <t>ブショ</t>
    </rPh>
    <rPh sb="13" eb="15">
      <t>シカク</t>
    </rPh>
    <phoneticPr fontId="11"/>
  </si>
  <si>
    <t>・警戒管制員等部署資格付与申請書</t>
  </si>
  <si>
    <t>○○年度警戒管制員等部署資格申請書</t>
  </si>
  <si>
    <t>○○年度兵器管制官の資格等の指定について</t>
    <rPh sb="2" eb="4">
      <t>ネンド</t>
    </rPh>
    <rPh sb="4" eb="6">
      <t>ヘイキ</t>
    </rPh>
    <rPh sb="6" eb="9">
      <t>カンセイカン</t>
    </rPh>
    <rPh sb="10" eb="12">
      <t>シカク</t>
    </rPh>
    <rPh sb="12" eb="13">
      <t>トウ</t>
    </rPh>
    <rPh sb="14" eb="16">
      <t>シテイ</t>
    </rPh>
    <phoneticPr fontId="11"/>
  </si>
  <si>
    <t xml:space="preserve">・勤務計画
</t>
    <rPh sb="1" eb="5">
      <t>キンムケイカク</t>
    </rPh>
    <phoneticPr fontId="10"/>
  </si>
  <si>
    <t>○○年度勤務計画</t>
    <rPh sb="4" eb="8">
      <t>キンムケイカク</t>
    </rPh>
    <phoneticPr fontId="10"/>
  </si>
  <si>
    <t>・運用業務支援</t>
  </si>
  <si>
    <t>○○年度運用業務支援</t>
  </si>
  <si>
    <t xml:space="preserve">・移動訓練について
</t>
    <rPh sb="1" eb="3">
      <t>イドウ</t>
    </rPh>
    <rPh sb="3" eb="5">
      <t>クンレン</t>
    </rPh>
    <phoneticPr fontId="11"/>
  </si>
  <si>
    <t xml:space="preserve">○○年度移動訓練について
</t>
    <rPh sb="2" eb="4">
      <t>ネンド</t>
    </rPh>
    <rPh sb="4" eb="6">
      <t>イドウ</t>
    </rPh>
    <rPh sb="6" eb="8">
      <t>クンレン</t>
    </rPh>
    <phoneticPr fontId="11"/>
  </si>
  <si>
    <t>・電子戦訓練について</t>
  </si>
  <si>
    <t>○○年度電子戦訓練について</t>
    <rPh sb="2" eb="4">
      <t>ネンド</t>
    </rPh>
    <rPh sb="4" eb="6">
      <t>デンシ</t>
    </rPh>
    <rPh sb="6" eb="7">
      <t>セン</t>
    </rPh>
    <rPh sb="7" eb="9">
      <t>クンレン</t>
    </rPh>
    <phoneticPr fontId="11"/>
  </si>
  <si>
    <t>・防災訓練等への参加について</t>
  </si>
  <si>
    <t xml:space="preserve">○○年度防災訓練等への参加について
</t>
    <rPh sb="2" eb="4">
      <t>ネンド</t>
    </rPh>
    <rPh sb="4" eb="6">
      <t>ボウサイ</t>
    </rPh>
    <rPh sb="6" eb="8">
      <t>クンレン</t>
    </rPh>
    <rPh sb="8" eb="9">
      <t>トウ</t>
    </rPh>
    <rPh sb="11" eb="13">
      <t>サンカ</t>
    </rPh>
    <phoneticPr fontId="11"/>
  </si>
  <si>
    <t>・異機種対戦闘機戦闘訓練に関する文書</t>
  </si>
  <si>
    <t>○○年度異機種対戦闘機戦闘訓練</t>
    <rPh sb="2" eb="4">
      <t>ネンド</t>
    </rPh>
    <rPh sb="4" eb="7">
      <t>イキシュ</t>
    </rPh>
    <rPh sb="7" eb="8">
      <t>タイ</t>
    </rPh>
    <rPh sb="8" eb="11">
      <t>セントウキ</t>
    </rPh>
    <rPh sb="11" eb="13">
      <t>セントウ</t>
    </rPh>
    <rPh sb="13" eb="15">
      <t>クンレン</t>
    </rPh>
    <phoneticPr fontId="11"/>
  </si>
  <si>
    <t>・操作手順書</t>
    <rPh sb="1" eb="3">
      <t>ソウサ</t>
    </rPh>
    <rPh sb="3" eb="6">
      <t>テジュンショ</t>
    </rPh>
    <phoneticPr fontId="11"/>
  </si>
  <si>
    <t>飛行管理情報処理システム運用プログラム操作手順書</t>
  </si>
  <si>
    <t>・航空交通管理操作マニュアル</t>
    <rPh sb="1" eb="3">
      <t>コウクウ</t>
    </rPh>
    <rPh sb="3" eb="5">
      <t>コウツウ</t>
    </rPh>
    <rPh sb="5" eb="7">
      <t>カンリ</t>
    </rPh>
    <rPh sb="7" eb="9">
      <t>ソウサ</t>
    </rPh>
    <phoneticPr fontId="11"/>
  </si>
  <si>
    <t>航空交通管理操作マニュアル</t>
    <rPh sb="0" eb="2">
      <t>コウクウ</t>
    </rPh>
    <rPh sb="2" eb="4">
      <t>コウツウ</t>
    </rPh>
    <rPh sb="4" eb="6">
      <t>カンリ</t>
    </rPh>
    <rPh sb="6" eb="8">
      <t>ソウサ</t>
    </rPh>
    <phoneticPr fontId="11"/>
  </si>
  <si>
    <t>・通信バッファシステム操作手順書</t>
    <rPh sb="1" eb="3">
      <t>ツウシン</t>
    </rPh>
    <rPh sb="11" eb="13">
      <t>ソウサ</t>
    </rPh>
    <rPh sb="13" eb="16">
      <t>テジュンショ</t>
    </rPh>
    <phoneticPr fontId="11"/>
  </si>
  <si>
    <t>通信バッファシステム操作手順書</t>
    <rPh sb="0" eb="2">
      <t>ツウシン</t>
    </rPh>
    <rPh sb="10" eb="12">
      <t>ソウサ</t>
    </rPh>
    <rPh sb="12" eb="15">
      <t>テジュンショ</t>
    </rPh>
    <phoneticPr fontId="11"/>
  </si>
  <si>
    <t>・航空自衛隊式システム操作手順書</t>
    <rPh sb="1" eb="7">
      <t>コウクウジエイタイシキ</t>
    </rPh>
    <rPh sb="11" eb="13">
      <t>ソウサ</t>
    </rPh>
    <rPh sb="13" eb="16">
      <t>テジュンショ</t>
    </rPh>
    <phoneticPr fontId="11"/>
  </si>
  <si>
    <t>航空自衛隊式システム操作手順書</t>
    <rPh sb="0" eb="6">
      <t>コウクウジエイタイシキ</t>
    </rPh>
    <rPh sb="10" eb="12">
      <t>ソウサ</t>
    </rPh>
    <rPh sb="12" eb="15">
      <t>テジュンショ</t>
    </rPh>
    <phoneticPr fontId="11"/>
  </si>
  <si>
    <t>・訓練シナリオ操作手順書</t>
    <rPh sb="1" eb="3">
      <t>クンレン</t>
    </rPh>
    <rPh sb="7" eb="9">
      <t>ソウサ</t>
    </rPh>
    <rPh sb="9" eb="12">
      <t>テジュンショ</t>
    </rPh>
    <phoneticPr fontId="11"/>
  </si>
  <si>
    <t>訓練シナリオ操作手順書</t>
    <rPh sb="0" eb="2">
      <t>クンレン</t>
    </rPh>
    <rPh sb="6" eb="8">
      <t>ソウサ</t>
    </rPh>
    <rPh sb="8" eb="11">
      <t>テジュンショ</t>
    </rPh>
    <phoneticPr fontId="11"/>
  </si>
  <si>
    <t>・電話端末操作手順書</t>
    <rPh sb="1" eb="3">
      <t>デンワ</t>
    </rPh>
    <rPh sb="3" eb="5">
      <t>タンマツ</t>
    </rPh>
    <rPh sb="5" eb="7">
      <t>ソウサ</t>
    </rPh>
    <rPh sb="7" eb="10">
      <t>テジュンショ</t>
    </rPh>
    <phoneticPr fontId="11"/>
  </si>
  <si>
    <t>電話端末操作手順書</t>
    <rPh sb="0" eb="2">
      <t>デンワ</t>
    </rPh>
    <rPh sb="2" eb="4">
      <t>タンマツ</t>
    </rPh>
    <rPh sb="4" eb="6">
      <t>ソウサ</t>
    </rPh>
    <rPh sb="6" eb="9">
      <t>テジュンショ</t>
    </rPh>
    <phoneticPr fontId="11"/>
  </si>
  <si>
    <t>・戦術データ交換システム操作資料</t>
    <rPh sb="1" eb="3">
      <t>センジュツ</t>
    </rPh>
    <rPh sb="6" eb="8">
      <t>コウカン</t>
    </rPh>
    <rPh sb="12" eb="14">
      <t>ソウサ</t>
    </rPh>
    <rPh sb="14" eb="16">
      <t>シリョウ</t>
    </rPh>
    <phoneticPr fontId="11"/>
  </si>
  <si>
    <t>戦術データ交換システム操作資料</t>
    <rPh sb="0" eb="2">
      <t>センジュツ</t>
    </rPh>
    <rPh sb="5" eb="7">
      <t>コウカン</t>
    </rPh>
    <rPh sb="11" eb="13">
      <t>ソウサ</t>
    </rPh>
    <rPh sb="13" eb="15">
      <t>シリョウ</t>
    </rPh>
    <phoneticPr fontId="11"/>
  </si>
  <si>
    <t xml:space="preserve">・空自作戦用シミュレーションシステム委託教育テキスト
</t>
    <rPh sb="1" eb="3">
      <t>クウジ</t>
    </rPh>
    <rPh sb="3" eb="5">
      <t>サクセン</t>
    </rPh>
    <rPh sb="5" eb="6">
      <t>ヨウ</t>
    </rPh>
    <rPh sb="18" eb="20">
      <t>イタク</t>
    </rPh>
    <rPh sb="20" eb="22">
      <t>キョウイク</t>
    </rPh>
    <phoneticPr fontId="11"/>
  </si>
  <si>
    <t xml:space="preserve">空自作戦用シミュレーションシステム委託教育テキスト
</t>
    <rPh sb="0" eb="5">
      <t>クウジサクセンヨウ</t>
    </rPh>
    <rPh sb="17" eb="19">
      <t>イタク</t>
    </rPh>
    <rPh sb="19" eb="21">
      <t>キョウイク</t>
    </rPh>
    <phoneticPr fontId="10"/>
  </si>
  <si>
    <t>・戦術データ交換システム委託教育テキスト</t>
  </si>
  <si>
    <t>戦術データ交換システム委託教育テキスト</t>
  </si>
  <si>
    <t xml:space="preserve">・勤務計画
</t>
    <rPh sb="3" eb="5">
      <t>ケイカク</t>
    </rPh>
    <phoneticPr fontId="11"/>
  </si>
  <si>
    <t>○○年度勤務計画</t>
    <rPh sb="2" eb="4">
      <t>ネンド</t>
    </rPh>
    <rPh sb="4" eb="6">
      <t>キンム</t>
    </rPh>
    <rPh sb="6" eb="8">
      <t>ケイカク</t>
    </rPh>
    <phoneticPr fontId="11"/>
  </si>
  <si>
    <t>・戦術データ・リンク巡回教育に関する文書</t>
  </si>
  <si>
    <t>・警戒管制員等部署訓練に関する文書</t>
    <rPh sb="7" eb="9">
      <t>ブショ</t>
    </rPh>
    <rPh sb="9" eb="11">
      <t>クンレン</t>
    </rPh>
    <rPh sb="12" eb="13">
      <t>カン</t>
    </rPh>
    <rPh sb="15" eb="17">
      <t>ブンショ</t>
    </rPh>
    <phoneticPr fontId="11"/>
  </si>
  <si>
    <t>・ネットワーク運用要領に関する文書</t>
    <rPh sb="7" eb="9">
      <t>ウンヨウ</t>
    </rPh>
    <rPh sb="9" eb="11">
      <t>ヨウリョウ</t>
    </rPh>
    <rPh sb="12" eb="13">
      <t>カン</t>
    </rPh>
    <rPh sb="15" eb="17">
      <t>ブンショ</t>
    </rPh>
    <phoneticPr fontId="11"/>
  </si>
  <si>
    <t xml:space="preserve">○○ネットワーク運用要領に関する文書
</t>
    <rPh sb="8" eb="10">
      <t>ウンヨウ</t>
    </rPh>
    <rPh sb="10" eb="12">
      <t>ヨウリョウ</t>
    </rPh>
    <rPh sb="13" eb="14">
      <t>カン</t>
    </rPh>
    <rPh sb="16" eb="18">
      <t>ブンショ</t>
    </rPh>
    <phoneticPr fontId="11"/>
  </si>
  <si>
    <t>・リンク連接記録について</t>
  </si>
  <si>
    <t>○○年度リンク連接記録</t>
    <rPh sb="2" eb="4">
      <t>ネンド</t>
    </rPh>
    <rPh sb="7" eb="9">
      <t>レンセツ</t>
    </rPh>
    <rPh sb="9" eb="11">
      <t>キロク</t>
    </rPh>
    <phoneticPr fontId="11"/>
  </si>
  <si>
    <t>・ＴＤＳ運用確認実施記録</t>
  </si>
  <si>
    <t>○○年度ＴＤＳ運用確認実施記録</t>
    <phoneticPr fontId="11"/>
  </si>
  <si>
    <t xml:space="preserve">・個人識別符号の指定について
</t>
    <rPh sb="1" eb="3">
      <t>コジン</t>
    </rPh>
    <rPh sb="3" eb="5">
      <t>シキベツ</t>
    </rPh>
    <rPh sb="5" eb="7">
      <t>フゴウ</t>
    </rPh>
    <rPh sb="8" eb="10">
      <t>シテイ</t>
    </rPh>
    <phoneticPr fontId="10"/>
  </si>
  <si>
    <t xml:space="preserve">○○年度個人識別符号の指定について
</t>
    <rPh sb="2" eb="4">
      <t>ネンド</t>
    </rPh>
    <rPh sb="4" eb="6">
      <t>コジン</t>
    </rPh>
    <rPh sb="6" eb="8">
      <t>シキベツ</t>
    </rPh>
    <rPh sb="8" eb="10">
      <t>フゴウ</t>
    </rPh>
    <rPh sb="11" eb="13">
      <t>シテイ</t>
    </rPh>
    <phoneticPr fontId="11"/>
  </si>
  <si>
    <t>・固有識別番号の付与について</t>
  </si>
  <si>
    <t>○○年度固有識別番号の付与について</t>
  </si>
  <si>
    <t xml:space="preserve">・対領空侵犯措置の実施に関する行動命令
</t>
    <rPh sb="1" eb="2">
      <t>タイ</t>
    </rPh>
    <rPh sb="2" eb="4">
      <t>リョウクウ</t>
    </rPh>
    <rPh sb="4" eb="6">
      <t>シンパン</t>
    </rPh>
    <rPh sb="6" eb="8">
      <t>ソチ</t>
    </rPh>
    <rPh sb="9" eb="11">
      <t>ジッシ</t>
    </rPh>
    <rPh sb="12" eb="13">
      <t>カン</t>
    </rPh>
    <rPh sb="15" eb="17">
      <t>コウドウ</t>
    </rPh>
    <rPh sb="17" eb="19">
      <t>メイレイ</t>
    </rPh>
    <phoneticPr fontId="11"/>
  </si>
  <si>
    <t xml:space="preserve">対領空侵犯措置の実施に関する行動命令
</t>
    <rPh sb="0" eb="1">
      <t>タイ</t>
    </rPh>
    <rPh sb="1" eb="3">
      <t>リョウクウ</t>
    </rPh>
    <rPh sb="3" eb="7">
      <t>シンパンソチ</t>
    </rPh>
    <rPh sb="8" eb="10">
      <t>ジッシ</t>
    </rPh>
    <rPh sb="11" eb="12">
      <t>カン</t>
    </rPh>
    <rPh sb="14" eb="16">
      <t>コウドウ</t>
    </rPh>
    <rPh sb="16" eb="18">
      <t>メイレイ</t>
    </rPh>
    <phoneticPr fontId="11"/>
  </si>
  <si>
    <t>領空侵犯に対する措置実施規則</t>
  </si>
  <si>
    <t xml:space="preserve">・飛行記録
</t>
    <rPh sb="1" eb="3">
      <t>ヒコウ</t>
    </rPh>
    <rPh sb="3" eb="5">
      <t>キロク</t>
    </rPh>
    <phoneticPr fontId="11"/>
  </si>
  <si>
    <t>・ＦＯ解除記録簿　　　　　　　　　　　　　　　　　　　　　　　　　　</t>
    <rPh sb="3" eb="5">
      <t>カイジョ</t>
    </rPh>
    <rPh sb="5" eb="7">
      <t>キロク</t>
    </rPh>
    <rPh sb="7" eb="8">
      <t>ボ</t>
    </rPh>
    <phoneticPr fontId="11"/>
  </si>
  <si>
    <t>○○年度ＦＯ解除記録簿　　　　　　　　　　　　　　　　　　　　　　　　　　</t>
    <rPh sb="0" eb="4">
      <t>マルマルネンド</t>
    </rPh>
    <rPh sb="6" eb="8">
      <t>カイジョ</t>
    </rPh>
    <rPh sb="8" eb="11">
      <t>キロクボ</t>
    </rPh>
    <phoneticPr fontId="10"/>
  </si>
  <si>
    <t>・暗号化モード解除記録簿</t>
    <rPh sb="1" eb="3">
      <t>アンゴウ</t>
    </rPh>
    <rPh sb="3" eb="4">
      <t>カ</t>
    </rPh>
    <rPh sb="7" eb="9">
      <t>カイジョ</t>
    </rPh>
    <rPh sb="9" eb="12">
      <t>キロクボ</t>
    </rPh>
    <phoneticPr fontId="11"/>
  </si>
  <si>
    <t>○○年度暗号化モード解除記録簿　</t>
  </si>
  <si>
    <t xml:space="preserve">・パソコン持出簿
</t>
    <rPh sb="5" eb="7">
      <t>モチダシ</t>
    </rPh>
    <rPh sb="7" eb="8">
      <t>ボ</t>
    </rPh>
    <phoneticPr fontId="11"/>
  </si>
  <si>
    <t xml:space="preserve">○○年度パソコン持出簿
</t>
    <rPh sb="0" eb="4">
      <t>マルマルネンド</t>
    </rPh>
    <rPh sb="8" eb="10">
      <t>モチダシ</t>
    </rPh>
    <rPh sb="10" eb="11">
      <t>ボ</t>
    </rPh>
    <phoneticPr fontId="11"/>
  </si>
  <si>
    <t>○○年度官品可搬記憶媒体持出簿</t>
    <rPh sb="0" eb="4">
      <t>マルマルネンド</t>
    </rPh>
    <phoneticPr fontId="11"/>
  </si>
  <si>
    <t>○○年度可搬記憶媒体使用記録簿</t>
    <rPh sb="0" eb="4">
      <t>マルマルネンド</t>
    </rPh>
    <phoneticPr fontId="11"/>
  </si>
  <si>
    <t>○○年度パソコン員数点検簿</t>
    <rPh sb="0" eb="4">
      <t>マルマルネンド</t>
    </rPh>
    <phoneticPr fontId="11"/>
  </si>
  <si>
    <t>・可搬記憶媒体員数点検簿</t>
    <phoneticPr fontId="11"/>
  </si>
  <si>
    <t>○○年度可搬記憶媒体員数点検簿</t>
    <rPh sb="0" eb="4">
      <t>マルマルネンド</t>
    </rPh>
    <phoneticPr fontId="11"/>
  </si>
  <si>
    <t>○○年度パソコン定期及び臨時点検簿</t>
    <rPh sb="0" eb="4">
      <t>マルマルネンド</t>
    </rPh>
    <phoneticPr fontId="11"/>
  </si>
  <si>
    <t>○○年度可搬記憶媒体定期及び臨時点検簿</t>
    <rPh sb="0" eb="4">
      <t>マルマルネンド</t>
    </rPh>
    <phoneticPr fontId="11"/>
  </si>
  <si>
    <t>○○年度特別防衛秘密閲覧用パソコン使用者管理簿</t>
    <rPh sb="0" eb="4">
      <t>マルマルネンド</t>
    </rPh>
    <phoneticPr fontId="11"/>
  </si>
  <si>
    <t>・可搬記憶媒体持出簿</t>
  </si>
  <si>
    <t>○○年度可搬記憶媒体持出簿</t>
    <rPh sb="0" eb="4">
      <t>マルマルネンド</t>
    </rPh>
    <phoneticPr fontId="11"/>
  </si>
  <si>
    <t>・媒体等鍵の申送り簿</t>
  </si>
  <si>
    <t>○○年度媒体等鍵の申送り簿</t>
    <rPh sb="0" eb="4">
      <t>マルマルネンド</t>
    </rPh>
    <phoneticPr fontId="11"/>
  </si>
  <si>
    <t>・可搬記憶媒体日々点検簿</t>
  </si>
  <si>
    <t>○○年度可搬記憶媒体日々点検簿</t>
    <rPh sb="0" eb="4">
      <t>マルマルネンド</t>
    </rPh>
    <phoneticPr fontId="11"/>
  </si>
  <si>
    <t>・携帯型情報通信・記録機器等持込み状況記録簿</t>
  </si>
  <si>
    <t>○○年度携帯型情報通信・記録機器等持込み状況記録簿</t>
    <rPh sb="0" eb="4">
      <t>マルマルネンド</t>
    </rPh>
    <phoneticPr fontId="11"/>
  </si>
  <si>
    <t xml:space="preserve">・規約の配布について
</t>
    <rPh sb="1" eb="3">
      <t>キヤク</t>
    </rPh>
    <rPh sb="4" eb="6">
      <t>ハイフ</t>
    </rPh>
    <phoneticPr fontId="11"/>
  </si>
  <si>
    <t xml:space="preserve">○○年度規約の配布について
</t>
    <rPh sb="2" eb="4">
      <t>ネンド</t>
    </rPh>
    <rPh sb="4" eb="6">
      <t>キヤク</t>
    </rPh>
    <rPh sb="7" eb="9">
      <t>ハイフ</t>
    </rPh>
    <phoneticPr fontId="11"/>
  </si>
  <si>
    <t>・暗号及び規約配布</t>
  </si>
  <si>
    <t>○○年度暗号及び規約配布</t>
  </si>
  <si>
    <t>運用に関する通信電子（２８警戒隊、３６警戒隊、３７警戒隊、３３警戒隊、４５警戒隊、第１移動警戒隊）</t>
    <rPh sb="0" eb="2">
      <t>ウンヨウ</t>
    </rPh>
    <rPh sb="3" eb="4">
      <t>カン</t>
    </rPh>
    <rPh sb="6" eb="8">
      <t>ツウシン</t>
    </rPh>
    <rPh sb="8" eb="10">
      <t>デンシ</t>
    </rPh>
    <phoneticPr fontId="11"/>
  </si>
  <si>
    <t xml:space="preserve">・運用中断通知
</t>
    <rPh sb="1" eb="3">
      <t>ウンヨウ</t>
    </rPh>
    <rPh sb="3" eb="5">
      <t>チュウダン</t>
    </rPh>
    <rPh sb="5" eb="7">
      <t>ツウチ</t>
    </rPh>
    <phoneticPr fontId="11"/>
  </si>
  <si>
    <t xml:space="preserve">○○年度運用中断通知
</t>
    <rPh sb="2" eb="4">
      <t>ネンド</t>
    </rPh>
    <rPh sb="4" eb="6">
      <t>ウンヨウ</t>
    </rPh>
    <rPh sb="6" eb="8">
      <t>チュウダン</t>
    </rPh>
    <rPh sb="8" eb="10">
      <t>ツウチ</t>
    </rPh>
    <phoneticPr fontId="11"/>
  </si>
  <si>
    <t>・移動局等の廃止について</t>
  </si>
  <si>
    <t>○○年度移動局等の廃止について</t>
  </si>
  <si>
    <t>・特定秘密接受簿</t>
    <phoneticPr fontId="11"/>
  </si>
  <si>
    <t xml:space="preserve">○○年度接受簿（特定秘）
</t>
    <rPh sb="2" eb="4">
      <t>ネンド</t>
    </rPh>
    <rPh sb="4" eb="7">
      <t>セツジュボ</t>
    </rPh>
    <rPh sb="8" eb="10">
      <t>トクテイ</t>
    </rPh>
    <rPh sb="10" eb="11">
      <t>ヒ</t>
    </rPh>
    <phoneticPr fontId="10"/>
  </si>
  <si>
    <t>○○年度接受簿（特定秘暗）</t>
    <phoneticPr fontId="11"/>
  </si>
  <si>
    <t>○○年度接受簿（特定・画像秘密）</t>
  </si>
  <si>
    <t xml:space="preserve">・特定秘密複写記録簿
</t>
    <rPh sb="1" eb="3">
      <t>トクテイ</t>
    </rPh>
    <rPh sb="3" eb="5">
      <t>ヒミツ</t>
    </rPh>
    <rPh sb="5" eb="7">
      <t>フクシャ</t>
    </rPh>
    <rPh sb="7" eb="10">
      <t>キロクボ</t>
    </rPh>
    <phoneticPr fontId="10"/>
  </si>
  <si>
    <t xml:space="preserve">○○年度特定秘密複写記録簿
</t>
    <rPh sb="2" eb="4">
      <t>ネンド</t>
    </rPh>
    <rPh sb="4" eb="6">
      <t>トクテイ</t>
    </rPh>
    <rPh sb="6" eb="8">
      <t>ヒミツ</t>
    </rPh>
    <rPh sb="8" eb="10">
      <t>フクシャ</t>
    </rPh>
    <rPh sb="10" eb="13">
      <t>キロクボ</t>
    </rPh>
    <phoneticPr fontId="10"/>
  </si>
  <si>
    <t>・度特定秘密受領書</t>
  </si>
  <si>
    <t>○○年度特定秘密受領書</t>
  </si>
  <si>
    <t>・特定秘密貸出簿</t>
  </si>
  <si>
    <t>○○年度特定秘密貸出簿</t>
  </si>
  <si>
    <t>○○年度特定秘密閲覧簿</t>
  </si>
  <si>
    <t>○○年度特定秘密閲覧簿記載省略者名簿</t>
  </si>
  <si>
    <t>○○年度特定秘密施錠等点検記録簿</t>
  </si>
  <si>
    <t>・特定秘密伝達申請書</t>
  </si>
  <si>
    <t>○○年度特定秘密伝達申請書</t>
  </si>
  <si>
    <t xml:space="preserve">・報告及び照会又は意見に係る文書
</t>
    <phoneticPr fontId="10"/>
  </si>
  <si>
    <t xml:space="preserve">○○年度報告及び照会又は意見に係る文書
</t>
    <rPh sb="2" eb="4">
      <t>ネンド</t>
    </rPh>
    <rPh sb="4" eb="6">
      <t>ホウコク</t>
    </rPh>
    <rPh sb="6" eb="7">
      <t>オヨ</t>
    </rPh>
    <rPh sb="8" eb="10">
      <t>ショウカイ</t>
    </rPh>
    <rPh sb="10" eb="11">
      <t>マタ</t>
    </rPh>
    <rPh sb="12" eb="14">
      <t>イケン</t>
    </rPh>
    <rPh sb="15" eb="16">
      <t>カカ</t>
    </rPh>
    <rPh sb="17" eb="19">
      <t>ブンショ</t>
    </rPh>
    <phoneticPr fontId="10"/>
  </si>
  <si>
    <t>・秘密の指定見直し実施記録簿</t>
  </si>
  <si>
    <t>○○年度秘密の指定見直し実施記録簿</t>
    <rPh sb="0" eb="4">
      <t>マルマルネンド</t>
    </rPh>
    <phoneticPr fontId="11"/>
  </si>
  <si>
    <t>○○年度貸出簿</t>
    <rPh sb="0" eb="4">
      <t>マルマルネンド</t>
    </rPh>
    <phoneticPr fontId="11"/>
  </si>
  <si>
    <t>○○年度閲覧簿</t>
    <rPh sb="0" eb="4">
      <t>マルマルネンド</t>
    </rPh>
    <phoneticPr fontId="11"/>
  </si>
  <si>
    <t>・施錠等点検記録簿（省秘）</t>
  </si>
  <si>
    <t>○○年度施錠等点検記録簿（省秘）</t>
    <rPh sb="0" eb="4">
      <t>マルマルネンド</t>
    </rPh>
    <phoneticPr fontId="11"/>
  </si>
  <si>
    <t>・複写記録簿（省秘）</t>
  </si>
  <si>
    <t>○○年度複写記録簿（省秘）</t>
    <rPh sb="0" eb="4">
      <t>マルマルネンド</t>
    </rPh>
    <phoneticPr fontId="11"/>
  </si>
  <si>
    <t>・受領書（省秘）</t>
  </si>
  <si>
    <t>○○年度受領書（省秘）</t>
    <rPh sb="0" eb="4">
      <t>マルマルネンド</t>
    </rPh>
    <phoneticPr fontId="11"/>
  </si>
  <si>
    <t xml:space="preserve">・秘密登録簿
</t>
    <rPh sb="1" eb="3">
      <t>ヒミツ</t>
    </rPh>
    <rPh sb="3" eb="6">
      <t>トウロクボ</t>
    </rPh>
    <phoneticPr fontId="18"/>
  </si>
  <si>
    <t xml:space="preserve">○○年度登録簿（省秘）
</t>
    <rPh sb="2" eb="4">
      <t>ネンド</t>
    </rPh>
    <rPh sb="4" eb="7">
      <t>トウロクボ</t>
    </rPh>
    <rPh sb="10" eb="12">
      <t>ネンド</t>
    </rPh>
    <phoneticPr fontId="18"/>
  </si>
  <si>
    <t>○○年度秘密接受簿</t>
    <rPh sb="0" eb="4">
      <t>マルマルネンド</t>
    </rPh>
    <phoneticPr fontId="11"/>
  </si>
  <si>
    <t>○○年度秘密保管簿</t>
    <rPh sb="0" eb="4">
      <t>マルマルネンド</t>
    </rPh>
    <phoneticPr fontId="11"/>
  </si>
  <si>
    <t xml:space="preserve">・点検簿（省秘）
</t>
    <rPh sb="5" eb="7">
      <t>ショウヒ</t>
    </rPh>
    <phoneticPr fontId="11"/>
  </si>
  <si>
    <t xml:space="preserve">○○年度点検簿（省秘）
</t>
    <rPh sb="4" eb="7">
      <t>テンケンボ</t>
    </rPh>
    <rPh sb="8" eb="10">
      <t>ショウヒ</t>
    </rPh>
    <phoneticPr fontId="10"/>
  </si>
  <si>
    <t>・点検簿（省暗）</t>
  </si>
  <si>
    <t>○○年度点検簿（省暗）</t>
  </si>
  <si>
    <t xml:space="preserve">・日々点検記録簿（省秘）
</t>
    <phoneticPr fontId="11"/>
  </si>
  <si>
    <t xml:space="preserve">○○年度日々点検記録簿（省秘）
</t>
    <rPh sb="2" eb="4">
      <t>ネンド</t>
    </rPh>
    <rPh sb="4" eb="6">
      <t>ニチニチ</t>
    </rPh>
    <rPh sb="6" eb="8">
      <t>テンケン</t>
    </rPh>
    <rPh sb="8" eb="11">
      <t>キロクボ</t>
    </rPh>
    <rPh sb="12" eb="14">
      <t>ショウヒ</t>
    </rPh>
    <phoneticPr fontId="11"/>
  </si>
  <si>
    <t>・日日保全点検表</t>
  </si>
  <si>
    <t>○○年度日日保全点検表</t>
  </si>
  <si>
    <t xml:space="preserve">・適性評価に関する候補者名簿についての上申書
</t>
    <rPh sb="1" eb="5">
      <t>テキセイヒョウカ</t>
    </rPh>
    <rPh sb="6" eb="7">
      <t>カン</t>
    </rPh>
    <rPh sb="9" eb="12">
      <t>コウホシャ</t>
    </rPh>
    <rPh sb="12" eb="14">
      <t>メイボ</t>
    </rPh>
    <rPh sb="19" eb="22">
      <t>ジョウシンショ</t>
    </rPh>
    <phoneticPr fontId="10"/>
  </si>
  <si>
    <t>○○年度適性評価に関する候補者名簿について</t>
    <rPh sb="2" eb="4">
      <t>ネンド</t>
    </rPh>
    <rPh sb="4" eb="8">
      <t>テキセイヒョウカ</t>
    </rPh>
    <rPh sb="9" eb="10">
      <t>カン</t>
    </rPh>
    <rPh sb="12" eb="15">
      <t>コウホシャ</t>
    </rPh>
    <rPh sb="15" eb="17">
      <t>メイボ</t>
    </rPh>
    <phoneticPr fontId="10"/>
  </si>
  <si>
    <t xml:space="preserve">・適性評価の結果について
</t>
    <rPh sb="1" eb="3">
      <t>テキセイ</t>
    </rPh>
    <rPh sb="3" eb="5">
      <t>ヒョウカ</t>
    </rPh>
    <rPh sb="6" eb="8">
      <t>ケッカ</t>
    </rPh>
    <phoneticPr fontId="10"/>
  </si>
  <si>
    <t xml:space="preserve">○○年度適性評価の結果について
</t>
    <rPh sb="0" eb="4">
      <t>マルマルネンド</t>
    </rPh>
    <rPh sb="4" eb="6">
      <t>テキセイ</t>
    </rPh>
    <rPh sb="6" eb="8">
      <t>ヒョウカ</t>
    </rPh>
    <rPh sb="9" eb="11">
      <t>ケッカ</t>
    </rPh>
    <phoneticPr fontId="10"/>
  </si>
  <si>
    <t xml:space="preserve">・評価対象者に対する告知並びに質問票（適性評価）及び調査票（適性評価）の提出要領等について
</t>
    <rPh sb="1" eb="3">
      <t>ヒョウカ</t>
    </rPh>
    <rPh sb="3" eb="5">
      <t>タイショウ</t>
    </rPh>
    <rPh sb="5" eb="6">
      <t>シャ</t>
    </rPh>
    <rPh sb="7" eb="8">
      <t>タイ</t>
    </rPh>
    <rPh sb="10" eb="12">
      <t>コクチ</t>
    </rPh>
    <rPh sb="12" eb="13">
      <t>ナラ</t>
    </rPh>
    <rPh sb="15" eb="18">
      <t>シツモンヒョウ</t>
    </rPh>
    <rPh sb="19" eb="21">
      <t>テキセイ</t>
    </rPh>
    <rPh sb="21" eb="23">
      <t>ヒョウカ</t>
    </rPh>
    <rPh sb="24" eb="25">
      <t>オヨ</t>
    </rPh>
    <rPh sb="26" eb="29">
      <t>チョウサヒョウ</t>
    </rPh>
    <rPh sb="30" eb="32">
      <t>テキセイ</t>
    </rPh>
    <rPh sb="32" eb="34">
      <t>ヒョウカ</t>
    </rPh>
    <rPh sb="36" eb="38">
      <t>テイシュツ</t>
    </rPh>
    <rPh sb="38" eb="40">
      <t>ヨウリョウ</t>
    </rPh>
    <rPh sb="40" eb="41">
      <t>トウ</t>
    </rPh>
    <phoneticPr fontId="10"/>
  </si>
  <si>
    <t xml:space="preserve">○○年度評価対象者に対する告知並びに質問票（適性評価）及び調査票（適性評価）の提出要領等について
</t>
    <rPh sb="0" eb="4">
      <t>マルマルネンド</t>
    </rPh>
    <rPh sb="4" eb="6">
      <t>ヒョウカ</t>
    </rPh>
    <rPh sb="6" eb="8">
      <t>タイショウ</t>
    </rPh>
    <rPh sb="8" eb="9">
      <t>シャ</t>
    </rPh>
    <rPh sb="10" eb="11">
      <t>タイ</t>
    </rPh>
    <rPh sb="13" eb="15">
      <t>コクチ</t>
    </rPh>
    <rPh sb="15" eb="16">
      <t>ナラ</t>
    </rPh>
    <rPh sb="18" eb="21">
      <t>シツモンヒョウ</t>
    </rPh>
    <rPh sb="22" eb="24">
      <t>テキセイ</t>
    </rPh>
    <rPh sb="24" eb="26">
      <t>ヒョウカ</t>
    </rPh>
    <rPh sb="27" eb="28">
      <t>オヨ</t>
    </rPh>
    <rPh sb="29" eb="32">
      <t>チョウサヒョウ</t>
    </rPh>
    <rPh sb="33" eb="35">
      <t>テキセイ</t>
    </rPh>
    <rPh sb="35" eb="37">
      <t>ヒョウカ</t>
    </rPh>
    <rPh sb="39" eb="41">
      <t>テイシュツ</t>
    </rPh>
    <rPh sb="41" eb="43">
      <t>ヨウリョウ</t>
    </rPh>
    <rPh sb="43" eb="44">
      <t>トウ</t>
    </rPh>
    <phoneticPr fontId="10"/>
  </si>
  <si>
    <t>・取扱資格カード交付リスト</t>
    <rPh sb="1" eb="3">
      <t>トリアツカイ</t>
    </rPh>
    <rPh sb="3" eb="5">
      <t>シカク</t>
    </rPh>
    <rPh sb="8" eb="10">
      <t>コウフ</t>
    </rPh>
    <phoneticPr fontId="10"/>
  </si>
  <si>
    <t>○○年度取扱資格カード交付リスト</t>
    <rPh sb="0" eb="4">
      <t>マルマルネンド</t>
    </rPh>
    <rPh sb="4" eb="6">
      <t>トリアツカイ</t>
    </rPh>
    <rPh sb="6" eb="8">
      <t>シカク</t>
    </rPh>
    <rPh sb="11" eb="13">
      <t>コウフ</t>
    </rPh>
    <phoneticPr fontId="10"/>
  </si>
  <si>
    <t xml:space="preserve">・保管容器鍵引継簿
</t>
    <rPh sb="1" eb="6">
      <t>ホカンヨウキカギ</t>
    </rPh>
    <rPh sb="6" eb="8">
      <t>ヒキツ</t>
    </rPh>
    <rPh sb="8" eb="9">
      <t>ボ</t>
    </rPh>
    <phoneticPr fontId="10"/>
  </si>
  <si>
    <t xml:space="preserve">・保全教育実施記録
</t>
    <rPh sb="1" eb="5">
      <t>ホゼンキョウイク</t>
    </rPh>
    <rPh sb="5" eb="7">
      <t>ジッシ</t>
    </rPh>
    <rPh sb="7" eb="9">
      <t>キロク</t>
    </rPh>
    <phoneticPr fontId="10"/>
  </si>
  <si>
    <t xml:space="preserve">○○年度保全教育実施記録
</t>
    <rPh sb="4" eb="8">
      <t>ホゼンキョウイク</t>
    </rPh>
    <rPh sb="8" eb="10">
      <t>ジッシ</t>
    </rPh>
    <rPh sb="10" eb="12">
      <t>キロク</t>
    </rPh>
    <phoneticPr fontId="10"/>
  </si>
  <si>
    <t>・保全教育実施状況報告書</t>
  </si>
  <si>
    <t>○○年度保全教育実施状況報告書</t>
  </si>
  <si>
    <t xml:space="preserve">・情報資料
</t>
    <rPh sb="1" eb="3">
      <t>ジョウホウ</t>
    </rPh>
    <rPh sb="3" eb="5">
      <t>シリョウ</t>
    </rPh>
    <phoneticPr fontId="10"/>
  </si>
  <si>
    <t>・運用資料</t>
  </si>
  <si>
    <t>・被服装具票</t>
    <rPh sb="1" eb="3">
      <t>ヒフク</t>
    </rPh>
    <rPh sb="3" eb="5">
      <t>ソウグ</t>
    </rPh>
    <rPh sb="5" eb="6">
      <t>ヒョウ</t>
    </rPh>
    <phoneticPr fontId="11"/>
  </si>
  <si>
    <t xml:space="preserve">・単価契約
</t>
    <rPh sb="1" eb="3">
      <t>タンカ</t>
    </rPh>
    <rPh sb="3" eb="5">
      <t>ケイヤク</t>
    </rPh>
    <phoneticPr fontId="10"/>
  </si>
  <si>
    <t xml:space="preserve">○○年度単価契約
</t>
    <rPh sb="2" eb="4">
      <t>ネンド</t>
    </rPh>
    <rPh sb="4" eb="6">
      <t>タンカ</t>
    </rPh>
    <rPh sb="6" eb="8">
      <t>ケイヤク</t>
    </rPh>
    <phoneticPr fontId="10"/>
  </si>
  <si>
    <t>・増額申請</t>
  </si>
  <si>
    <t>増額申請</t>
    <rPh sb="0" eb="4">
      <t>ゾウガクシンセイ</t>
    </rPh>
    <phoneticPr fontId="11"/>
  </si>
  <si>
    <t>・外注修理関連</t>
  </si>
  <si>
    <t>外注修理関連</t>
    <rPh sb="0" eb="2">
      <t>ガイチュウ</t>
    </rPh>
    <rPh sb="2" eb="4">
      <t>シュウリ</t>
    </rPh>
    <rPh sb="4" eb="6">
      <t>カンレン</t>
    </rPh>
    <phoneticPr fontId="11"/>
  </si>
  <si>
    <t>・電子購買発注請求書</t>
  </si>
  <si>
    <t>電子購買発注請求書</t>
    <rPh sb="0" eb="2">
      <t>デンシ</t>
    </rPh>
    <rPh sb="2" eb="4">
      <t>コウバイ</t>
    </rPh>
    <rPh sb="4" eb="6">
      <t>ハッチュウ</t>
    </rPh>
    <rPh sb="6" eb="9">
      <t>セイキュウショ</t>
    </rPh>
    <phoneticPr fontId="11"/>
  </si>
  <si>
    <t>・構成品明細書</t>
  </si>
  <si>
    <t>構成品明細書</t>
    <rPh sb="0" eb="3">
      <t>コウセイヒン</t>
    </rPh>
    <rPh sb="3" eb="6">
      <t>メイサイショ</t>
    </rPh>
    <phoneticPr fontId="11"/>
  </si>
  <si>
    <t>・物品請求票</t>
  </si>
  <si>
    <t>物品請求票</t>
    <rPh sb="0" eb="2">
      <t>ブッピン</t>
    </rPh>
    <rPh sb="2" eb="4">
      <t>セイキュウ</t>
    </rPh>
    <rPh sb="4" eb="5">
      <t>ヒョウ</t>
    </rPh>
    <phoneticPr fontId="11"/>
  </si>
  <si>
    <t xml:space="preserve">・調達計画資料
</t>
    <rPh sb="1" eb="3">
      <t>チョウタツ</t>
    </rPh>
    <rPh sb="3" eb="5">
      <t>ケイカク</t>
    </rPh>
    <rPh sb="5" eb="7">
      <t>シリョウ</t>
    </rPh>
    <phoneticPr fontId="11"/>
  </si>
  <si>
    <t>○○年度調達計画資料</t>
  </si>
  <si>
    <t>○○年度外注修理関連</t>
    <rPh sb="2" eb="4">
      <t>ネンド</t>
    </rPh>
    <rPh sb="4" eb="6">
      <t>ガイチュウ</t>
    </rPh>
    <rPh sb="6" eb="8">
      <t>シュウリ</t>
    </rPh>
    <rPh sb="8" eb="10">
      <t>カンレン</t>
    </rPh>
    <phoneticPr fontId="10"/>
  </si>
  <si>
    <t xml:space="preserve">・使用器材取得要望
</t>
    <rPh sb="1" eb="3">
      <t>シヨウ</t>
    </rPh>
    <rPh sb="3" eb="5">
      <t>キザイ</t>
    </rPh>
    <rPh sb="5" eb="7">
      <t>シュトク</t>
    </rPh>
    <rPh sb="7" eb="9">
      <t>ヨウボウ</t>
    </rPh>
    <phoneticPr fontId="11"/>
  </si>
  <si>
    <t xml:space="preserve">使用器材取得要望
</t>
    <rPh sb="0" eb="4">
      <t>シヨウキザイ</t>
    </rPh>
    <rPh sb="4" eb="6">
      <t>シュトク</t>
    </rPh>
    <rPh sb="6" eb="8">
      <t>ヨウボウ</t>
    </rPh>
    <phoneticPr fontId="10"/>
  </si>
  <si>
    <t>・電子計算機賃貸借契約書（通信電子機器）</t>
  </si>
  <si>
    <t>電子計算機賃貸借契約書（通信電子機器）</t>
  </si>
  <si>
    <t>・電子計算機使用実績確認書</t>
  </si>
  <si>
    <t>電子計算機使用実績確認書</t>
  </si>
  <si>
    <t>・電子計算機身体借契約書</t>
  </si>
  <si>
    <t>電子計算機賃貸借契約書</t>
  </si>
  <si>
    <t>○○年度供用物品等返納予定票</t>
    <rPh sb="2" eb="4">
      <t>ネンド</t>
    </rPh>
    <rPh sb="4" eb="6">
      <t>キョウヨウ</t>
    </rPh>
    <rPh sb="6" eb="8">
      <t>ブッピン</t>
    </rPh>
    <rPh sb="8" eb="9">
      <t>トウ</t>
    </rPh>
    <rPh sb="9" eb="11">
      <t>ヘンノウ</t>
    </rPh>
    <rPh sb="11" eb="13">
      <t>ヨテイ</t>
    </rPh>
    <rPh sb="13" eb="14">
      <t>ヒョウ</t>
    </rPh>
    <phoneticPr fontId="11"/>
  </si>
  <si>
    <t xml:space="preserve">・支出負担行為担当官補助者氏名・氏名取消通知書
</t>
    <rPh sb="1" eb="3">
      <t>シシュツ</t>
    </rPh>
    <rPh sb="3" eb="5">
      <t>フタン</t>
    </rPh>
    <rPh sb="5" eb="7">
      <t>コウイ</t>
    </rPh>
    <rPh sb="7" eb="10">
      <t>タントウカン</t>
    </rPh>
    <rPh sb="10" eb="13">
      <t>ホジョシャ</t>
    </rPh>
    <rPh sb="13" eb="15">
      <t>シメイ</t>
    </rPh>
    <rPh sb="16" eb="18">
      <t>シメイ</t>
    </rPh>
    <rPh sb="18" eb="20">
      <t>トリケシ</t>
    </rPh>
    <rPh sb="20" eb="22">
      <t>ツウチ</t>
    </rPh>
    <phoneticPr fontId="10"/>
  </si>
  <si>
    <t xml:space="preserve">○○年度支出負担行為担当官補助者・指名取消通知書
</t>
    <rPh sb="2" eb="4">
      <t>ネンド</t>
    </rPh>
    <rPh sb="4" eb="6">
      <t>シシュツ</t>
    </rPh>
    <rPh sb="6" eb="13">
      <t>フタンコウイタントウカン</t>
    </rPh>
    <rPh sb="13" eb="16">
      <t>ホジョシャ</t>
    </rPh>
    <rPh sb="17" eb="21">
      <t>シメイトリケシ</t>
    </rPh>
    <rPh sb="21" eb="24">
      <t>ツウチショ</t>
    </rPh>
    <phoneticPr fontId="10"/>
  </si>
  <si>
    <t>・分任支出負担行為担当官補助者任命・解任書</t>
  </si>
  <si>
    <t>○○年度分任支出負担行為担当官補助者任命・解任書</t>
    <rPh sb="0" eb="4">
      <t>マルマルネンド</t>
    </rPh>
    <phoneticPr fontId="11"/>
  </si>
  <si>
    <t>○○年度事故防止計画</t>
    <rPh sb="2" eb="4">
      <t>ネンド</t>
    </rPh>
    <rPh sb="4" eb="6">
      <t>ジコ</t>
    </rPh>
    <rPh sb="6" eb="8">
      <t>ボウシ</t>
    </rPh>
    <rPh sb="8" eb="10">
      <t>ケイカク</t>
    </rPh>
    <phoneticPr fontId="10"/>
  </si>
  <si>
    <t>・特異事象通知</t>
    <phoneticPr fontId="11"/>
  </si>
  <si>
    <t>○○年度特異事象通知</t>
  </si>
  <si>
    <t>・「航空自衛隊安全の日」実施計画</t>
  </si>
  <si>
    <t>○○年度「航空自衛隊安全の日」について</t>
  </si>
  <si>
    <t>・月間安全活動実施計画</t>
  </si>
  <si>
    <t>・事故防止成果報告</t>
  </si>
  <si>
    <t>○○年度事防止成果報告</t>
  </si>
  <si>
    <t>・月間安全活動について</t>
  </si>
  <si>
    <t>○○年度月間安全活動について</t>
  </si>
  <si>
    <t xml:space="preserve">・飛行安全ハンドブック
</t>
    <rPh sb="1" eb="5">
      <t>ヒコウアンゼン</t>
    </rPh>
    <phoneticPr fontId="10"/>
  </si>
  <si>
    <t xml:space="preserve">飛行安全ハンドブック
</t>
    <rPh sb="0" eb="2">
      <t>ヒコウ</t>
    </rPh>
    <rPh sb="2" eb="4">
      <t>アンゼン</t>
    </rPh>
    <phoneticPr fontId="11"/>
  </si>
  <si>
    <t>・レーダー助言学科問題集</t>
  </si>
  <si>
    <t>レーダー助言学科問題集</t>
  </si>
  <si>
    <t xml:space="preserve">・地上事故速報
</t>
    <rPh sb="1" eb="3">
      <t>チジョウ</t>
    </rPh>
    <rPh sb="3" eb="5">
      <t>ジコ</t>
    </rPh>
    <rPh sb="5" eb="7">
      <t>ソクホウ</t>
    </rPh>
    <phoneticPr fontId="11"/>
  </si>
  <si>
    <t>○○年度地上事故速報</t>
    <rPh sb="2" eb="4">
      <t>ネンド</t>
    </rPh>
    <rPh sb="4" eb="6">
      <t>チジョウ</t>
    </rPh>
    <rPh sb="6" eb="8">
      <t>ジコ</t>
    </rPh>
    <rPh sb="8" eb="10">
      <t>ソクホウ</t>
    </rPh>
    <phoneticPr fontId="10"/>
  </si>
  <si>
    <t>・地上事故報告</t>
    <rPh sb="1" eb="3">
      <t>チジョウ</t>
    </rPh>
    <rPh sb="3" eb="5">
      <t>ジコ</t>
    </rPh>
    <rPh sb="5" eb="7">
      <t>ホウコク</t>
    </rPh>
    <phoneticPr fontId="11"/>
  </si>
  <si>
    <t>○○年度地上事故報告</t>
  </si>
  <si>
    <t xml:space="preserve">・私有車両保有許可申請
</t>
    <rPh sb="1" eb="5">
      <t>シユウシャリョウ</t>
    </rPh>
    <rPh sb="5" eb="7">
      <t>ホユウ</t>
    </rPh>
    <rPh sb="7" eb="11">
      <t>キョカシンセイ</t>
    </rPh>
    <phoneticPr fontId="10"/>
  </si>
  <si>
    <t xml:space="preserve">私有車両保有許可申請
</t>
    <rPh sb="0" eb="4">
      <t>シユウシャリョウ</t>
    </rPh>
    <rPh sb="4" eb="8">
      <t>ホユウキョカ</t>
    </rPh>
    <rPh sb="8" eb="10">
      <t>シンセイ</t>
    </rPh>
    <phoneticPr fontId="10"/>
  </si>
  <si>
    <t>・私有車両基地乗入台帳</t>
  </si>
  <si>
    <t>私有車両基地乗入台帳</t>
    <phoneticPr fontId="11"/>
  </si>
  <si>
    <t>・私有車両乗入許可申請書</t>
  </si>
  <si>
    <t>私有車両乗入許可申請書</t>
    <phoneticPr fontId="11"/>
  </si>
  <si>
    <t>・私有車両借用申請書</t>
  </si>
  <si>
    <t>私有車両借用申請書</t>
  </si>
  <si>
    <t>・地上安全教育実施記録</t>
    <rPh sb="1" eb="3">
      <t>チジョウ</t>
    </rPh>
    <rPh sb="3" eb="5">
      <t>アンゼン</t>
    </rPh>
    <rPh sb="5" eb="7">
      <t>キョウイク</t>
    </rPh>
    <rPh sb="7" eb="9">
      <t>ジッシ</t>
    </rPh>
    <rPh sb="9" eb="11">
      <t>キロク</t>
    </rPh>
    <phoneticPr fontId="10"/>
  </si>
  <si>
    <t>○○年度地上安全教育実施記録</t>
    <rPh sb="4" eb="8">
      <t>チジョウアンゼン</t>
    </rPh>
    <rPh sb="8" eb="10">
      <t>キョウイク</t>
    </rPh>
    <rPh sb="10" eb="12">
      <t>ジッシ</t>
    </rPh>
    <rPh sb="12" eb="14">
      <t>キロク</t>
    </rPh>
    <phoneticPr fontId="10"/>
  </si>
  <si>
    <t xml:space="preserve">・業務改善提案状況報告
</t>
    <rPh sb="1" eb="3">
      <t>ギョウム</t>
    </rPh>
    <rPh sb="3" eb="5">
      <t>カイゼン</t>
    </rPh>
    <rPh sb="5" eb="7">
      <t>テイアン</t>
    </rPh>
    <rPh sb="7" eb="9">
      <t>ジョウキョウ</t>
    </rPh>
    <rPh sb="9" eb="11">
      <t>ホウコク</t>
    </rPh>
    <phoneticPr fontId="11"/>
  </si>
  <si>
    <t xml:space="preserve">○○年度業務改善提案報告
</t>
    <rPh sb="2" eb="4">
      <t>ネンド</t>
    </rPh>
    <rPh sb="4" eb="8">
      <t>ギョウムカイゼン</t>
    </rPh>
    <rPh sb="8" eb="10">
      <t>テイアン</t>
    </rPh>
    <rPh sb="10" eb="12">
      <t>ホウコク</t>
    </rPh>
    <phoneticPr fontId="10"/>
  </si>
  <si>
    <t>・防空管制隊業務改善実施計画について</t>
    <phoneticPr fontId="11"/>
  </si>
  <si>
    <t>○○年度防空管制隊業務改善実施計画について</t>
    <rPh sb="15" eb="17">
      <t>ケイカク</t>
    </rPh>
    <phoneticPr fontId="11"/>
  </si>
  <si>
    <t>・北部防空管制群業務改善実施計画について</t>
  </si>
  <si>
    <t>○○年度北部防空管制群業務改善実施計画について</t>
  </si>
  <si>
    <t>備考
１　本表が直接適用されない行政文書については、文書管理者は、本表の規定を踏まえて分類及び保存期間を定めるものとする。
２　複数の文書管理者が同じ行政文書を保有することとなる場合において、防衛省行政文書管理細則（防官文第６１４７号。令和４年３月３０日。以下「細則」という。）別紙の第１章第２第５項第７号又は同項第８号に基づき一元的な管理に責任を有する文書管理者以外の文書管理者は、業務上の必要性に応じ、当該行政文書に、より短い保存期間（１年未満を含む。）を定めることができる。
３　保存期間の設定に際しては、防衛省行政文書管理規則（平成２３年防衛省訓令第１５号。以下「訓令」という。）第１７条第５項（歴史公文書等）又は第６項（意思決定過程並びに事務及び事業の実績の合理的な跡付け又は検証に必要となる行政文書）に該当するものを除き、保存期間を１年未満とすることができる。例えば、次に掲げる類型に該当する文書の保存期間は、１年未満とすることができる。
　⑴　別途、正本が管理されている行政文書の写し
　⑵　定型的又は日常的な業務連絡、日程表等
　⑶　出版物や公表物を編集した文書
　⑷　所掌事務に関する事実関係の問合せへの応答
　⑸　明白な誤り等の客観的な正確性の観点から利用に適さなくなった文書
　⑹　意思決定の途中段階で作成したもので、当該意思決定に与える影響がないものとして、長期間の保存を要しないと判断される文書
　⑺　保存期間表において、保存期間を１年未満と設定することが適当なものとして、業務単位で具体的に定められた文書（訓令第１７条第１項ただし書の規定により総括文書管理者に協議したものに限る。）
４　前項の規定により１年未満の保存期間を設定する類型の行政文書であっても、重要又は異例な事項に関する情報を含むものその他の合理的な跡付け又は検証に必要となる行政文書については、１年以上の保存期間を設定するものとする。
５　第３項の保存期間を１年未満とすることができる行政文書の保存期間の起算日は、行政文書の作成又は取得に係る日の翌日とする。ただし、別途、正本が管理されている行政文書の写しのうち次に掲げるものは、保存期間の起算日を行政文書の作成又は取得に係る日とすることができる。
　⑴　受信した電子メール
　⑵　細則第２章第２第１項第１号の規定により１年未満の保存期間を設定する紙文書
６　細則第１章第２第５項第２号に規定する文書管理情報を記載するに当たっては、第３項各号に該当する保存期間を１年未満とする行政文書の保存期間に同項の該当号を付記するものとする（例：正本が管理されている行政文書の写しの場合 １年未満(１)）
７　文書管理者は、保存期間を１年未満とする行政文書ファイル等であって、第３項各号に該当しないものについて、保存期間が満了し、廃棄しようとするときは、訓令第１７条第５項（歴史公文書等）、第６項（意思決定過程並びに事務及び事業の実績の合理的な跡付け又は検証に必要となる行政文書）又は第８項（重要又は異例な事項に関する情報を含むものその他の合理的な跡付け又は検証に必要となる行政文書）に該当しないことを確認した上で廃棄するものとする。この場合において、文書管理者は細則第１章第６第３項第９号に定める期間の中で、どのような類型の行政文書ファイル等について、いつ廃棄したのかを記録し、当該期間終了後速やかに総括文書管理者に報告するものとする。
８　前項の報告は、内部部局の各局の文書管理者にあっては主任文書管理者を、機関等の文書管理者にあっては機関等主任文書管理者を通じて行うものとする。</t>
    <phoneticPr fontId="18"/>
  </si>
  <si>
    <t>(2)文書、郵政</t>
    <rPh sb="3" eb="5">
      <t>ブンショ</t>
    </rPh>
    <rPh sb="6" eb="8">
      <t>ユウセイ</t>
    </rPh>
    <phoneticPr fontId="18"/>
  </si>
  <si>
    <t>・来簡簿（○○年度）</t>
    <phoneticPr fontId="18"/>
  </si>
  <si>
    <t>・○○年来簡文書接受簿</t>
    <rPh sb="3" eb="4">
      <t>ネン</t>
    </rPh>
    <rPh sb="5" eb="6">
      <t>カン</t>
    </rPh>
    <rPh sb="6" eb="8">
      <t>ブンショ</t>
    </rPh>
    <rPh sb="8" eb="11">
      <t>セツジュボ</t>
    </rPh>
    <phoneticPr fontId="18"/>
  </si>
  <si>
    <t>・情報公開実施担当者名簿</t>
    <phoneticPr fontId="18"/>
  </si>
  <si>
    <t>・情報公開実施担当者名簿（○○年度）</t>
    <rPh sb="15" eb="17">
      <t>ネンド</t>
    </rPh>
    <phoneticPr fontId="18"/>
  </si>
  <si>
    <t>・個人情報保護業務ハンドブック（安全管理等業務）</t>
    <phoneticPr fontId="18"/>
  </si>
  <si>
    <t>・保有個人情報の安全管理状況に係る監査結果報告</t>
    <rPh sb="1" eb="3">
      <t>ホユウ</t>
    </rPh>
    <rPh sb="3" eb="5">
      <t>コジン</t>
    </rPh>
    <rPh sb="5" eb="7">
      <t>ジョウホウ</t>
    </rPh>
    <rPh sb="8" eb="10">
      <t>アンゼン</t>
    </rPh>
    <rPh sb="10" eb="12">
      <t>カンリ</t>
    </rPh>
    <rPh sb="12" eb="14">
      <t>ジョウキョウ</t>
    </rPh>
    <rPh sb="15" eb="16">
      <t>カカ</t>
    </rPh>
    <rPh sb="17" eb="19">
      <t>カンサ</t>
    </rPh>
    <rPh sb="19" eb="21">
      <t>ケッカ</t>
    </rPh>
    <rPh sb="21" eb="23">
      <t>ホウコク</t>
    </rPh>
    <phoneticPr fontId="24"/>
  </si>
  <si>
    <t>・指定条件等変更文書</t>
    <rPh sb="1" eb="3">
      <t>シテイ</t>
    </rPh>
    <rPh sb="3" eb="5">
      <t>ジョウケン</t>
    </rPh>
    <rPh sb="5" eb="6">
      <t>トウ</t>
    </rPh>
    <rPh sb="6" eb="8">
      <t>ヘンコウ</t>
    </rPh>
    <rPh sb="8" eb="10">
      <t>ブンショ</t>
    </rPh>
    <phoneticPr fontId="18"/>
  </si>
  <si>
    <t>・情報公開実施担当者指名</t>
    <rPh sb="1" eb="3">
      <t>ジョウホウ</t>
    </rPh>
    <rPh sb="3" eb="5">
      <t>コウカイ</t>
    </rPh>
    <rPh sb="5" eb="7">
      <t>ジッシ</t>
    </rPh>
    <rPh sb="7" eb="10">
      <t>タントウシャ</t>
    </rPh>
    <rPh sb="10" eb="12">
      <t>シメイ</t>
    </rPh>
    <phoneticPr fontId="18"/>
  </si>
  <si>
    <t>・個人情報監査</t>
    <phoneticPr fontId="18"/>
  </si>
  <si>
    <t>・個人情報等報告</t>
    <rPh sb="1" eb="3">
      <t>コジン</t>
    </rPh>
    <rPh sb="3" eb="5">
      <t>ジョウホウ</t>
    </rPh>
    <rPh sb="5" eb="6">
      <t>トウ</t>
    </rPh>
    <rPh sb="6" eb="8">
      <t>ホウコク</t>
    </rPh>
    <phoneticPr fontId="18"/>
  </si>
  <si>
    <t>・個人情報に係る教育実施結果報告</t>
    <rPh sb="1" eb="3">
      <t>コジン</t>
    </rPh>
    <rPh sb="3" eb="5">
      <t>ジョウホウ</t>
    </rPh>
    <rPh sb="6" eb="7">
      <t>カカワ</t>
    </rPh>
    <rPh sb="8" eb="10">
      <t>キョウイク</t>
    </rPh>
    <rPh sb="10" eb="12">
      <t>ジッシ</t>
    </rPh>
    <rPh sb="12" eb="14">
      <t>ケッカ</t>
    </rPh>
    <rPh sb="14" eb="16">
      <t>ホウコク</t>
    </rPh>
    <phoneticPr fontId="29"/>
  </si>
  <si>
    <t>・保有個人情報管理状況調査結果報告</t>
    <rPh sb="7" eb="9">
      <t>カンリ</t>
    </rPh>
    <rPh sb="9" eb="11">
      <t>ジョウキョウ</t>
    </rPh>
    <rPh sb="11" eb="13">
      <t>チョウサ</t>
    </rPh>
    <rPh sb="13" eb="15">
      <t>ケッカ</t>
    </rPh>
    <rPh sb="15" eb="17">
      <t>ホウコク</t>
    </rPh>
    <phoneticPr fontId="24"/>
  </si>
  <si>
    <t>・航空自衛隊情報公開の手引について</t>
    <phoneticPr fontId="18"/>
  </si>
  <si>
    <t>・東日本大震災関連</t>
    <rPh sb="1" eb="2">
      <t>ヒガシ</t>
    </rPh>
    <rPh sb="2" eb="4">
      <t>ニホン</t>
    </rPh>
    <rPh sb="4" eb="7">
      <t>ダイシンサイ</t>
    </rPh>
    <rPh sb="7" eb="9">
      <t>カンレン</t>
    </rPh>
    <phoneticPr fontId="18"/>
  </si>
  <si>
    <t>・業務参考文書</t>
    <phoneticPr fontId="18"/>
  </si>
  <si>
    <t>・最低賃金額の改定及び各種賃上げ支援施策に関する周知・広報の実施等について</t>
    <phoneticPr fontId="18"/>
  </si>
  <si>
    <t>・個人情報保護業務定期実地監査結果について</t>
    <phoneticPr fontId="18"/>
  </si>
  <si>
    <t>・離任式・着任式</t>
    <phoneticPr fontId="18"/>
  </si>
  <si>
    <t>・ＶＩＰ視察</t>
    <phoneticPr fontId="18"/>
  </si>
  <si>
    <t>・緊急事態等が発生した際の速報について</t>
    <rPh sb="1" eb="3">
      <t>キンキュウ</t>
    </rPh>
    <rPh sb="3" eb="5">
      <t>ジタイ</t>
    </rPh>
    <rPh sb="5" eb="6">
      <t>トウ</t>
    </rPh>
    <rPh sb="7" eb="9">
      <t>ハッセイ</t>
    </rPh>
    <rPh sb="11" eb="12">
      <t>サイ</t>
    </rPh>
    <rPh sb="13" eb="15">
      <t>ソクホウ</t>
    </rPh>
    <phoneticPr fontId="18"/>
  </si>
  <si>
    <t>・上級部隊達（総務一般）</t>
    <phoneticPr fontId="18"/>
  </si>
  <si>
    <t>・北部航空警戒管制団日日命令</t>
    <phoneticPr fontId="18"/>
  </si>
  <si>
    <t>・UPS老朽化更新に伴う増強勤務</t>
    <phoneticPr fontId="18"/>
  </si>
  <si>
    <t>・○○に伴う増強勤務（△△年度）（○○具体的な内容を記入）</t>
    <phoneticPr fontId="18"/>
  </si>
  <si>
    <t>・プログラム更新等に伴う増強勤務</t>
    <phoneticPr fontId="18"/>
  </si>
  <si>
    <t>・個人情報保護教育実施記録</t>
    <rPh sb="1" eb="3">
      <t>コジン</t>
    </rPh>
    <rPh sb="3" eb="5">
      <t>ジョウホウ</t>
    </rPh>
    <rPh sb="5" eb="7">
      <t>ホゴ</t>
    </rPh>
    <rPh sb="7" eb="9">
      <t>キョウイク</t>
    </rPh>
    <rPh sb="9" eb="11">
      <t>ジッシ</t>
    </rPh>
    <rPh sb="11" eb="13">
      <t>キロク</t>
    </rPh>
    <phoneticPr fontId="18"/>
  </si>
  <si>
    <t>・文書管理者が作成する標準文書保存期間基準の報告について</t>
    <phoneticPr fontId="18"/>
  </si>
  <si>
    <t>・文書台帳簿</t>
    <rPh sb="5" eb="6">
      <t>ボ</t>
    </rPh>
    <phoneticPr fontId="18"/>
  </si>
  <si>
    <t>・行政文書管理状況点検</t>
    <rPh sb="3" eb="5">
      <t>ブンショ</t>
    </rPh>
    <rPh sb="5" eb="7">
      <t>カンリ</t>
    </rPh>
    <rPh sb="7" eb="9">
      <t>ジョウキョウ</t>
    </rPh>
    <rPh sb="9" eb="11">
      <t>テンケン</t>
    </rPh>
    <phoneticPr fontId="27"/>
  </si>
  <si>
    <t>・行政文書管理監査</t>
    <phoneticPr fontId="18"/>
  </si>
  <si>
    <t>・上級部隊規則（文書、郵政）</t>
    <phoneticPr fontId="18"/>
  </si>
  <si>
    <t>・行政文書ファイルの移管に係る作業要領について</t>
    <phoneticPr fontId="18"/>
  </si>
  <si>
    <t>・業務参考資料</t>
    <rPh sb="1" eb="3">
      <t>ギョウム</t>
    </rPh>
    <rPh sb="3" eb="5">
      <t>サンコウ</t>
    </rPh>
    <rPh sb="5" eb="7">
      <t>シリョウ</t>
    </rPh>
    <phoneticPr fontId="18"/>
  </si>
  <si>
    <t>・電子決裁システム（ＥＡＳＹ）による文書受付
・電子決裁及び庁内施行の試行について（通達）の廃止について</t>
    <phoneticPr fontId="18"/>
  </si>
  <si>
    <t>・航空自衛隊法規類集</t>
    <rPh sb="1" eb="2">
      <t>ワタル</t>
    </rPh>
    <rPh sb="2" eb="3">
      <t>ソラ</t>
    </rPh>
    <rPh sb="3" eb="6">
      <t>ジエイタイ</t>
    </rPh>
    <rPh sb="6" eb="8">
      <t>ホウキ</t>
    </rPh>
    <rPh sb="8" eb="9">
      <t>タグイ</t>
    </rPh>
    <rPh sb="9" eb="10">
      <t>シュウ</t>
    </rPh>
    <phoneticPr fontId="25"/>
  </si>
  <si>
    <t>・空幕例規通達類</t>
    <phoneticPr fontId="18"/>
  </si>
  <si>
    <t>・規則類集（法規類綴り、達綴り、業務処理手順綴り（加除式）、航空総隊規則類集、北部航空方面隊法規類集、三沢基地法規類綴り、三空団達綴り、北部航空警戒管制団達綴り、北部防空管制群達綴り、警戒通信隊業務処理手順綴り）</t>
    <phoneticPr fontId="18"/>
  </si>
  <si>
    <t>・各種規則綴り</t>
    <phoneticPr fontId="18"/>
  </si>
  <si>
    <t>・各種規則綴り（○○班）</t>
    <rPh sb="10" eb="11">
      <t>ハン</t>
    </rPh>
    <phoneticPr fontId="18"/>
  </si>
  <si>
    <t>・地上無線整備班規則綴り</t>
    <rPh sb="1" eb="8">
      <t>チジョウムセンセイビハン</t>
    </rPh>
    <rPh sb="8" eb="10">
      <t>キソク</t>
    </rPh>
    <rPh sb="10" eb="11">
      <t>ツヅ</t>
    </rPh>
    <phoneticPr fontId="18"/>
  </si>
  <si>
    <t>・航空自衛隊における文書の作成及び処理要領</t>
    <rPh sb="1" eb="6">
      <t>コウクウジエイタイ</t>
    </rPh>
    <rPh sb="10" eb="12">
      <t>ブンショ</t>
    </rPh>
    <rPh sb="13" eb="15">
      <t>サクセイ</t>
    </rPh>
    <rPh sb="15" eb="16">
      <t>オヨ</t>
    </rPh>
    <rPh sb="17" eb="19">
      <t>ショリ</t>
    </rPh>
    <rPh sb="19" eb="21">
      <t>ヨウリョウ</t>
    </rPh>
    <phoneticPr fontId="18"/>
  </si>
  <si>
    <t>・北部防空管制群行政文書管理規則</t>
    <phoneticPr fontId="18"/>
  </si>
  <si>
    <t>・起案簿</t>
    <rPh sb="1" eb="3">
      <t>キアン</t>
    </rPh>
    <rPh sb="3" eb="4">
      <t>ボ</t>
    </rPh>
    <phoneticPr fontId="10"/>
  </si>
  <si>
    <t>・金券受払簿</t>
    <phoneticPr fontId="18"/>
  </si>
  <si>
    <t>・ＳＯＰ（隊ＳＯＰ、ＳＯＰの制定に関するＳＯＰ）</t>
    <phoneticPr fontId="18"/>
  </si>
  <si>
    <t>・表彰式の実施に関する日日命令</t>
    <phoneticPr fontId="18"/>
  </si>
  <si>
    <t>・准曹士先任交代式</t>
    <phoneticPr fontId="18"/>
  </si>
  <si>
    <t>・隊長離・着任行事</t>
    <phoneticPr fontId="18"/>
  </si>
  <si>
    <t>・服制ハンドブック</t>
    <rPh sb="1" eb="3">
      <t>フクセイ</t>
    </rPh>
    <phoneticPr fontId="27"/>
  </si>
  <si>
    <t>・三沢基地航空祭の参加に関する北部防空管制群日日命令</t>
    <phoneticPr fontId="18"/>
  </si>
  <si>
    <t>・会計事務に関する帳簿等の様式について</t>
    <rPh sb="1" eb="3">
      <t>カイケイ</t>
    </rPh>
    <rPh sb="3" eb="5">
      <t>ジム</t>
    </rPh>
    <rPh sb="6" eb="7">
      <t>カン</t>
    </rPh>
    <rPh sb="9" eb="11">
      <t>チョウボ</t>
    </rPh>
    <rPh sb="11" eb="12">
      <t>トウ</t>
    </rPh>
    <rPh sb="13" eb="15">
      <t>ヨウシキ</t>
    </rPh>
    <phoneticPr fontId="11"/>
  </si>
  <si>
    <t>・債権管理簿</t>
    <phoneticPr fontId="18"/>
  </si>
  <si>
    <t>・債権現在額通知書</t>
    <phoneticPr fontId="18"/>
  </si>
  <si>
    <t>・経費使用伺</t>
    <phoneticPr fontId="18"/>
  </si>
  <si>
    <t>・役務要求書・契約締結済通知書</t>
    <phoneticPr fontId="18"/>
  </si>
  <si>
    <t>・無停電電源装置一式の撤去
・搬出及び運搬</t>
    <phoneticPr fontId="18"/>
  </si>
  <si>
    <t>・特殊勤務命令簿</t>
    <phoneticPr fontId="18"/>
  </si>
  <si>
    <t>・特殊勤務手当実績簿</t>
    <phoneticPr fontId="18"/>
  </si>
  <si>
    <t>・管理職員特別勤務実績簿</t>
    <phoneticPr fontId="18"/>
  </si>
  <si>
    <t>・同整理簿</t>
    <phoneticPr fontId="18"/>
  </si>
  <si>
    <t>・勤務状況通知書</t>
    <phoneticPr fontId="18"/>
  </si>
  <si>
    <t>・職員別給与簿</t>
    <phoneticPr fontId="18"/>
  </si>
  <si>
    <t>・国家公務員給与振込明細票</t>
    <phoneticPr fontId="18"/>
  </si>
  <si>
    <t>・上級部隊達（給与事務）</t>
    <phoneticPr fontId="18"/>
  </si>
  <si>
    <t>・旅行命令簿
・旅行計画書（旅行命令等に必要な記載事項を記録した電磁的記録を含む）</t>
    <rPh sb="1" eb="3">
      <t>リョコウ</t>
    </rPh>
    <rPh sb="3" eb="5">
      <t>メイレイ</t>
    </rPh>
    <rPh sb="5" eb="6">
      <t>ボ</t>
    </rPh>
    <phoneticPr fontId="11"/>
  </si>
  <si>
    <t>・令和〇〇年度 旅行計画書 ・旅行命令簿
（SEABIS)</t>
    <phoneticPr fontId="18"/>
  </si>
  <si>
    <t>・旅費概算・請求書（旅行命令等に必要な記載事項を記録した電磁的記録を含む）</t>
    <phoneticPr fontId="18"/>
  </si>
  <si>
    <t>・令和〇〇年度旅費概算・精算請求書（SEABIS）</t>
    <phoneticPr fontId="18"/>
  </si>
  <si>
    <t>・経歴管理基準集、防空監視所等に係る勤務地管理</t>
    <rPh sb="1" eb="3">
      <t>ケイレキ</t>
    </rPh>
    <rPh sb="3" eb="5">
      <t>カンリ</t>
    </rPh>
    <rPh sb="5" eb="7">
      <t>キジュン</t>
    </rPh>
    <rPh sb="7" eb="8">
      <t>シュウ</t>
    </rPh>
    <phoneticPr fontId="12"/>
  </si>
  <si>
    <t>・身上票</t>
    <phoneticPr fontId="18"/>
  </si>
  <si>
    <t>・准曹士先任制度</t>
    <phoneticPr fontId="18"/>
  </si>
  <si>
    <t>・特技試験</t>
    <rPh sb="1" eb="3">
      <t>トクギ</t>
    </rPh>
    <rPh sb="3" eb="5">
      <t>シケン</t>
    </rPh>
    <phoneticPr fontId="27"/>
  </si>
  <si>
    <t>・人的戦力強化推進</t>
    <rPh sb="1" eb="3">
      <t>ジンテキ</t>
    </rPh>
    <rPh sb="3" eb="5">
      <t>センリョク</t>
    </rPh>
    <rPh sb="5" eb="7">
      <t>キョウカ</t>
    </rPh>
    <rPh sb="7" eb="9">
      <t>スイシン</t>
    </rPh>
    <phoneticPr fontId="18"/>
  </si>
  <si>
    <t>・隊員意識調査</t>
    <rPh sb="1" eb="3">
      <t>タイイン</t>
    </rPh>
    <rPh sb="3" eb="5">
      <t>イシキ</t>
    </rPh>
    <rPh sb="5" eb="7">
      <t>チョウサ</t>
    </rPh>
    <phoneticPr fontId="18"/>
  </si>
  <si>
    <t>・個別命令上申</t>
    <phoneticPr fontId="18"/>
  </si>
  <si>
    <t>・発令等通知</t>
    <phoneticPr fontId="18"/>
  </si>
  <si>
    <t>・幹部自衛官個人申告について</t>
    <phoneticPr fontId="18"/>
  </si>
  <si>
    <t>・上級部隊達（人事一般）</t>
    <rPh sb="7" eb="9">
      <t>ジンジ</t>
    </rPh>
    <phoneticPr fontId="18"/>
  </si>
  <si>
    <t>・昇任試験対策</t>
    <phoneticPr fontId="18"/>
  </si>
  <si>
    <t>・昇任試験対策（〇〇班）</t>
    <phoneticPr fontId="18"/>
  </si>
  <si>
    <t>・要員候補者名簿</t>
    <phoneticPr fontId="18"/>
  </si>
  <si>
    <t>・出勤簿</t>
    <phoneticPr fontId="18"/>
  </si>
  <si>
    <t>・割振簿（フレックス・ゆう活）</t>
    <phoneticPr fontId="18"/>
  </si>
  <si>
    <t>・勤務計画</t>
    <phoneticPr fontId="18"/>
  </si>
  <si>
    <t>・特別勤務</t>
    <phoneticPr fontId="18"/>
  </si>
  <si>
    <t>・勤務に関する日日命令</t>
    <rPh sb="4" eb="5">
      <t>カン</t>
    </rPh>
    <rPh sb="7" eb="9">
      <t>ニチニチ</t>
    </rPh>
    <rPh sb="9" eb="11">
      <t>メイレイ</t>
    </rPh>
    <phoneticPr fontId="18"/>
  </si>
  <si>
    <t>・自動警戒管制システムにおけるシステム移行に伴う増強勤務に関する警戒通信隊日日命令</t>
    <phoneticPr fontId="18"/>
  </si>
  <si>
    <t>・増強勤務に関する警戒通信隊日々命令</t>
    <phoneticPr fontId="18"/>
  </si>
  <si>
    <t>・帯域制御装置（ＰｕｒｅＦｌｏｗ）の接続作業に伴う増強勤務に関する警戒通信隊日日命令</t>
    <phoneticPr fontId="18"/>
  </si>
  <si>
    <t>・隊員エンゲージメントについて</t>
    <phoneticPr fontId="18"/>
  </si>
  <si>
    <t>・休暇簿</t>
    <phoneticPr fontId="18"/>
  </si>
  <si>
    <t>・下宿利用許可申請書</t>
    <rPh sb="1" eb="3">
      <t>ゲシュク</t>
    </rPh>
    <rPh sb="3" eb="5">
      <t>リヨウ</t>
    </rPh>
    <rPh sb="5" eb="7">
      <t>キョカ</t>
    </rPh>
    <rPh sb="7" eb="10">
      <t>シンセイショ</t>
    </rPh>
    <phoneticPr fontId="27"/>
  </si>
  <si>
    <t>・海外渡航</t>
    <phoneticPr fontId="18"/>
  </si>
  <si>
    <t>・外出申請書</t>
    <phoneticPr fontId="18"/>
  </si>
  <si>
    <t>・服装容儀点検の実施に関する警戒通信隊日日命令</t>
    <phoneticPr fontId="18"/>
  </si>
  <si>
    <t>・年末点検</t>
    <phoneticPr fontId="18"/>
  </si>
  <si>
    <t>・服務指導強化</t>
    <phoneticPr fontId="18"/>
  </si>
  <si>
    <t>・海外渡航報告</t>
    <phoneticPr fontId="18"/>
  </si>
  <si>
    <t>・公用外出簿</t>
    <phoneticPr fontId="18"/>
  </si>
  <si>
    <t>・行動計画</t>
    <phoneticPr fontId="18"/>
  </si>
  <si>
    <t>・休暇証</t>
    <phoneticPr fontId="18"/>
  </si>
  <si>
    <t>・服務指導計画・報告等</t>
    <phoneticPr fontId="18"/>
  </si>
  <si>
    <t>・服務事故防止指導強化</t>
    <phoneticPr fontId="18"/>
  </si>
  <si>
    <t>・服務規律違反防止施策</t>
    <phoneticPr fontId="18"/>
  </si>
  <si>
    <t>・倫理法等周知徹底に講じた施策</t>
    <phoneticPr fontId="18"/>
  </si>
  <si>
    <t>・服務指導実施状況</t>
    <phoneticPr fontId="18"/>
  </si>
  <si>
    <t>・服務事故防止自己点検チェックリスト</t>
    <phoneticPr fontId="18"/>
  </si>
  <si>
    <t>・年度服務指導計画</t>
    <phoneticPr fontId="18"/>
  </si>
  <si>
    <t>・服務機会教育記録</t>
    <phoneticPr fontId="18"/>
  </si>
  <si>
    <t>・防衛省訓令の制定について</t>
    <phoneticPr fontId="18"/>
  </si>
  <si>
    <t>・服装容儀点検</t>
    <phoneticPr fontId="18"/>
  </si>
  <si>
    <t>・服務指導</t>
    <phoneticPr fontId="18"/>
  </si>
  <si>
    <t>・北部防空管制群内務班生活の心得について</t>
  </si>
  <si>
    <t>・内務班の運営要領基準の改正案の試行について</t>
  </si>
  <si>
    <t>・防衛省訓令の制定について</t>
  </si>
  <si>
    <t>・服務ＳＯＰ
・廃止ＳＯＰ
・服務に関する警通隊ＳＯＰ</t>
    <rPh sb="1" eb="3">
      <t>フクム</t>
    </rPh>
    <rPh sb="8" eb="10">
      <t>ハイシ</t>
    </rPh>
    <rPh sb="15" eb="17">
      <t>フクム</t>
    </rPh>
    <rPh sb="18" eb="19">
      <t>カン</t>
    </rPh>
    <rPh sb="21" eb="22">
      <t>ケイ</t>
    </rPh>
    <rPh sb="22" eb="23">
      <t>ツウ</t>
    </rPh>
    <rPh sb="23" eb="24">
      <t>タイ</t>
    </rPh>
    <phoneticPr fontId="18"/>
  </si>
  <si>
    <t>・服務に関する警戒通信隊ＳＯＰの一部を改正するＳＯＰ</t>
    <phoneticPr fontId="18"/>
  </si>
  <si>
    <t>・北部防空管制群服務規則</t>
    <phoneticPr fontId="18"/>
  </si>
  <si>
    <t>・服務規則</t>
    <phoneticPr fontId="18"/>
  </si>
  <si>
    <t>・服務に関するＳＯＰの一部を改正するＳＯＰ</t>
    <phoneticPr fontId="18"/>
  </si>
  <si>
    <t>・上級部隊規則（服務規律）</t>
    <phoneticPr fontId="18"/>
  </si>
  <si>
    <t>・自衛隊員等に対する薬物検査について</t>
    <phoneticPr fontId="18"/>
  </si>
  <si>
    <t>・下宿利用許可終了</t>
    <phoneticPr fontId="18"/>
  </si>
  <si>
    <t>・ハラスメント防止</t>
    <phoneticPr fontId="18"/>
  </si>
  <si>
    <t>・苦情相談等状況報告</t>
    <phoneticPr fontId="18"/>
  </si>
  <si>
    <t>・ハラスメント防止等</t>
    <phoneticPr fontId="18"/>
  </si>
  <si>
    <t>・ハラスメント防止に係る宣言書</t>
    <phoneticPr fontId="18"/>
  </si>
  <si>
    <t>・絆の日</t>
    <phoneticPr fontId="18"/>
  </si>
  <si>
    <t>・人事発令（自衛官補任に関する事項）</t>
  </si>
  <si>
    <t>・昇任試験</t>
  </si>
  <si>
    <t>・幹部自衛官昇任資格者等の報告について</t>
  </si>
  <si>
    <t>・宇宙作戦群要員候補者名簿</t>
  </si>
  <si>
    <t>・候補者の推薦について</t>
  </si>
  <si>
    <t>・定年退職者等表彰状授与上申書</t>
  </si>
  <si>
    <t>・永年勤続者表彰受賞資格者名簿</t>
  </si>
  <si>
    <t>・予備自衛官永年勤続者表彰受賞資格者名簿</t>
  </si>
  <si>
    <t>・表彰実施報告</t>
  </si>
  <si>
    <t>・賞詞台帳</t>
  </si>
  <si>
    <t>・隊員自主募集</t>
  </si>
  <si>
    <t>・隊員の子女の入隊</t>
  </si>
  <si>
    <t>・航空学生</t>
  </si>
  <si>
    <t>・一般幹部候補生（一般・飛行・歯科・薬剤科）</t>
  </si>
  <si>
    <t>・幹部候補曹</t>
  </si>
  <si>
    <t>・自衛官候補生</t>
  </si>
  <si>
    <t>・一般曹候補生</t>
  </si>
  <si>
    <t>・元自衛官の再任用</t>
  </si>
  <si>
    <t>・医科歯科幹部</t>
  </si>
  <si>
    <t>・キャリア採用幹部</t>
  </si>
  <si>
    <t>・技術空曹</t>
  </si>
  <si>
    <t>・自衛隊奨学生</t>
  </si>
  <si>
    <t>・防大２次試験試験官派遣</t>
  </si>
  <si>
    <t>・隊員出身地カードデータ</t>
  </si>
  <si>
    <t>・募集広報</t>
  </si>
  <si>
    <t>・募集業務支援</t>
  </si>
  <si>
    <t>・主体的リクルータ活動の試行について</t>
  </si>
  <si>
    <t>・人事管理資料</t>
  </si>
  <si>
    <t>・上級部隊達（証明等）</t>
  </si>
  <si>
    <t>・特技制度の細部実施要領について</t>
  </si>
  <si>
    <t>・公務災害発生報告書</t>
  </si>
  <si>
    <t>・食事支給台帳</t>
  </si>
  <si>
    <t>・給食予定人員通知書</t>
  </si>
  <si>
    <t>・無料宿舎の運用について</t>
  </si>
  <si>
    <t>・航空自衛隊教範、教範（原本だけ）、一般教範「地上火器（６４式小銃）」の一部変更について</t>
  </si>
  <si>
    <t>・教範（原本だけ）</t>
  </si>
  <si>
    <t>・一般教範「地上火器（６６式小銃）」の一部変更について</t>
  </si>
  <si>
    <t>・航空自衛隊訓練資料</t>
  </si>
  <si>
    <t>・実務訓練基準細目</t>
  </si>
  <si>
    <t>・実務訓練指導書（○○班）</t>
    <rPh sb="11" eb="12">
      <t>ハン</t>
    </rPh>
    <phoneticPr fontId="18"/>
  </si>
  <si>
    <t>・実務訓練記録</t>
  </si>
  <si>
    <t xml:space="preserve">・実務訓練実施記録            </t>
  </si>
  <si>
    <t>・検定射撃訓練実施記録</t>
  </si>
  <si>
    <t>・実務訓練指導要領書</t>
  </si>
  <si>
    <t>・実務訓練関連</t>
  </si>
  <si>
    <t>・実務訓練管理</t>
  </si>
  <si>
    <t>・実務訓練</t>
  </si>
  <si>
    <t>・段階試験及び総合試験</t>
  </si>
  <si>
    <t>・実務訓練試験問題</t>
    <phoneticPr fontId="18"/>
  </si>
  <si>
    <t>・実務訓練試験問題（○○班）</t>
    <rPh sb="12" eb="13">
      <t>ハン</t>
    </rPh>
    <phoneticPr fontId="18"/>
  </si>
  <si>
    <t>・練成訓練</t>
    <phoneticPr fontId="18"/>
  </si>
  <si>
    <t>・訓練計画（練成訓練、練成訓練計画、北警団練成訓練計画、北防群練訓計画、隊練訓計画、団練成訓練計画、団練訓計画、群練成訓練計画、隊練成訓練計画、隊練訓計画）</t>
    <phoneticPr fontId="18"/>
  </si>
  <si>
    <t>・警通隊練訓報告</t>
    <phoneticPr fontId="18"/>
  </si>
  <si>
    <t>・北警団練訓</t>
    <phoneticPr fontId="18"/>
  </si>
  <si>
    <t>・練成訓練実施基準</t>
  </si>
  <si>
    <t>・上級部隊訓練検閲</t>
  </si>
  <si>
    <t>・上級部隊訓練点検</t>
  </si>
  <si>
    <t>・北部航空警戒管制団訓練点検</t>
  </si>
  <si>
    <t>・訓練（米空軍集合訓練、基地警備要員訓練、階級別集合訓練、英語強化訓練、体力増強訓練、現地訓練、射撃訓練、航空総隊総合訓練、行動訓練、徒歩登庁訓練）</t>
    <rPh sb="1" eb="3">
      <t>クンレン</t>
    </rPh>
    <phoneticPr fontId="18"/>
  </si>
  <si>
    <t>・北警団態勢移行訓練実施要領</t>
  </si>
  <si>
    <t>・体力向上施策</t>
  </si>
  <si>
    <t>・体力測定</t>
  </si>
  <si>
    <t>・英語能力確認</t>
  </si>
  <si>
    <t>・防衛教養確認</t>
  </si>
  <si>
    <t>・訓練係業務</t>
  </si>
  <si>
    <t>・持続走記録会</t>
  </si>
  <si>
    <t>・訓練に関する一般命令</t>
  </si>
  <si>
    <t>・個人訓練実施記録簿</t>
    <phoneticPr fontId="18"/>
  </si>
  <si>
    <t>・基地警備要員（増強要員）訓練及び技量検定</t>
  </si>
  <si>
    <t>・上級部隊達（教育訓練一般）</t>
  </si>
  <si>
    <t>・訓練規則</t>
  </si>
  <si>
    <t>・導入教育実施記録</t>
  </si>
  <si>
    <t>・英語技能検定</t>
  </si>
  <si>
    <t>・幹部英語課程及び准曹士英語課程の入校基準等並びにＥＣＬ試験受験予定者の能力判定試験実施要領について</t>
  </si>
  <si>
    <t xml:space="preserve">・訓練実施基準
</t>
  </si>
  <si>
    <t>・北部航空方面隊練成訓練に関する実施基準</t>
  </si>
  <si>
    <t>・北部航空方面隊練成訓練に関する実施基準等について（通達）</t>
  </si>
  <si>
    <t>・北警団訓練実施基準</t>
  </si>
  <si>
    <t>・操作訓練</t>
  </si>
  <si>
    <t>・警通隊練訓計画・報告</t>
  </si>
  <si>
    <t>・教範管理業務</t>
  </si>
  <si>
    <t>・教範管理教育実施記録</t>
  </si>
  <si>
    <t>・教範管理教育実施記録（○○年度・△△班）</t>
    <phoneticPr fontId="18"/>
  </si>
  <si>
    <t>・教育資料</t>
    <rPh sb="1" eb="3">
      <t>キョウイク</t>
    </rPh>
    <rPh sb="3" eb="5">
      <t>シリョウ</t>
    </rPh>
    <phoneticPr fontId="27"/>
  </si>
  <si>
    <t>・教育資料（○○班）</t>
    <rPh sb="1" eb="3">
      <t>キョウイク</t>
    </rPh>
    <rPh sb="3" eb="5">
      <t>シリョウ</t>
    </rPh>
    <rPh sb="6" eb="9">
      <t>マルマルハン</t>
    </rPh>
    <phoneticPr fontId="27"/>
  </si>
  <si>
    <t>・訓練資料（暗号）</t>
    <rPh sb="1" eb="5">
      <t>クンレンシリョウ</t>
    </rPh>
    <rPh sb="6" eb="8">
      <t>アンゴウ</t>
    </rPh>
    <phoneticPr fontId="18"/>
  </si>
  <si>
    <t>・防衛省訓令の制定について（通達）（教育訓練一般）</t>
    <phoneticPr fontId="18"/>
  </si>
  <si>
    <t>・ＳＯＰ（導入教育ＳＯＰ、練成訓練教範管理ＳＯＰ）</t>
    <phoneticPr fontId="18"/>
  </si>
  <si>
    <t>・教範等作成基本計画について</t>
    <phoneticPr fontId="18"/>
  </si>
  <si>
    <t>・教範等作成計画について</t>
  </si>
  <si>
    <t>・空自訓練資料の廃止について</t>
  </si>
  <si>
    <t>・空曹及び空士の実務訓練基準について</t>
  </si>
  <si>
    <t>・導入教育実施に関する達</t>
  </si>
  <si>
    <t>・褒賞の実施できる課程及び人員について</t>
  </si>
  <si>
    <t>・統合演習</t>
    <rPh sb="1" eb="3">
      <t>トウゴウ</t>
    </rPh>
    <rPh sb="3" eb="5">
      <t>エンシュウ</t>
    </rPh>
    <phoneticPr fontId="27"/>
  </si>
  <si>
    <t>・総合訓練</t>
    <phoneticPr fontId="18"/>
  </si>
  <si>
    <t>・総合訓への参加に関する一般命令</t>
    <phoneticPr fontId="18"/>
  </si>
  <si>
    <t>・自衛隊統合演習（実動演習）に向けた準備訓練の実施について</t>
    <phoneticPr fontId="18"/>
  </si>
  <si>
    <t>・行動訓練</t>
  </si>
  <si>
    <t>・業務計画部隊要望</t>
  </si>
  <si>
    <t>・業務計画</t>
  </si>
  <si>
    <t>・武器等の防護に関する訓令</t>
    <rPh sb="1" eb="4">
      <t>ブキトウ</t>
    </rPh>
    <rPh sb="5" eb="7">
      <t>ボウゴ</t>
    </rPh>
    <rPh sb="8" eb="9">
      <t>カン</t>
    </rPh>
    <rPh sb="11" eb="13">
      <t>クンレイ</t>
    </rPh>
    <phoneticPr fontId="18"/>
  </si>
  <si>
    <t>・武器等の防護に関する達</t>
    <phoneticPr fontId="18"/>
  </si>
  <si>
    <t>・北部防空管制群戦闘部署規則の一部を改正する達、北部防空管制群戦闘部署規則</t>
    <rPh sb="12" eb="14">
      <t>キソク</t>
    </rPh>
    <rPh sb="15" eb="17">
      <t>イチブ</t>
    </rPh>
    <rPh sb="18" eb="20">
      <t>カイセイ</t>
    </rPh>
    <rPh sb="22" eb="23">
      <t>タツ</t>
    </rPh>
    <rPh sb="24" eb="26">
      <t>ホクブ</t>
    </rPh>
    <rPh sb="26" eb="28">
      <t>ボウクウ</t>
    </rPh>
    <rPh sb="28" eb="31">
      <t>カンセイグン</t>
    </rPh>
    <rPh sb="31" eb="33">
      <t>セントウ</t>
    </rPh>
    <rPh sb="33" eb="35">
      <t>ブショ</t>
    </rPh>
    <rPh sb="35" eb="37">
      <t>キソク</t>
    </rPh>
    <phoneticPr fontId="18"/>
  </si>
  <si>
    <t>・航空自衛隊の進化に係る大綱及び航空自衛隊の進化に係る体制整備等基本構想について</t>
    <rPh sb="1" eb="3">
      <t>コウクウ</t>
    </rPh>
    <rPh sb="3" eb="6">
      <t>ジエイタイ</t>
    </rPh>
    <rPh sb="7" eb="9">
      <t>シンカ</t>
    </rPh>
    <rPh sb="10" eb="11">
      <t>カカワ</t>
    </rPh>
    <rPh sb="12" eb="14">
      <t>タイコウ</t>
    </rPh>
    <rPh sb="14" eb="15">
      <t>オヨ</t>
    </rPh>
    <rPh sb="16" eb="18">
      <t>コウクウ</t>
    </rPh>
    <rPh sb="18" eb="21">
      <t>ジエイタイ</t>
    </rPh>
    <rPh sb="22" eb="24">
      <t>シンカ</t>
    </rPh>
    <rPh sb="25" eb="26">
      <t>カカワ</t>
    </rPh>
    <rPh sb="27" eb="29">
      <t>タイセイ</t>
    </rPh>
    <rPh sb="29" eb="31">
      <t>セイビ</t>
    </rPh>
    <rPh sb="31" eb="32">
      <t>トウ</t>
    </rPh>
    <rPh sb="32" eb="34">
      <t>キホン</t>
    </rPh>
    <rPh sb="34" eb="36">
      <t>コウソウ</t>
    </rPh>
    <phoneticPr fontId="18"/>
  </si>
  <si>
    <t>・訓練に関する北防群一般命令</t>
  </si>
  <si>
    <t>・武器等の警護の実施について</t>
  </si>
  <si>
    <t>・航空自衛隊クラウドシステムの換装等について</t>
  </si>
  <si>
    <t>・上級部隊達（防衛一般）</t>
  </si>
  <si>
    <t>・ライン＆ドック体制への移行事業における教訓等について</t>
  </si>
  <si>
    <t>・航空自衛隊コアドクトリンについて</t>
  </si>
  <si>
    <t>・自衛隊の運用について</t>
  </si>
  <si>
    <t>・能登半島地震に係る災害派遣における教訓等について</t>
  </si>
  <si>
    <t>・北部防空管制群災害対処計画について</t>
  </si>
  <si>
    <t>・航空自衛隊クラウドシステム建設計画</t>
  </si>
  <si>
    <t>・勤務計画報告</t>
  </si>
  <si>
    <t>・統合幕僚長指令の一部変更</t>
  </si>
  <si>
    <t>・態勢移行訓練実施要領</t>
  </si>
  <si>
    <t>・北部防空管制群自隊警備実施基準</t>
  </si>
  <si>
    <t>・非常呼集及び警報伝達ＳＯＰ</t>
  </si>
  <si>
    <t>・北部防空管制群非常呼集規則</t>
  </si>
  <si>
    <t>・代替運用規則</t>
  </si>
  <si>
    <t>・戦術データ交換システムに係る電波使用調整の実施について</t>
  </si>
  <si>
    <t>・運用に関する配布資料</t>
  </si>
  <si>
    <t>・運用規則</t>
  </si>
  <si>
    <t>・データリンク巡回教育</t>
  </si>
  <si>
    <t>・基地防災応急対処訓練</t>
  </si>
  <si>
    <t>・警通隊平時態勢勤務基準</t>
  </si>
  <si>
    <t>・三沢基地航空祭における自隊警備の実施に関する北部防空管制群一般命令　　</t>
    <phoneticPr fontId="18"/>
  </si>
  <si>
    <t>・三沢基地航空祭における緊急事態対処要領について</t>
    <phoneticPr fontId="18"/>
  </si>
  <si>
    <t>・三沢基地航空祭</t>
    <phoneticPr fontId="18"/>
  </si>
  <si>
    <t>・航空祭等に関する一般命令</t>
  </si>
  <si>
    <t>・緊急事態等が発生した際の写真による速報要領について</t>
  </si>
  <si>
    <t>・上級部隊規則（運用一般）</t>
  </si>
  <si>
    <t>・北空災害派遣の参考</t>
  </si>
  <si>
    <t>・宇宙天気現象による装備品等への影響の調査</t>
  </si>
  <si>
    <t>・上級部隊規則（救難）</t>
  </si>
  <si>
    <t>・三沢基地航空救難事態対処基準について</t>
  </si>
  <si>
    <t>・ＦＯユーザ登録簿</t>
    <rPh sb="6" eb="9">
      <t>トウロクボ</t>
    </rPh>
    <phoneticPr fontId="11"/>
  </si>
  <si>
    <t>パソコン等及び可搬記憶媒体の管理に関する文書</t>
    <rPh sb="4" eb="5">
      <t>トウ</t>
    </rPh>
    <rPh sb="5" eb="6">
      <t>オヨ</t>
    </rPh>
    <rPh sb="7" eb="9">
      <t>カハン</t>
    </rPh>
    <rPh sb="9" eb="11">
      <t>キオク</t>
    </rPh>
    <rPh sb="11" eb="13">
      <t>バイタイ</t>
    </rPh>
    <rPh sb="14" eb="16">
      <t>カンリ</t>
    </rPh>
    <phoneticPr fontId="25"/>
  </si>
  <si>
    <t>・ソフトウェア管理台帳</t>
    <rPh sb="7" eb="9">
      <t>カンリ</t>
    </rPh>
    <rPh sb="9" eb="11">
      <t>ダイチョウ</t>
    </rPh>
    <phoneticPr fontId="10"/>
  </si>
  <si>
    <t>・鍵の申し送り簿</t>
    <phoneticPr fontId="18"/>
  </si>
  <si>
    <t>・鍵の申し送り簿（情報保証・○○年度・△△班）</t>
    <phoneticPr fontId="18"/>
  </si>
  <si>
    <t>・員数点検簿</t>
    <phoneticPr fontId="18"/>
  </si>
  <si>
    <t>・可搬記憶媒体員数点検簿（○○年度・△△班）</t>
    <phoneticPr fontId="18"/>
  </si>
  <si>
    <t>・情報保証点検簿</t>
    <phoneticPr fontId="18"/>
  </si>
  <si>
    <t>・情報保証簿冊（○○年度・△△班）</t>
    <phoneticPr fontId="18"/>
  </si>
  <si>
    <t>・定期及び臨時点検簿</t>
    <phoneticPr fontId="18"/>
  </si>
  <si>
    <t>・防衛省以外の者が保有する可搬記憶媒体接続簿</t>
    <phoneticPr fontId="18"/>
  </si>
  <si>
    <t>・防衛省以外の可搬記憶媒体接続記録簿（○○年度・△△班）</t>
    <phoneticPr fontId="18"/>
  </si>
  <si>
    <t>・防衛省の隊員以外が保有する可搬記憶媒体接続簿（○○年度・△△班）</t>
    <rPh sb="5" eb="7">
      <t>タイイン</t>
    </rPh>
    <rPh sb="7" eb="9">
      <t>イガイ</t>
    </rPh>
    <phoneticPr fontId="18"/>
  </si>
  <si>
    <t>・日々点検簿</t>
    <phoneticPr fontId="18"/>
  </si>
  <si>
    <t>・官品パソコン及び可搬記憶媒体日々点検簿（○○年度）</t>
  </si>
  <si>
    <t>・日々点検簿（○○年度・△△班）</t>
    <phoneticPr fontId="18"/>
  </si>
  <si>
    <t>・日々点検簿（情報保証・○○年度・△△班）</t>
    <phoneticPr fontId="18"/>
  </si>
  <si>
    <t>・パソコン等の持ち出し業務における保全上の遵守事項等について</t>
  </si>
  <si>
    <t>・データ消去又は破壊対象器材管理簿</t>
  </si>
  <si>
    <t>・私有機器等で業務用データを取り扱っていない旨の誓約書</t>
  </si>
  <si>
    <t>・情報保証誓約書終了</t>
  </si>
  <si>
    <t>・同意書終了</t>
  </si>
  <si>
    <t>・作戦情報支援システム用サイバー攻撃等対処操作手順書</t>
  </si>
  <si>
    <t>・サイバー訓練評価装置（三沢遠隔演習部）の細部管理要領について</t>
  </si>
  <si>
    <t>・サイバー攻撃対処計画</t>
  </si>
  <si>
    <t>・サイバー装置維持管理要領</t>
  </si>
  <si>
    <t>・作戦用通信回線統制システムのサイバー攻撃等対処等巡回訓練の実施に関する航空総隊一般命令</t>
  </si>
  <si>
    <t>・作戦用通信回線統制システムのサイバー攻撃等対処等巡回訓練</t>
  </si>
  <si>
    <t>・サイバー攻撃対処訓練</t>
  </si>
  <si>
    <t>・自動警戒管制システム用サイバー攻撃等対処操作手順書について</t>
  </si>
  <si>
    <t>・サイバー防護教育資料</t>
  </si>
  <si>
    <t>・情報保証規則</t>
  </si>
  <si>
    <t>・部隊等情報保証責任者補助者指定簿</t>
  </si>
  <si>
    <t>・上級部隊規則（情報保証）</t>
  </si>
  <si>
    <t>・情報保証備付簿冊</t>
  </si>
  <si>
    <t>・情報保証備付簿冊（○○年度・△△班）</t>
    <rPh sb="12" eb="14">
      <t>ネンド</t>
    </rPh>
    <phoneticPr fontId="18"/>
  </si>
  <si>
    <t>・武器等の警護について</t>
  </si>
  <si>
    <t>・文書保存期間満了時期等の変更</t>
  </si>
  <si>
    <t>・防衛省人事・給与情報システムの運用管理要領</t>
  </si>
  <si>
    <t>・特通型装備品等保管簿</t>
    <rPh sb="1" eb="3">
      <t>トクツウ</t>
    </rPh>
    <rPh sb="3" eb="4">
      <t>ガタ</t>
    </rPh>
    <rPh sb="4" eb="7">
      <t>ソウビヒン</t>
    </rPh>
    <rPh sb="7" eb="8">
      <t>トウ</t>
    </rPh>
    <rPh sb="8" eb="10">
      <t>ホカン</t>
    </rPh>
    <rPh sb="10" eb="11">
      <t>ボ</t>
    </rPh>
    <phoneticPr fontId="18"/>
  </si>
  <si>
    <t xml:space="preserve">・特通型装備品等保管簿（○○年度）
</t>
    <rPh sb="1" eb="8">
      <t>トクツウカタソウビヒントウ</t>
    </rPh>
    <rPh sb="8" eb="11">
      <t>ホカンボ</t>
    </rPh>
    <phoneticPr fontId="18"/>
  </si>
  <si>
    <t>・特通型装備品等に関わる秘密保護の一部変更</t>
    <rPh sb="12" eb="14">
      <t>ヒミツ</t>
    </rPh>
    <rPh sb="14" eb="16">
      <t>ホゴ</t>
    </rPh>
    <rPh sb="17" eb="19">
      <t>イチブ</t>
    </rPh>
    <rPh sb="19" eb="21">
      <t>ヘンコウ</t>
    </rPh>
    <phoneticPr fontId="18"/>
  </si>
  <si>
    <t>・特通型装備品等閲覧簿</t>
  </si>
  <si>
    <t>・特通型装備品等閲覧簿（○○年度・△△班）</t>
    <rPh sb="1" eb="2">
      <t>トク</t>
    </rPh>
    <rPh sb="2" eb="3">
      <t>ツウ</t>
    </rPh>
    <rPh sb="3" eb="4">
      <t>ガタ</t>
    </rPh>
    <rPh sb="4" eb="11">
      <t>ソウビヒントウエツランボ</t>
    </rPh>
    <phoneticPr fontId="27"/>
  </si>
  <si>
    <t>・特通型装備品等引継証明簿</t>
  </si>
  <si>
    <t>・特通型装備品等保管点検簿</t>
  </si>
  <si>
    <t>・特通型装備品等差替破棄簿</t>
  </si>
  <si>
    <t>・特通型装備品等差替記録</t>
  </si>
  <si>
    <t>・特別管理規約送達簿</t>
  </si>
  <si>
    <t>・特通型装備品等鍵引継簿</t>
  </si>
  <si>
    <t>・特通型装備品等貸出簿</t>
  </si>
  <si>
    <t>・特通型装備品等貸出簿（○○年度・△△班）</t>
    <phoneticPr fontId="18"/>
  </si>
  <si>
    <t>・特通型装備品等送達簿</t>
  </si>
  <si>
    <t>・特通型装備品等の秘密保護について</t>
  </si>
  <si>
    <t>・特通型装備品等特別秘密保護要領</t>
  </si>
  <si>
    <t>・特通型装備品等引継証明書</t>
  </si>
  <si>
    <t>・特通型装備品等引継証明書（○○年度・△△班）</t>
    <phoneticPr fontId="18"/>
  </si>
  <si>
    <t>・特通型装備品等点検簿</t>
  </si>
  <si>
    <t>・特通型装備品等に関わる秘密の保護についての一部変更について</t>
  </si>
  <si>
    <t>・特通型装備品等保有状況</t>
  </si>
  <si>
    <t>・特通型装備品等保有状況（○○年度・△△班）</t>
    <rPh sb="16" eb="17">
      <t>ド</t>
    </rPh>
    <phoneticPr fontId="18"/>
  </si>
  <si>
    <t>・特通型装備品等文字盤鍵組合せ番号変更記録簿</t>
  </si>
  <si>
    <t>・特通型装備品等文字盤鍵組合せ番号変更記録簿（○○年度・△△班）</t>
    <phoneticPr fontId="18"/>
  </si>
  <si>
    <t>・特通型装備品等の細部管理要領</t>
  </si>
  <si>
    <t>・特通型装備品等の破棄</t>
  </si>
  <si>
    <t>・特通型装備品等報告書</t>
  </si>
  <si>
    <t>・特通型装備品等報告書（○○年度・△△班）</t>
    <phoneticPr fontId="18"/>
  </si>
  <si>
    <t>・特通型装備品等日々点検記録簿</t>
  </si>
  <si>
    <t>・特通型装備品等関係職員等の解除申請</t>
  </si>
  <si>
    <t>・特通型装備品等関係職員等の解除申請（○○年度・△△班）</t>
    <phoneticPr fontId="18"/>
  </si>
  <si>
    <t>・特通型装備品等予備規約申請書</t>
  </si>
  <si>
    <t>・特通型装備品等の管理について</t>
  </si>
  <si>
    <t>・特通型装備品等受領書綴</t>
    <phoneticPr fontId="18"/>
  </si>
  <si>
    <t>・特通型装備品等備付簿冊における秘の指定解除について</t>
  </si>
  <si>
    <t>・特通型装備品等保全教育実施記録</t>
  </si>
  <si>
    <t>・特通型装備品等予備規約保有申請書</t>
  </si>
  <si>
    <t>・特通型装備品等の細部管理要領一部変更</t>
  </si>
  <si>
    <t>・特通型装備品等の送達</t>
  </si>
  <si>
    <t>・特通型装備品等の送達（○○年度・△△班）</t>
    <phoneticPr fontId="18"/>
  </si>
  <si>
    <t>・特通型装備品等の管理業務に用いる略称</t>
    <phoneticPr fontId="18"/>
  </si>
  <si>
    <t>・特通型装備品等の管理及び運用要領</t>
  </si>
  <si>
    <t>・特通型装備品等の管理及び運用要領の一部データ管理化の試行について</t>
  </si>
  <si>
    <t>・秘密文書の指定条件変更について</t>
  </si>
  <si>
    <t>・特通型装備品等に関する規約廃棄通知について</t>
  </si>
  <si>
    <t>・特通型装備品等のファームウェア更新について</t>
  </si>
  <si>
    <t>・ＴＮＣＳ障害発生状況通知</t>
    <phoneticPr fontId="18"/>
  </si>
  <si>
    <t>・ＴＮＣＳ障害発生状況通知（○○年度・△△班）</t>
    <phoneticPr fontId="18"/>
  </si>
  <si>
    <t>・ＴＮＣＳセキュリティ管理記録簿</t>
  </si>
  <si>
    <t>・作戦用通信回線統制システム（ＴＮＣＳ）簿冊</t>
  </si>
  <si>
    <t>・ＴＮＣＳ原因究明報告</t>
  </si>
  <si>
    <t>・ＪＡＤＧＥ管理者権限使用者記録簿</t>
  </si>
  <si>
    <t>・ＪＡＤＧＥ使用記録簿</t>
  </si>
  <si>
    <t>・作戦用通信回線統制システム運用プログラム（ドキュメント、プログラム）</t>
  </si>
  <si>
    <t>・作戦用通信回線統制システム規約配送プログラム（ドキュメント、プログラム）</t>
  </si>
  <si>
    <t>・ＯＨ換装資料</t>
  </si>
  <si>
    <t>・部外回線保守運用要領書</t>
  </si>
  <si>
    <t>・多重通信装置等終了促進</t>
  </si>
  <si>
    <t>・終了促進措置等に伴う航空警戒管制多重通信装置の換装について</t>
  </si>
  <si>
    <t>・航空自衛隊クラウドシステム（レーダー評価解析サービス）の管理要領について</t>
  </si>
  <si>
    <t>・航空自衛隊クラウドシステム（指揮統制サービス）運用プログラムの更新等について</t>
  </si>
  <si>
    <t>・航空自衛隊クラウドシステムの管理要領について</t>
  </si>
  <si>
    <t>・航空自衛隊クラウドシステム管理要領</t>
  </si>
  <si>
    <t>・航空自衛隊クラウドシステム共通端末等の紛失防止の徹底について</t>
  </si>
  <si>
    <t>・個別サービス管理の実施者について</t>
  </si>
  <si>
    <t>・地上移動局用衛星通信装置（Ｊ／ＶＲＣ－６０１）の運用終了について</t>
  </si>
  <si>
    <t>・指揮管理通信サービスによる業務資料の電送処理要領について（通達）の廃止について</t>
  </si>
  <si>
    <t>・航空自衛隊クラウドシステムへのシステム移行に関する部隊等実施事項について</t>
  </si>
  <si>
    <t>・作成用情報システムの運用又は整備に係る事故報告</t>
  </si>
  <si>
    <t>・作戦用情報システムの運用又は整備に係る事故報告（試行）</t>
  </si>
  <si>
    <t>・航空自衛隊暗号運用細則（電子計算機情報秘匿）について</t>
  </si>
  <si>
    <t>・航空自衛隊防衛情報通信基盤データ通信網管理運用要領について</t>
  </si>
  <si>
    <t>・作戦用通信回線統制システム（ＴＮＣＳ）運用要領について</t>
    <phoneticPr fontId="18"/>
  </si>
  <si>
    <t>・器材障害通知</t>
  </si>
  <si>
    <t>・人的過誤による自動警戒管制システムの中断に対する再発防止策の徹底</t>
  </si>
  <si>
    <t>・緊急通信回線構成要領について</t>
  </si>
  <si>
    <t>・ＬＩＮＫ－１６における制限規約の破棄</t>
  </si>
  <si>
    <t>・定期回線試験等</t>
  </si>
  <si>
    <t>・定期試験等</t>
  </si>
  <si>
    <t>・周波数の割当</t>
  </si>
  <si>
    <t>・統合ＩＰ伝送システム</t>
  </si>
  <si>
    <t>・戦術データ交換システム端末について</t>
  </si>
  <si>
    <t>・多重通信装置の停波について</t>
  </si>
  <si>
    <t>・多重通信装置換装</t>
  </si>
  <si>
    <t>・多重通信系の運用中断</t>
  </si>
  <si>
    <t>・多重回線通信網図</t>
  </si>
  <si>
    <t>・多重回線割当表</t>
  </si>
  <si>
    <t>・自動警戒管制システム障害対処能力向上訓練の実施に関する一般命令</t>
  </si>
  <si>
    <t>・通信電子機器の定期修理等に伴う運用中断等計画について</t>
  </si>
  <si>
    <t>・北部航空方面隊短波無線通信の実施について</t>
  </si>
  <si>
    <t>・月間中断予防整備等実施計画</t>
  </si>
  <si>
    <t>・四半期における運用中断</t>
  </si>
  <si>
    <t>・サイバー運用隊等における通信書業務について</t>
  </si>
  <si>
    <t>・規約使用等通知</t>
  </si>
  <si>
    <t>・監査実施計画</t>
  </si>
  <si>
    <t>・大湊分屯基地及び当別分屯基地における電波伝搬試験実施結果について</t>
  </si>
  <si>
    <t>・ＴＮＣＳ　ＵＳＢポート開放記録簿</t>
  </si>
  <si>
    <t>・緊急システム構成訓練について</t>
  </si>
  <si>
    <t>・航空総隊通信電子運用について</t>
  </si>
  <si>
    <t>・航空総隊の通信電子運用について</t>
  </si>
  <si>
    <t>・中部航空方面隊通信電子細則について（通達）の一部変更</t>
  </si>
  <si>
    <t>・通信電子細則（北空通信電子細則、北警団通信電子細則、中空通信電子細則、通信電子細則、南西航空方面隊の通信電子運用について）</t>
    <phoneticPr fontId="18"/>
  </si>
  <si>
    <t>・通信電子細則について（通達）の一部変更</t>
    <phoneticPr fontId="18"/>
  </si>
  <si>
    <t>・北部航空方面隊通信電子細則（北空ＣＥＩ）について</t>
  </si>
  <si>
    <t>・航空自衛隊通信電子運用細則（ＣＥＩ）について</t>
  </si>
  <si>
    <t>・北部航空方面隊通信電子細則（北空ＣＥＩ）について（通達）の廃止について</t>
  </si>
  <si>
    <t>・航空自衛隊ノータム取扱規則の一部を改正する達の制定について</t>
  </si>
  <si>
    <t>・統合暗号等運用細則</t>
  </si>
  <si>
    <t>・通信監査(違反・指導)について</t>
  </si>
  <si>
    <t>・通信監査(違反・指導)ついて（通知）の一部変更</t>
  </si>
  <si>
    <t>・通信監査（違反・指導）について（通知）</t>
  </si>
  <si>
    <t>・上級部隊達（通信電子）</t>
  </si>
  <si>
    <t>・空自ＣＥＩ</t>
    <rPh sb="1" eb="3">
      <t>クウジ</t>
    </rPh>
    <phoneticPr fontId="18"/>
  </si>
  <si>
    <t>・整備資料</t>
  </si>
  <si>
    <t>・各種器材資料</t>
  </si>
  <si>
    <t>・各種器材資料（○○班）</t>
    <rPh sb="8" eb="11">
      <t>マルマルハン</t>
    </rPh>
    <phoneticPr fontId="18"/>
  </si>
  <si>
    <t>・各種事業資料</t>
  </si>
  <si>
    <t>・ケーブル系統図</t>
  </si>
  <si>
    <t>・線番表</t>
  </si>
  <si>
    <t>・線番表（○○班）</t>
    <rPh sb="1" eb="2">
      <t>セン</t>
    </rPh>
    <rPh sb="2" eb="3">
      <t>バン</t>
    </rPh>
    <rPh sb="3" eb="4">
      <t>ヒョウ</t>
    </rPh>
    <phoneticPr fontId="10"/>
  </si>
  <si>
    <t>・ＴＮＳＰ加入者データ</t>
  </si>
  <si>
    <t>・ＴＮＣＳ換装事業資料</t>
  </si>
  <si>
    <t>・ＴＮＣＳ基地内系統図</t>
  </si>
  <si>
    <t>・ＴＮＣＳ延長装置等装置管理簿</t>
  </si>
  <si>
    <t>・ボタン電話装置資料</t>
  </si>
  <si>
    <t>・無線業務日誌</t>
  </si>
  <si>
    <t>・移動局検査</t>
  </si>
  <si>
    <t>・移動局等の管理</t>
  </si>
  <si>
    <t>・無線従事者選解任届</t>
  </si>
  <si>
    <t>・無線局管理維持業務</t>
  </si>
  <si>
    <t>・無線局管理資料</t>
  </si>
  <si>
    <t>・プログラム保管台帳、ドキュメント保管台帳</t>
    <phoneticPr fontId="10"/>
  </si>
  <si>
    <t>・プログラム保管台帳（○○年度・△△班）</t>
    <phoneticPr fontId="27"/>
  </si>
  <si>
    <t>・ドキュメント保管台帳（○○年度・△△班）</t>
    <phoneticPr fontId="18"/>
  </si>
  <si>
    <t>・プログラム一覧表</t>
  </si>
  <si>
    <t>・ドキュメント一覧表</t>
  </si>
  <si>
    <t>・プログラム管理簿</t>
  </si>
  <si>
    <t>・プログラム改修要望</t>
  </si>
  <si>
    <t>・プログラム使用通達</t>
  </si>
  <si>
    <t>・ペトリオット本器プログラムの使用について</t>
  </si>
  <si>
    <t>・自動警戒管制システムにおけるプログラム使用</t>
  </si>
  <si>
    <t>・自動警戒管制システムのプログラム修正要求について</t>
  </si>
  <si>
    <t>・自動警戒管制システムにおける総隊作成プログラムの作成及び適用について</t>
  </si>
  <si>
    <t>・自動警戒管制システムにおける総隊作成プログラムの作成について</t>
    <phoneticPr fontId="18"/>
  </si>
  <si>
    <t>・固定式レーダー装置Ｊ／ＦＰＳ－７（）における総隊作成プログラムの適用について</t>
  </si>
  <si>
    <t>・空自システムのプログラム更新について</t>
  </si>
  <si>
    <t>・レーダー装置のプログラムの使用</t>
  </si>
  <si>
    <t xml:space="preserve">・固定式警戒管制レーダー装置Ｊ／ＦＰＳ－３ プログラムの使用について
・固定式警戒管制レーダー装置Ｊ／ＦＰＳ－５ プログラムの使用について
・固定式警戒管制レーダー装置Ｊ／ＦＰＳ－７ プログラムの使用について
</t>
    <phoneticPr fontId="18"/>
  </si>
  <si>
    <t>・総隊作成プログラム</t>
    <rPh sb="1" eb="2">
      <t>ソウ</t>
    </rPh>
    <rPh sb="2" eb="3">
      <t>タイ</t>
    </rPh>
    <rPh sb="3" eb="5">
      <t>サクセイ</t>
    </rPh>
    <phoneticPr fontId="18"/>
  </si>
  <si>
    <t>・作戦用通信回線統制システム運用プログラムの使用について</t>
    <phoneticPr fontId="18"/>
  </si>
  <si>
    <t>・プログラム等（保管状況点検簿、点検簿、点検記録簿、年次点検記録簿、定例点検記録簿）</t>
  </si>
  <si>
    <t>・プログラム管理業務</t>
  </si>
  <si>
    <t xml:space="preserve">・プログラム管理業務（○○年度・△△班）
</t>
    <rPh sb="6" eb="8">
      <t>カンリ</t>
    </rPh>
    <rPh sb="8" eb="10">
      <t>ギョウム</t>
    </rPh>
    <rPh sb="13" eb="15">
      <t>ネンド</t>
    </rPh>
    <phoneticPr fontId="18"/>
  </si>
  <si>
    <t>・システム一時利用者名簿</t>
  </si>
  <si>
    <t>・システム一時利用者名簿（○○年度・△△班）</t>
    <rPh sb="15" eb="17">
      <t>ネンド</t>
    </rPh>
    <phoneticPr fontId="18"/>
  </si>
  <si>
    <t>・プログラム管理規則</t>
  </si>
  <si>
    <t>・プログラム講習及びプログラム改修会議について</t>
  </si>
  <si>
    <t>・プログラム改修要求等の処置状況について</t>
  </si>
  <si>
    <t>・通信バッファシステム（表示サブシステム表示コンソール用、計算機サブシステム入出力制御装置用、計算機サブシステムデータ変換装置プログラムオブジェクト、処理装置用、モニタコンソール用）プログラム</t>
  </si>
  <si>
    <t>・通信バッファシステム(表示サブシステム運用プログラム、計算機サブシステム運用プログラム、運用支援プログラム）操作手順書</t>
  </si>
  <si>
    <t>・通信バッファシステム（詳細設計書処理装置、基本設計書、概要設計書システムモニタコンソール、詳細設計書システムモニタコンソール、運用支援プログラム基本設計書、運用支援プログラム概説設計書、運用支援プログラム詳細設計書、概要設計書処理装置、計算機サブシステム運用プログラム概要設計書入出力制御装置、計算機サブシステム運用支援プログラム概要設計書）</t>
  </si>
  <si>
    <t>・通信バッファシステム計算機サブシステム（システムモニタコンソール用プログラム、運用プログラム概要設計書処理装置、運用プログラム概要設計書システムモニタコンソール、運用プログラム操作手順書）</t>
  </si>
  <si>
    <t>・通信バッファシステム（計算機サブシステム管理支援プログラム、計算機サブシステム制御プログラム、表示サブシステム管理支援プログラム、表示サブシステム制御プログラム）操作手順書</t>
  </si>
  <si>
    <t>・通信バッファシステム計算機サブシステム（入出力制御装置用プログラム、処理装置用プログラム、モニタコンソール用プログラム、処理装置用プログラム）オブジェクトプログラム、通信バッファシステム（表示サブシステム表示コンソール用、表示サブシステム表示コンソール用）プログラム</t>
    <phoneticPr fontId="18"/>
  </si>
  <si>
    <t>・通信バッファシステム計算機サブシステム（運用プログラム詳細設計書入出力制御装置、入出力制御装置用プログラムオブジェクト・プログラム、処理装置用プログラムオブジェクト・プログラム、システムモニタコンソール用プログラムオブジェクト・プログラム、処理装置用プログラムオブジェクトプログラム）</t>
    <phoneticPr fontId="18"/>
  </si>
  <si>
    <t>・通信バッファシステム表示サブシステム表示（コンソール用プログラムオブジェクト・プログラム、コンソール用プログラムオブジェクトプログラム）</t>
    <phoneticPr fontId="18"/>
  </si>
  <si>
    <t>・移動体衛星通信システム暗号運用要領</t>
    <rPh sb="16" eb="18">
      <t>ヨウリョウ</t>
    </rPh>
    <phoneticPr fontId="18"/>
  </si>
  <si>
    <t>・移動体衛星通信システムの運用中断</t>
    <phoneticPr fontId="18"/>
  </si>
  <si>
    <t xml:space="preserve">・移動体衛星通信システムの電話番号表について
</t>
    <phoneticPr fontId="18"/>
  </si>
  <si>
    <t>・移動体衛星通信システムの電話番号表についての廃止について</t>
    <phoneticPr fontId="18"/>
  </si>
  <si>
    <t>・航空総隊暗号運用細則</t>
    <rPh sb="1" eb="3">
      <t>コウクウ</t>
    </rPh>
    <rPh sb="3" eb="5">
      <t>ソウタイ</t>
    </rPh>
    <rPh sb="5" eb="7">
      <t>アンゴウ</t>
    </rPh>
    <rPh sb="7" eb="9">
      <t>ウンヨウ</t>
    </rPh>
    <rPh sb="9" eb="11">
      <t>サイソク</t>
    </rPh>
    <phoneticPr fontId="18"/>
  </si>
  <si>
    <t>・暗号及び規約の運用について</t>
    <rPh sb="1" eb="3">
      <t>アンゴウ</t>
    </rPh>
    <rPh sb="3" eb="4">
      <t>オヨ</t>
    </rPh>
    <rPh sb="5" eb="7">
      <t>キヤク</t>
    </rPh>
    <rPh sb="8" eb="10">
      <t>ウンヨウ</t>
    </rPh>
    <phoneticPr fontId="18"/>
  </si>
  <si>
    <t>・暗号書及び規約の配布</t>
    <rPh sb="1" eb="3">
      <t>アンゴウ</t>
    </rPh>
    <rPh sb="3" eb="4">
      <t>ショ</t>
    </rPh>
    <rPh sb="4" eb="5">
      <t>オヨ</t>
    </rPh>
    <rPh sb="6" eb="8">
      <t>キヤク</t>
    </rPh>
    <rPh sb="9" eb="11">
      <t>ハイフ</t>
    </rPh>
    <phoneticPr fontId="18"/>
  </si>
  <si>
    <t>・通信装置における規約の管理要領</t>
    <phoneticPr fontId="18"/>
  </si>
  <si>
    <t>・通信装置における規約の管理及び運用要領一部変更</t>
    <phoneticPr fontId="18"/>
  </si>
  <si>
    <t>・規約使用等通知</t>
    <phoneticPr fontId="18"/>
  </si>
  <si>
    <t>・システム維持業務</t>
    <rPh sb="5" eb="7">
      <t>イジ</t>
    </rPh>
    <rPh sb="7" eb="9">
      <t>ギョウム</t>
    </rPh>
    <phoneticPr fontId="18"/>
  </si>
  <si>
    <t>・システム維持業務（点検簿）（○○年度・△△班）</t>
    <rPh sb="10" eb="13">
      <t>テンケンボ</t>
    </rPh>
    <phoneticPr fontId="18"/>
  </si>
  <si>
    <t>・システム維持業務（サイバー訓練評価装置利用者管理簿）（○○年度・△△班）</t>
    <rPh sb="30" eb="32">
      <t>ネンド</t>
    </rPh>
    <phoneticPr fontId="18"/>
  </si>
  <si>
    <t>当該器材廃止された日に係る特定日以後５年</t>
    <phoneticPr fontId="18"/>
  </si>
  <si>
    <t>・サイバー訓練評価装置利用者管理簿</t>
  </si>
  <si>
    <t>・通信電子組織のシステム統制業務実施要領について</t>
  </si>
  <si>
    <t>・システム統制班における業務実施要領について</t>
  </si>
  <si>
    <t>・システム統制班における業務実施要領について（一部変更）</t>
  </si>
  <si>
    <t>・ＳＣＯ教育基準</t>
  </si>
  <si>
    <t>・ＳＣＯ教育基準細目</t>
  </si>
  <si>
    <t>・ＳＣＯ教育指導書(初級レベル、中級レベル、上級レベル)</t>
  </si>
  <si>
    <t>・ＳＣＯ教育実施計画</t>
  </si>
  <si>
    <t>・移動通信運用要領</t>
  </si>
  <si>
    <t>・移動通信運用要領及び母基地における待機態勢の基準について</t>
  </si>
  <si>
    <t>・移動通信運用要領及び母基地における待機態勢の基準についての一部変更について</t>
    <phoneticPr fontId="18"/>
  </si>
  <si>
    <t>・自動警戒管制システム連接関連装置通信制御モジュール用プログラムオブジェクト・プログラム</t>
  </si>
  <si>
    <t>・自動警戒管制システム（連接関連装置通信制御モジュール用プログラムオブジェクト、連接関連装置用、訓練演習用、運用プログラム　オブジェクト、訓練演習用プログラム　オブジェクト、運用、訓練演習用）プログラム</t>
  </si>
  <si>
    <t>・自動警戒管制システム（インターフェース管理図面別冊、基本設計書パラメータ表）</t>
  </si>
  <si>
    <t>・ドキュメント自動警戒管制システム基本設計書パラメータ表</t>
  </si>
  <si>
    <t>・自動警戒管制システム連接関連装置（ＴＤＳ）（ＡＯＣＣ／ＤＣ）用プログラム</t>
  </si>
  <si>
    <t>・自動警戒管制システムにおけるシステム移行について</t>
  </si>
  <si>
    <t>・自動警戒管制システムにおける操作教育について</t>
  </si>
  <si>
    <t>・ＳＯＰ（情報保証ＳＯＰ、ＳＯＰ廃止ＳＯＰ、班の業務処理に関するＳＯＰ、プログラム管理要領ＳＯＰ）</t>
    <phoneticPr fontId="18"/>
  </si>
  <si>
    <t>・緊急通信回線構成要領</t>
  </si>
  <si>
    <t>・消防法関連規則</t>
  </si>
  <si>
    <t>・消防用設備等点検</t>
  </si>
  <si>
    <t>・火災予防運動</t>
  </si>
  <si>
    <t>・危険物保安監督者等選任・解任書</t>
  </si>
  <si>
    <t>・危険物施設点検</t>
  </si>
  <si>
    <t>・危険物施設定期点検結果</t>
  </si>
  <si>
    <t>・電源整備基準及び当面の整備要領</t>
  </si>
  <si>
    <t>・電源整備要領</t>
  </si>
  <si>
    <t>・施設等かぎ管理要領ＳＯＰ</t>
  </si>
  <si>
    <t>・合同送信所地区の施設管理等に関する基本協定書</t>
  </si>
  <si>
    <t>・施設規則</t>
  </si>
  <si>
    <t>・施設日々点検</t>
  </si>
  <si>
    <t>・施設等かぎ接受簿</t>
  </si>
  <si>
    <t>・施設等かぎ授受簿（○○年度・△△班）</t>
    <phoneticPr fontId="18"/>
  </si>
  <si>
    <t>・施設点検チェックリスト</t>
  </si>
  <si>
    <t>・保守業務実施報告</t>
  </si>
  <si>
    <t>・電気器具使用申請</t>
  </si>
  <si>
    <t>・関係官庁届出書類</t>
  </si>
  <si>
    <t>・第１種電気工事士免状交付申請に伴う実務経験の証明について</t>
  </si>
  <si>
    <t>・施設工事</t>
  </si>
  <si>
    <t>・電気工事</t>
  </si>
  <si>
    <t>・機械工事</t>
  </si>
  <si>
    <t>・土木工事</t>
  </si>
  <si>
    <t>・建築工事</t>
  </si>
  <si>
    <t>・据付工事</t>
  </si>
  <si>
    <t>・設備調査</t>
  </si>
  <si>
    <t>・完成図書</t>
  </si>
  <si>
    <t>・東北町外（３）ボイラー室改修等機械その他工事（三沢基地　局舎改修）　完成図書（機械設備・電気設備）</t>
  </si>
  <si>
    <t>・三沢（１６）機器据付調整通信その他工事　電気工事完成図書</t>
  </si>
  <si>
    <t>・電力監視設備修理</t>
  </si>
  <si>
    <t>・電力監視設備部品交換</t>
  </si>
  <si>
    <t>・周波数変換装置据付調整</t>
  </si>
  <si>
    <t>・年度施設補修等実施報告書</t>
  </si>
  <si>
    <t>・年度施設補修等計画</t>
  </si>
  <si>
    <t>・空調装置運転記録</t>
  </si>
  <si>
    <t>・空調設備台帳</t>
  </si>
  <si>
    <t>・特定秘密登録簿</t>
    <phoneticPr fontId="18"/>
  </si>
  <si>
    <t>・特定秘密接受簿</t>
    <phoneticPr fontId="18"/>
  </si>
  <si>
    <t>・特定秘密貸出簿</t>
    <rPh sb="1" eb="3">
      <t>トクテイ</t>
    </rPh>
    <rPh sb="3" eb="5">
      <t>ヒミツ</t>
    </rPh>
    <rPh sb="5" eb="7">
      <t>カシダシ</t>
    </rPh>
    <rPh sb="7" eb="8">
      <t>ボ</t>
    </rPh>
    <phoneticPr fontId="18"/>
  </si>
  <si>
    <t>・特定秘密点検簿</t>
    <rPh sb="1" eb="5">
      <t>トクテイヒミツ</t>
    </rPh>
    <rPh sb="5" eb="7">
      <t>テンケン</t>
    </rPh>
    <rPh sb="7" eb="8">
      <t>ボ</t>
    </rPh>
    <phoneticPr fontId="18"/>
  </si>
  <si>
    <t>・特定秘密閲覧簿</t>
    <rPh sb="1" eb="3">
      <t>トクテイ</t>
    </rPh>
    <rPh sb="3" eb="5">
      <t>ヒミツ</t>
    </rPh>
    <rPh sb="5" eb="7">
      <t>エツラン</t>
    </rPh>
    <rPh sb="7" eb="8">
      <t>ボ</t>
    </rPh>
    <phoneticPr fontId="18"/>
  </si>
  <si>
    <t>・特定秘密保管容器文字盤の組合せ変更記録簿</t>
    <rPh sb="13" eb="15">
      <t>クミアワ</t>
    </rPh>
    <rPh sb="16" eb="18">
      <t>ヘンコウ</t>
    </rPh>
    <rPh sb="18" eb="20">
      <t>キロク</t>
    </rPh>
    <rPh sb="20" eb="21">
      <t>ボ</t>
    </rPh>
    <phoneticPr fontId="18"/>
  </si>
  <si>
    <t>・特定秘密等漏えい事案根絶に向けた諸対策の徹底について</t>
  </si>
  <si>
    <t>・特定秘密保管容器文字盤鍵組合せ番号変更記録簿</t>
  </si>
  <si>
    <t>・特定秘密保全教育実施記録</t>
  </si>
  <si>
    <t>・特定秘密教育実施記録</t>
  </si>
  <si>
    <t>・特定秘密保管容器鍵接受簿</t>
  </si>
  <si>
    <t>・特定秘密保管容器鍵引継簿</t>
  </si>
  <si>
    <t>・特定秘密日日点検記録簿</t>
  </si>
  <si>
    <t>・引継及び日日点検簿</t>
  </si>
  <si>
    <t>・秘密登録簿</t>
  </si>
  <si>
    <t>・省秘受領書</t>
  </si>
  <si>
    <t>・省秘複写記録簿</t>
  </si>
  <si>
    <t>・注意保管簿</t>
  </si>
  <si>
    <t>・秘物件等保管状況</t>
  </si>
  <si>
    <t>・秘密指定条件通知</t>
  </si>
  <si>
    <t>・複写記録簿（○○年度・△△班）</t>
    <phoneticPr fontId="18"/>
  </si>
  <si>
    <t>・省秘閲覧簿等</t>
    <phoneticPr fontId="18"/>
  </si>
  <si>
    <t>・省秘点検簿</t>
  </si>
  <si>
    <t>・秘密指定等申請書</t>
    <phoneticPr fontId="18"/>
  </si>
  <si>
    <t>・廃棄申請書</t>
  </si>
  <si>
    <t>・省秘貸出簿</t>
    <phoneticPr fontId="18"/>
  </si>
  <si>
    <t>・秘密取扱指定簿</t>
  </si>
  <si>
    <t>・航空自衛隊秘密保全強化期間について</t>
  </si>
  <si>
    <t>・秘密保全強化期間</t>
  </si>
  <si>
    <t>・行政文書の保存期間の変更について</t>
  </si>
  <si>
    <t>・保管容器文字盤鍵組合せ変更記録簿</t>
  </si>
  <si>
    <t>・保管容器文字盤鍵組合せ変更記録簿（○○年度・△△班）</t>
    <rPh sb="18" eb="22">
      <t>マルマルネンド</t>
    </rPh>
    <rPh sb="25" eb="26">
      <t>ハン</t>
    </rPh>
    <phoneticPr fontId="18"/>
  </si>
  <si>
    <t>・秘に指定された文書の条件の変更等について</t>
  </si>
  <si>
    <t>・秘密保全規則</t>
  </si>
  <si>
    <t>・特定秘密文書等の記載事項の変更について</t>
  </si>
  <si>
    <t>・特定秘密取扱職員名簿</t>
    <rPh sb="7" eb="9">
      <t>ショクイン</t>
    </rPh>
    <phoneticPr fontId="18"/>
  </si>
  <si>
    <t>・秘密取扱者名簿</t>
  </si>
  <si>
    <t>・携帯型情報通信・記録機器持込み申請・許可書</t>
    <phoneticPr fontId="18"/>
  </si>
  <si>
    <t>・立入申請書</t>
  </si>
  <si>
    <t>・面会に関する報告</t>
  </si>
  <si>
    <t>・電子メール利用者に対する教育及び試験実施記録</t>
  </si>
  <si>
    <t>・評価対象者に対する告知並びに質問票（適性評価）及び調査票（適性評価）の提出要領等について（通達）</t>
  </si>
  <si>
    <t>・情報システムにおける秘密の文書等の処置要領</t>
  </si>
  <si>
    <t>・立入申請許可番号簿</t>
  </si>
  <si>
    <t>・常時立入許可名簿</t>
  </si>
  <si>
    <t>・省秘引継及び日々点検簿</t>
  </si>
  <si>
    <t>・省秘簿冊</t>
  </si>
  <si>
    <t>・省秘見直し実施記録簿</t>
  </si>
  <si>
    <t>・情報流出防止に係る個別面談</t>
  </si>
  <si>
    <t>・定期秘密保全検査</t>
  </si>
  <si>
    <t>・関係職員等指定申請</t>
  </si>
  <si>
    <t>・省秘保全教育実施記録</t>
  </si>
  <si>
    <t>・省秘備付簿冊</t>
  </si>
  <si>
    <t>・省秘備付簿冊（令和〇年度・△△班）</t>
    <phoneticPr fontId="18"/>
  </si>
  <si>
    <t>・保全教育実施記録</t>
  </si>
  <si>
    <t>・適性評価の結果について</t>
  </si>
  <si>
    <t>・適性評価候補者名簿並びに質問票及び調査票の提出要領について</t>
  </si>
  <si>
    <t>・上級部隊達（秘密保全）</t>
  </si>
  <si>
    <t>・特別防衛秘密取扱者の指定について</t>
  </si>
  <si>
    <t xml:space="preserve">・特別防衛秘密の取扱者について
</t>
  </si>
  <si>
    <t>・特別防衛秘密取扱者の申請について</t>
  </si>
  <si>
    <t>・特別防衛秘密取扱資格の申請書類について</t>
    <phoneticPr fontId="18"/>
  </si>
  <si>
    <t>・関係職員等承認</t>
    <phoneticPr fontId="18"/>
  </si>
  <si>
    <t>・確認番号の付与について</t>
    <phoneticPr fontId="18"/>
  </si>
  <si>
    <t>・秘密保全ＳＯＰ</t>
    <phoneticPr fontId="18"/>
  </si>
  <si>
    <t>・保管容器文字盤組合せ変更記録簿（○○年度・△△班）</t>
    <phoneticPr fontId="18"/>
  </si>
  <si>
    <t>・保管容器鍵引継簿</t>
    <rPh sb="1" eb="3">
      <t>ホカン</t>
    </rPh>
    <rPh sb="3" eb="5">
      <t>ヨウキ</t>
    </rPh>
    <rPh sb="5" eb="6">
      <t>カギ</t>
    </rPh>
    <rPh sb="6" eb="8">
      <t>ヒキツ</t>
    </rPh>
    <rPh sb="8" eb="9">
      <t>ボ</t>
    </rPh>
    <phoneticPr fontId="18"/>
  </si>
  <si>
    <t>・特定秘密文書等の記載事項の変更について（通知）</t>
    <phoneticPr fontId="18"/>
  </si>
  <si>
    <t>・適性評価候補者名簿</t>
    <rPh sb="1" eb="3">
      <t>テキセイ</t>
    </rPh>
    <rPh sb="3" eb="5">
      <t>ヒョウカ</t>
    </rPh>
    <rPh sb="5" eb="8">
      <t>コウホシャ</t>
    </rPh>
    <rPh sb="8" eb="10">
      <t>メイボ</t>
    </rPh>
    <phoneticPr fontId="18"/>
  </si>
  <si>
    <t>・候補者名簿の記載事項の変更について</t>
    <phoneticPr fontId="18"/>
  </si>
  <si>
    <t>・取扱資格カードの発行状況</t>
  </si>
  <si>
    <t>・航空自衛隊クラウドシステム検査結果</t>
  </si>
  <si>
    <t>・航空自衛隊クラウドシステムＩＣカード使用記録簿</t>
  </si>
  <si>
    <t>・海外渡航</t>
  </si>
  <si>
    <t>・装備業務調査結果について</t>
  </si>
  <si>
    <t>・装備業務調査及び火薬庫保安検査の実施結果について</t>
  </si>
  <si>
    <t>・前渡部品前渡部品在庫表</t>
  </si>
  <si>
    <t>・前渡部品在庫表（○○年度）</t>
    <rPh sb="11" eb="13">
      <t>ネンド</t>
    </rPh>
    <phoneticPr fontId="18"/>
  </si>
  <si>
    <t>・改善活動（ＱＣ）競技会及び改善活動（ＴＯＣ等）発表会への参加に関する北部防空管制群一般命令</t>
  </si>
  <si>
    <t>・危険作業一覧</t>
  </si>
  <si>
    <t>・危険作業実施計画</t>
  </si>
  <si>
    <t>・危険作業用具チェックリスト</t>
  </si>
  <si>
    <t>・危険作業安全管理業務</t>
  </si>
  <si>
    <t>・危険作業安全管理業務（○○年度・△△班）</t>
    <rPh sb="14" eb="16">
      <t>ネンド</t>
    </rPh>
    <phoneticPr fontId="18"/>
  </si>
  <si>
    <t>・自動警戒管制システム用装置の撤去役務の調達について</t>
  </si>
  <si>
    <t>・制定技術指令書の配布について</t>
  </si>
  <si>
    <t>・装備品等及び役務の調達における情報セキュリティの確保のための措置の細部事項について</t>
  </si>
  <si>
    <t>・航空自衛隊における輸送の手続等について</t>
  </si>
  <si>
    <t>・返納・請求票、物品請求（返納）票</t>
  </si>
  <si>
    <t>・供用票</t>
  </si>
  <si>
    <t>・返納票</t>
  </si>
  <si>
    <t>・補給請求</t>
  </si>
  <si>
    <t>・空自システムの維持・役務</t>
  </si>
  <si>
    <t>・警戒通信隊物品取扱主任</t>
  </si>
  <si>
    <t>・被服返納票</t>
  </si>
  <si>
    <t>・整備用補用部品請求受付票</t>
    <phoneticPr fontId="29"/>
  </si>
  <si>
    <t>・整備用補用部品請求受付票（○○年度・△△班）</t>
    <phoneticPr fontId="18"/>
  </si>
  <si>
    <t>・物品管理補給業務計画</t>
    <phoneticPr fontId="29"/>
  </si>
  <si>
    <t>・定期刊行物購読状況表</t>
  </si>
  <si>
    <t>・被服更新等要望</t>
  </si>
  <si>
    <t>・自隊燃料処理隊ＳＯＰ、補給業務関する警戒通信隊ＳＯＰ</t>
  </si>
  <si>
    <t>・配分カード</t>
  </si>
  <si>
    <t>・北部防空管制群危険物予防規定</t>
  </si>
  <si>
    <t>・補給規則</t>
  </si>
  <si>
    <t>・供用物品資料</t>
  </si>
  <si>
    <t>・装備品等処置指示依頼書</t>
  </si>
  <si>
    <t>・補給係資料</t>
  </si>
  <si>
    <t>・補給係資料（○○班）</t>
    <phoneticPr fontId="18"/>
  </si>
  <si>
    <t>・物品管理補給規則</t>
  </si>
  <si>
    <t>・前渡部品在庫表</t>
  </si>
  <si>
    <t>・被服装具票</t>
  </si>
  <si>
    <t>・被服装具貸与カード</t>
  </si>
  <si>
    <t>・補給管理業務</t>
    <rPh sb="1" eb="3">
      <t>ホキュウ</t>
    </rPh>
    <rPh sb="3" eb="5">
      <t>カンリ</t>
    </rPh>
    <rPh sb="5" eb="7">
      <t>ギョウム</t>
    </rPh>
    <phoneticPr fontId="18"/>
  </si>
  <si>
    <t>・補給係資料</t>
    <phoneticPr fontId="18"/>
  </si>
  <si>
    <t>・補給請求管理台帳</t>
    <phoneticPr fontId="27"/>
  </si>
  <si>
    <t>５年（平成３１年３月３１日以前）</t>
    <rPh sb="1" eb="2">
      <t>ネン</t>
    </rPh>
    <rPh sb="3" eb="5">
      <t>ヘイセイ</t>
    </rPh>
    <rPh sb="7" eb="8">
      <t>ネン</t>
    </rPh>
    <rPh sb="9" eb="10">
      <t>ガツ</t>
    </rPh>
    <rPh sb="12" eb="13">
      <t>ニチ</t>
    </rPh>
    <rPh sb="13" eb="15">
      <t>イゼン</t>
    </rPh>
    <phoneticPr fontId="18"/>
  </si>
  <si>
    <t>１年（平成３１年４月１日以降）</t>
    <rPh sb="1" eb="2">
      <t>ネン</t>
    </rPh>
    <rPh sb="3" eb="5">
      <t>ヘイセイ</t>
    </rPh>
    <rPh sb="7" eb="8">
      <t>ネン</t>
    </rPh>
    <rPh sb="12" eb="14">
      <t>イコウ</t>
    </rPh>
    <phoneticPr fontId="27"/>
  </si>
  <si>
    <t>・危険物施設管理</t>
  </si>
  <si>
    <t>・危険物施設管理（○○年度・電設班）</t>
    <rPh sb="14" eb="16">
      <t>デンセツ</t>
    </rPh>
    <rPh sb="16" eb="17">
      <t>ハン</t>
    </rPh>
    <phoneticPr fontId="18"/>
  </si>
  <si>
    <t>・危険物の保有数量現況について</t>
  </si>
  <si>
    <t>・前渡部品について</t>
  </si>
  <si>
    <t>・北部防空管制群危険物予防規程</t>
  </si>
  <si>
    <t>・北部防空管制群危険物予防規程の一部を改正する達</t>
  </si>
  <si>
    <t>・危険物施設等日々点検表</t>
  </si>
  <si>
    <t>・燃料管理簿</t>
  </si>
  <si>
    <t>・航空自衛隊技術指令書</t>
    <rPh sb="1" eb="3">
      <t>コウクウ</t>
    </rPh>
    <rPh sb="3" eb="6">
      <t>ジエイタイ</t>
    </rPh>
    <rPh sb="6" eb="8">
      <t>ギジュツ</t>
    </rPh>
    <rPh sb="8" eb="10">
      <t>シレイ</t>
    </rPh>
    <rPh sb="10" eb="11">
      <t>ショ</t>
    </rPh>
    <phoneticPr fontId="27"/>
  </si>
  <si>
    <t>・技術指令書関連</t>
    <phoneticPr fontId="18"/>
  </si>
  <si>
    <t>・技術指令書関連簿冊（○○班）</t>
    <rPh sb="8" eb="10">
      <t>ボサツ</t>
    </rPh>
    <phoneticPr fontId="18"/>
  </si>
  <si>
    <t>・技術指令書管理カード</t>
    <rPh sb="1" eb="3">
      <t>ギジュツ</t>
    </rPh>
    <rPh sb="3" eb="5">
      <t>シレイ</t>
    </rPh>
    <rPh sb="5" eb="6">
      <t>ショ</t>
    </rPh>
    <rPh sb="6" eb="8">
      <t>カンリ</t>
    </rPh>
    <phoneticPr fontId="27"/>
  </si>
  <si>
    <t>・技術指令書保管簿</t>
    <rPh sb="1" eb="3">
      <t>ギジュツ</t>
    </rPh>
    <rPh sb="3" eb="5">
      <t>シレイ</t>
    </rPh>
    <rPh sb="5" eb="6">
      <t>ショ</t>
    </rPh>
    <rPh sb="6" eb="8">
      <t>ホカン</t>
    </rPh>
    <rPh sb="8" eb="9">
      <t>ボ</t>
    </rPh>
    <phoneticPr fontId="27"/>
  </si>
  <si>
    <t>・ＴＯコピー等電子計算機指定簿</t>
    <phoneticPr fontId="27"/>
  </si>
  <si>
    <t>・換装事業</t>
    <phoneticPr fontId="18"/>
  </si>
  <si>
    <t>・回線統制管理要領</t>
  </si>
  <si>
    <t>・ＴＮＣＳ役務資料</t>
  </si>
  <si>
    <t>・廃止等ＴＯ管理カード</t>
  </si>
  <si>
    <t>・廃棄ＴＯ処置実施記録</t>
  </si>
  <si>
    <t>・ＴＯ持出し及び貸出簿</t>
  </si>
  <si>
    <t>・ＴＯ管理業務</t>
  </si>
  <si>
    <t>・ＴＯ管理業務（○○年度・△△班）</t>
    <phoneticPr fontId="18"/>
  </si>
  <si>
    <t>・ＴＯ管理</t>
  </si>
  <si>
    <t>・ＴＯ管理（○○年度・△△班）</t>
    <rPh sb="3" eb="5">
      <t>カンリ</t>
    </rPh>
    <rPh sb="8" eb="10">
      <t>ネンド</t>
    </rPh>
    <phoneticPr fontId="18"/>
  </si>
  <si>
    <t>・ＴＯ改善提案</t>
  </si>
  <si>
    <t>・ＴＯ保有一覧表（○○年度・△△班）</t>
    <rPh sb="3" eb="5">
      <t>ホユウ</t>
    </rPh>
    <rPh sb="5" eb="7">
      <t>イチラン</t>
    </rPh>
    <rPh sb="7" eb="8">
      <t>ヒョウ</t>
    </rPh>
    <rPh sb="11" eb="13">
      <t>ネンド</t>
    </rPh>
    <phoneticPr fontId="18"/>
  </si>
  <si>
    <t>・ＴＯ業務担当者名簿</t>
  </si>
  <si>
    <t>・ＴＯ点検簿</t>
  </si>
  <si>
    <t>・技術指令書管理業務</t>
  </si>
  <si>
    <t>・ＴＯ普及教育実施記録</t>
  </si>
  <si>
    <t>・地上通信電子機器等履歴簿</t>
  </si>
  <si>
    <t>・ＴＮＣＳ関連資料</t>
  </si>
  <si>
    <t>・補給処整備</t>
  </si>
  <si>
    <t>・通信器材管理要領</t>
  </si>
  <si>
    <t>・通信工事関連資料</t>
  </si>
  <si>
    <t>・回線統制管理業務資料</t>
  </si>
  <si>
    <t>・回線統制管理業務資料（○○班）</t>
    <phoneticPr fontId="18"/>
  </si>
  <si>
    <t>・通信装置関連資料</t>
  </si>
  <si>
    <t>・バッテリー交換資料</t>
  </si>
  <si>
    <t>・整備年報</t>
  </si>
  <si>
    <t>・履歴簿（器材運用停止）</t>
  </si>
  <si>
    <t>・定期補給処整備</t>
  </si>
  <si>
    <t>・換装事業</t>
  </si>
  <si>
    <t>・撤去工事</t>
  </si>
  <si>
    <t>・現地検査成績書</t>
  </si>
  <si>
    <t>・ＣＣＳ構成図・系統図</t>
  </si>
  <si>
    <t>・機器取扱説明書</t>
  </si>
  <si>
    <t>・機器取扱説明書（○○班）</t>
    <rPh sb="1" eb="3">
      <t>キキ</t>
    </rPh>
    <rPh sb="3" eb="5">
      <t>トリアツカ</t>
    </rPh>
    <rPh sb="5" eb="8">
      <t>セツメイショ</t>
    </rPh>
    <phoneticPr fontId="27"/>
  </si>
  <si>
    <t>・基地内ケーブル関連資料</t>
  </si>
  <si>
    <t>・器材用電源系統図</t>
  </si>
  <si>
    <t>・電源系統図</t>
  </si>
  <si>
    <t>・契約管理資料</t>
    <phoneticPr fontId="18"/>
  </si>
  <si>
    <t>・装備規則</t>
    <phoneticPr fontId="18"/>
  </si>
  <si>
    <t>・役務の取得</t>
    <phoneticPr fontId="18"/>
  </si>
  <si>
    <t>・無償修補実施確認者の指定について</t>
    <phoneticPr fontId="18"/>
  </si>
  <si>
    <t>・無償修補実施確認書（○○年度）</t>
    <phoneticPr fontId="18"/>
  </si>
  <si>
    <t>・空自システムの維持</t>
    <phoneticPr fontId="18"/>
  </si>
  <si>
    <t>・自動警戒管制システムプログラムの契約不適合処置について</t>
    <phoneticPr fontId="18"/>
  </si>
  <si>
    <t>・無償修補に係る処置について</t>
    <phoneticPr fontId="18"/>
  </si>
  <si>
    <t>・航空自衛隊クラウドシステムのシステム維持に関わる役務の取得について</t>
    <phoneticPr fontId="18"/>
  </si>
  <si>
    <t>・作業標準</t>
    <phoneticPr fontId="18"/>
  </si>
  <si>
    <t>・無償修補の実施について</t>
    <phoneticPr fontId="18"/>
  </si>
  <si>
    <t>・移動式発動発電機（基地機能用）現地整備
・発動発電機（＃１９６電源局舎）現地整備</t>
    <phoneticPr fontId="18"/>
  </si>
  <si>
    <t>・整備指令</t>
    <rPh sb="3" eb="5">
      <t>シレイ</t>
    </rPh>
    <phoneticPr fontId="18"/>
  </si>
  <si>
    <t>・整備管理業務</t>
    <phoneticPr fontId="18"/>
  </si>
  <si>
    <t xml:space="preserve">・整備管理業務（○○年度）
</t>
    <rPh sb="1" eb="5">
      <t>セイビカンリ</t>
    </rPh>
    <rPh sb="5" eb="7">
      <t>ギョウム</t>
    </rPh>
    <phoneticPr fontId="18"/>
  </si>
  <si>
    <t>・自動警戒管制システムのプログラム識別番号等について</t>
    <phoneticPr fontId="18"/>
  </si>
  <si>
    <t>・プログラム改修要求等の処置状況について</t>
    <phoneticPr fontId="18"/>
  </si>
  <si>
    <t>・整備計画作成資料</t>
    <phoneticPr fontId="18"/>
  </si>
  <si>
    <t>・現地補給処整備要求</t>
    <phoneticPr fontId="18"/>
  </si>
  <si>
    <t>・現地補給処整備要求（○○年度・△△班）</t>
    <phoneticPr fontId="18"/>
  </si>
  <si>
    <t>・日々点検表</t>
  </si>
  <si>
    <t>・日々点検記録簿</t>
  </si>
  <si>
    <t>・作業命令書発行資料</t>
  </si>
  <si>
    <t>・整備訓練等記録簿</t>
  </si>
  <si>
    <t>・計画作業命令書等発行台帳（○○年度・△△班）</t>
    <rPh sb="16" eb="18">
      <t>ネンド</t>
    </rPh>
    <phoneticPr fontId="18"/>
  </si>
  <si>
    <t>・工具管理業務</t>
  </si>
  <si>
    <t>・整備日誌</t>
  </si>
  <si>
    <t>・作業命令書</t>
  </si>
  <si>
    <t>・一般検査記録簿</t>
  </si>
  <si>
    <t>・一般検査記録</t>
    <phoneticPr fontId="18"/>
  </si>
  <si>
    <t>・陸自整備支援</t>
  </si>
  <si>
    <t>・定期交換一覧表</t>
  </si>
  <si>
    <t>・施設等点検簿</t>
  </si>
  <si>
    <t>・機器管理用連絡先資料</t>
  </si>
  <si>
    <t>・機器管理用連絡先資料（○○年度・△△班）</t>
    <phoneticPr fontId="18"/>
  </si>
  <si>
    <t>・月間整備計画</t>
  </si>
  <si>
    <t>・○○年度月間整備計画</t>
    <phoneticPr fontId="18"/>
  </si>
  <si>
    <t>・</t>
  </si>
  <si>
    <t>・月間整備計画（○○年度・△△）（△△は小隊班を記入）</t>
    <rPh sb="10" eb="12">
      <t>ネンド</t>
    </rPh>
    <rPh sb="20" eb="22">
      <t>ショウタイ</t>
    </rPh>
    <rPh sb="22" eb="23">
      <t>ハン</t>
    </rPh>
    <rPh sb="24" eb="26">
      <t>キニュウ</t>
    </rPh>
    <phoneticPr fontId="18"/>
  </si>
  <si>
    <t>・地上器材臨時修理要求</t>
  </si>
  <si>
    <t>・年度警戒通信隊整備計画</t>
  </si>
  <si>
    <t>・保有器材一覧表</t>
  </si>
  <si>
    <t>・地上器材（電源器材）保有一覧</t>
  </si>
  <si>
    <t>・年度計画</t>
  </si>
  <si>
    <t>・年度整備計画（○○年度・△△）（△△は小隊班を記入）</t>
    <rPh sb="1" eb="3">
      <t>ネンド</t>
    </rPh>
    <rPh sb="3" eb="5">
      <t>セイビ</t>
    </rPh>
    <rPh sb="5" eb="7">
      <t>ケイカク</t>
    </rPh>
    <phoneticPr fontId="18"/>
  </si>
  <si>
    <t>・地上器材整備検査記録（○○年度・△△班）</t>
    <rPh sb="1" eb="11">
      <t>チジョウキザイセイビケンサキロク</t>
    </rPh>
    <rPh sb="14" eb="16">
      <t>ネンド</t>
    </rPh>
    <phoneticPr fontId="18"/>
  </si>
  <si>
    <t>・規約等の配布について</t>
  </si>
  <si>
    <t>・整備期報</t>
  </si>
  <si>
    <t>・地上器材整備管理</t>
  </si>
  <si>
    <t>・整備期報報告</t>
  </si>
  <si>
    <t>・工具チェックリスト</t>
  </si>
  <si>
    <t>・通信電子機器等整備業務処理要領</t>
  </si>
  <si>
    <t>・電情小隊電気設備班における業務実施要領について
・電情小隊電算機整備班における業務実施要領</t>
    <phoneticPr fontId="18"/>
  </si>
  <si>
    <t>・統合ＩＰ伝送システム役務資料</t>
  </si>
  <si>
    <t>・上級部隊規則（整備）</t>
  </si>
  <si>
    <t>・整備管理に関する警戒通信隊ＳＯＰ</t>
  </si>
  <si>
    <t>・計測器管理に関する警戒通信隊ＳＯＰ</t>
  </si>
  <si>
    <t>・班の業務に関するＳＯＰ</t>
  </si>
  <si>
    <t>・工具管理に関する警戒通信隊ＳＯＰ</t>
  </si>
  <si>
    <t>・整備管理ＳＯＰ</t>
  </si>
  <si>
    <t>・計測器諸元表</t>
    <rPh sb="1" eb="4">
      <t>ケイソクキ</t>
    </rPh>
    <rPh sb="4" eb="7">
      <t>ショゲンヒョウ</t>
    </rPh>
    <phoneticPr fontId="27"/>
  </si>
  <si>
    <t>・計測器諸元表（○○年度・△△班）</t>
    <rPh sb="8" eb="12">
      <t>マルマルネンド</t>
    </rPh>
    <phoneticPr fontId="18"/>
  </si>
  <si>
    <t>・計測器検定状況</t>
  </si>
  <si>
    <t>・計測器管理業務</t>
  </si>
  <si>
    <t>・作業命令書等発行台帳</t>
  </si>
  <si>
    <t>・計測器管理</t>
  </si>
  <si>
    <t>・計測器点検チェックリスト</t>
  </si>
  <si>
    <t>・計測器保有一覧</t>
  </si>
  <si>
    <t>・補給管理台帳（プリイッシュ・ストック（ベンチストック）、プリイッシュ・ストック管理台帳）</t>
    <rPh sb="1" eb="3">
      <t>ホキュウ</t>
    </rPh>
    <rPh sb="3" eb="5">
      <t>カンリ</t>
    </rPh>
    <rPh sb="5" eb="7">
      <t>ダイチョウ</t>
    </rPh>
    <phoneticPr fontId="18"/>
  </si>
  <si>
    <t>・プログラム保管台帳及びドキュメント保管台帳</t>
    <phoneticPr fontId="18"/>
  </si>
  <si>
    <t>・装備品整備業務における作業品質管理</t>
    <rPh sb="1" eb="4">
      <t>ソウビヒン</t>
    </rPh>
    <rPh sb="4" eb="6">
      <t>セイビ</t>
    </rPh>
    <rPh sb="6" eb="8">
      <t>ギョウム</t>
    </rPh>
    <rPh sb="12" eb="14">
      <t>サギョウ</t>
    </rPh>
    <rPh sb="14" eb="16">
      <t>ヒンシツ</t>
    </rPh>
    <rPh sb="16" eb="18">
      <t>カンリ</t>
    </rPh>
    <phoneticPr fontId="18"/>
  </si>
  <si>
    <t>・作業品質管理に関わる教育について</t>
    <phoneticPr fontId="18"/>
  </si>
  <si>
    <t>・高圧ガス製造の承認申請及び届出等について</t>
    <phoneticPr fontId="18"/>
  </si>
  <si>
    <t>・取扱説明書一覧</t>
    <phoneticPr fontId="18"/>
  </si>
  <si>
    <t>・作業品質管理に係る教育について</t>
    <phoneticPr fontId="18"/>
  </si>
  <si>
    <t>・北部航空警戒管制団整備隊の整備当直廃止の試行について</t>
    <phoneticPr fontId="18"/>
  </si>
  <si>
    <t>・北部航空警戒管制団整備隊の整備当直廃止の試行について（報告）（登録外報告）（○○年度）</t>
    <phoneticPr fontId="18"/>
  </si>
  <si>
    <t xml:space="preserve">・役務の調達について
・Ｃ３Ｉシステムのシステム維持に関わる役務の調達について
・Ｃ３Ｉシステムのシステム維持に関わる役務の調達について（通達）の一部変更について
</t>
    <rPh sb="1" eb="3">
      <t>エキム</t>
    </rPh>
    <rPh sb="4" eb="6">
      <t>チョウタツ</t>
    </rPh>
    <phoneticPr fontId="18"/>
  </si>
  <si>
    <t>・品質管理の手引き</t>
  </si>
  <si>
    <t>・品質検査手順</t>
  </si>
  <si>
    <t>・品質管理実施計画</t>
  </si>
  <si>
    <t>・改善活動資料</t>
  </si>
  <si>
    <t>・品質管理教育記録</t>
  </si>
  <si>
    <t>・品質管理業務</t>
  </si>
  <si>
    <t>・改善活動競技会実施に関する日々命令</t>
  </si>
  <si>
    <t>・警戒通信隊改善活動（ＱＣ）競技会の実施に関する警戒通信隊日日命令</t>
    <phoneticPr fontId="18"/>
  </si>
  <si>
    <t>・品質管理検査</t>
  </si>
  <si>
    <t>・作業品質管理教育記録</t>
  </si>
  <si>
    <t>・品質管理検査結果</t>
  </si>
  <si>
    <t>・検査員番号通知書</t>
  </si>
  <si>
    <t>・品質管理検査番号通知書</t>
  </si>
  <si>
    <t>・品質管理業務処理要領</t>
  </si>
  <si>
    <t>・品質管理会同</t>
  </si>
  <si>
    <t>・プログラム点検</t>
  </si>
  <si>
    <t>・警通隊品質管理</t>
  </si>
  <si>
    <t>・品質管理実施計画一部変更</t>
  </si>
  <si>
    <t>・作業品質管理</t>
  </si>
  <si>
    <t>・品質管理に関する警戒通信隊ＳＯＰ</t>
  </si>
  <si>
    <t xml:space="preserve">・ＴＯ点検
</t>
  </si>
  <si>
    <t>・ＴＯ点検の実施に関する北部防空管制群日日命令</t>
  </si>
  <si>
    <t>・上級部隊規則（品質管理）</t>
  </si>
  <si>
    <t>・全体最適マネジメント理論（ＴＯＣ）を用いた改善活動</t>
  </si>
  <si>
    <t>・空調装置整備手順書</t>
  </si>
  <si>
    <t>・使用実績確認書等
・ＴＮＣＳ使用実績確認書等</t>
    <phoneticPr fontId="18"/>
  </si>
  <si>
    <t>・通信バッファシステム等</t>
  </si>
  <si>
    <t>・現地補給処整備</t>
  </si>
  <si>
    <t>・自動警戒管制システム　現地補給処整備（○○年度・△△班）</t>
    <phoneticPr fontId="18"/>
  </si>
  <si>
    <t>・自動警戒管制システム移設</t>
  </si>
  <si>
    <t>・遠隔整備支援</t>
  </si>
  <si>
    <t>・訓練演習支援機能の整備（器材整備）</t>
  </si>
  <si>
    <t>・航空自衛隊指揮システム用装置借上契約</t>
  </si>
  <si>
    <t>・空自作戦用シミュレーション・システム用装置借上契約</t>
  </si>
  <si>
    <t>・航空自衛隊クラウドシステム（共通プラットフォーム）借上契約</t>
  </si>
  <si>
    <t>・作戦情報支援システム用装置借上契約</t>
  </si>
  <si>
    <t>・自動警戒管制システム等用装置借上契約</t>
  </si>
  <si>
    <t>・電子計算機借上航空自衛隊クラウドシステム（共通プラットフォーム）</t>
  </si>
  <si>
    <t>・電子計算機借上航空自衛隊クラウドシステム（後方支援サービス）用器材の借上</t>
  </si>
  <si>
    <t>・電子計算機借上　航空自衛隊クラウドシステム（共通プラットフォーム）借上その２（０６延長）</t>
  </si>
  <si>
    <t>・航空自衛隊指揮システム用装置撤去及び返還契約</t>
  </si>
  <si>
    <t>・自動警戒管制システム等（近代化ＴＤＳ地上用システム等の連接機能等）契約</t>
    <phoneticPr fontId="18"/>
  </si>
  <si>
    <t>・通信バッファシステム音声通信装置契約</t>
  </si>
  <si>
    <t>・計算機サブシステムＪ／ＧＳＱ－２Ｈ設置等契約</t>
  </si>
  <si>
    <t>・空自作戦用シミュレーション・システム撤去及び返還契約</t>
  </si>
  <si>
    <t>・基地内光伝送路（ノード）契約</t>
  </si>
  <si>
    <t>・自動警戒管制システム　システム整備契約</t>
  </si>
  <si>
    <t>・自動警戒管制システム撤去等契約</t>
  </si>
  <si>
    <t>・基地調達役務パソコン修理</t>
    <rPh sb="1" eb="3">
      <t>キチ</t>
    </rPh>
    <rPh sb="3" eb="5">
      <t>チョウタツ</t>
    </rPh>
    <rPh sb="5" eb="7">
      <t>エキム</t>
    </rPh>
    <rPh sb="11" eb="13">
      <t>シュウリ</t>
    </rPh>
    <phoneticPr fontId="18"/>
  </si>
  <si>
    <t>・契約管理業務</t>
    <phoneticPr fontId="18"/>
  </si>
  <si>
    <t>・契約管理</t>
    <phoneticPr fontId="18"/>
  </si>
  <si>
    <t>・Ｃ３Ｉシステムシステム維持（設定変更等）</t>
    <phoneticPr fontId="18"/>
  </si>
  <si>
    <t>・Ｃ３Ｉシステムシステム維持（設定変更等）（○○年度）</t>
    <rPh sb="24" eb="26">
      <t>ネンド</t>
    </rPh>
    <phoneticPr fontId="18"/>
  </si>
  <si>
    <t>・Ｃ３Ｉシステムシステム維持（設定変更等）（６国）</t>
    <rPh sb="23" eb="24">
      <t>コク</t>
    </rPh>
    <phoneticPr fontId="18"/>
  </si>
  <si>
    <t>・契約管理業務終了分</t>
  </si>
  <si>
    <t>・契約管理業務終了分（○○年度・△△班）</t>
    <rPh sb="18" eb="19">
      <t>ハン</t>
    </rPh>
    <phoneticPr fontId="18"/>
  </si>
  <si>
    <t>・使用責任者指定通知書</t>
  </si>
  <si>
    <t>・契約担当官等通知</t>
  </si>
  <si>
    <t>・監督検査業務</t>
  </si>
  <si>
    <t>・監督検査業務（○○年度・△△班）</t>
    <phoneticPr fontId="18"/>
  </si>
  <si>
    <t>・発動発電機４５ｋｗ一式の撤去搬出及び運搬</t>
  </si>
  <si>
    <t>・契約担当官等任命書</t>
  </si>
  <si>
    <t>・分任支出負担行為担当官補助者（任命・解任）について</t>
  </si>
  <si>
    <t>・監督・検査業務について</t>
  </si>
  <si>
    <t>・監督・検査業務について（○○年度・△△班）</t>
    <rPh sb="15" eb="17">
      <t>ネンド</t>
    </rPh>
    <phoneticPr fontId="18"/>
  </si>
  <si>
    <t>・監督・検査の実施</t>
  </si>
  <si>
    <t>・上級部隊達（調達）</t>
  </si>
  <si>
    <t>・自動警戒管制システムのシステム整備に関する役務の調達について</t>
  </si>
  <si>
    <t>・自動警戒管制システムのプログラム改修役務の調達について</t>
  </si>
  <si>
    <t>・ＢＭＤシステム技術的追認について</t>
  </si>
  <si>
    <t>・自動警戒管制システムの収集のデータ等</t>
  </si>
  <si>
    <t>・技術的追認について</t>
  </si>
  <si>
    <t>・上級部隊達（技術一般）</t>
  </si>
  <si>
    <t>・服務特定監察</t>
  </si>
  <si>
    <t>・服務安全特定監察結果に対する是正について</t>
  </si>
  <si>
    <t>・事故防止計画</t>
  </si>
  <si>
    <t>・事故防止</t>
  </si>
  <si>
    <t>・安全文化醸成処置</t>
  </si>
  <si>
    <t>・安全文化醸成</t>
  </si>
  <si>
    <t>・安全教育実施記録</t>
  </si>
  <si>
    <t>・航空自衛隊安全の日</t>
  </si>
  <si>
    <t>・事故防止活動</t>
  </si>
  <si>
    <t>・事故防止活動成果報告(○○年度)</t>
    <phoneticPr fontId="18"/>
  </si>
  <si>
    <t>・私有車両運行に係る教育実施記録</t>
  </si>
  <si>
    <t>・災害派遣活動における安全確保</t>
  </si>
  <si>
    <t>・「航空自衛隊安全点検・意識向上週間」、「航空自衛隊安全点検・意識向上週間」成果報告、「航空自衛隊安全点検・意識向上週間」の実施状況等について</t>
  </si>
  <si>
    <t>・飛行と安全・安全月報</t>
  </si>
  <si>
    <t>・私有車両保有</t>
  </si>
  <si>
    <t>・乗り入れ申請</t>
  </si>
  <si>
    <t>・安全管理ＳＯＰ</t>
  </si>
  <si>
    <t>・私有車両の保有及び運行に関する警戒通信隊ＳＯＰ</t>
  </si>
  <si>
    <t>・私有車両保有・運行ＳＯＰ</t>
  </si>
  <si>
    <t>・北部防空管制群私有車両の保有及び運行規則</t>
  </si>
  <si>
    <t>・北部防空管制群安全管理規則</t>
  </si>
  <si>
    <t>・航空総隊安全管理規則の一部を改正する達について</t>
  </si>
  <si>
    <t>・危険報告（地上）</t>
  </si>
  <si>
    <t>・交通安全運動</t>
  </si>
  <si>
    <t>・安全点検</t>
  </si>
  <si>
    <t>・安全褒賞の授与</t>
    <rPh sb="4" eb="5">
      <t>ショウ</t>
    </rPh>
    <phoneticPr fontId="18"/>
  </si>
  <si>
    <t>・安全褒賞の授与について（○○年度）</t>
    <rPh sb="4" eb="5">
      <t>ショウ</t>
    </rPh>
    <phoneticPr fontId="18"/>
  </si>
  <si>
    <t>・特異事象通知（地上）</t>
  </si>
  <si>
    <t>・報告提案</t>
  </si>
  <si>
    <t>・業務改善提案上申書</t>
  </si>
  <si>
    <t>・改善提案結果通知書</t>
  </si>
  <si>
    <t>・業務改善提案書</t>
  </si>
  <si>
    <t>・改善提案処理台帳</t>
  </si>
  <si>
    <t>・業務改善実施計画</t>
    <phoneticPr fontId="25"/>
  </si>
  <si>
    <t>・業務改善提案状況報告</t>
    <rPh sb="1" eb="3">
      <t>ギョウム</t>
    </rPh>
    <rPh sb="3" eb="5">
      <t>カイゼン</t>
    </rPh>
    <rPh sb="5" eb="7">
      <t>テイアン</t>
    </rPh>
    <rPh sb="7" eb="9">
      <t>ジョウキョウ</t>
    </rPh>
    <rPh sb="9" eb="11">
      <t>ホウコク</t>
    </rPh>
    <phoneticPr fontId="25"/>
  </si>
  <si>
    <t>・業務改善提案管理</t>
    <rPh sb="5" eb="7">
      <t>テイアン</t>
    </rPh>
    <rPh sb="7" eb="9">
      <t>カンリ</t>
    </rPh>
    <phoneticPr fontId="18"/>
  </si>
  <si>
    <t>・業務改善報告提案の審査結果</t>
    <phoneticPr fontId="18"/>
  </si>
  <si>
    <t>・警戒通信隊業務改善提案審査会</t>
    <phoneticPr fontId="18"/>
  </si>
  <si>
    <t>・業務改善ＳＯＰ</t>
  </si>
  <si>
    <t>・業務改善提案に関する警戒通信隊ＳＯＰ</t>
  </si>
  <si>
    <t>・航空自衛隊統計用符号の設定について</t>
  </si>
  <si>
    <t>・審査判定書</t>
  </si>
  <si>
    <t>・会計実地監査</t>
    <phoneticPr fontId="18"/>
  </si>
  <si>
    <t>・身体歴</t>
  </si>
  <si>
    <t>・受診カード</t>
  </si>
  <si>
    <t>・衛生管理ＳＯＰ</t>
  </si>
  <si>
    <t>・定期（臨時・特別）健康診断等実施結果報告書</t>
  </si>
  <si>
    <t>・定期健康診断</t>
  </si>
  <si>
    <t>・自衛官診療証のマイナンバーカード化について</t>
  </si>
  <si>
    <t>・自衛官診療証のマイナンバーカード化への対応について</t>
  </si>
  <si>
    <t>・防衛省人事・給与システムへのマイナンバーの入力に係る代行入力について</t>
  </si>
  <si>
    <t>・航空生理訓練</t>
    <phoneticPr fontId="18"/>
  </si>
  <si>
    <t>保護管理者が指定解除した日に係る特定日以後１年</t>
    <rPh sb="0" eb="2">
      <t>ホゴ</t>
    </rPh>
    <rPh sb="2" eb="5">
      <t>カンリシャ</t>
    </rPh>
    <rPh sb="6" eb="8">
      <t>シテイ</t>
    </rPh>
    <rPh sb="8" eb="10">
      <t>カイジョ</t>
    </rPh>
    <rPh sb="12" eb="13">
      <t>ヒ</t>
    </rPh>
    <rPh sb="14" eb="15">
      <t>カカ</t>
    </rPh>
    <rPh sb="16" eb="19">
      <t>トクテイビ</t>
    </rPh>
    <rPh sb="19" eb="21">
      <t>イゴ</t>
    </rPh>
    <rPh sb="22" eb="23">
      <t>ネン</t>
    </rPh>
    <phoneticPr fontId="11"/>
  </si>
  <si>
    <t>・受付簿</t>
    <rPh sb="1" eb="4">
      <t>ウケツケボ</t>
    </rPh>
    <phoneticPr fontId="10"/>
  </si>
  <si>
    <t>備考
１　本表が直接適用されない行政文書については、文書管理者は、本表の規定を踏まえて分類及び保存期間を定めるものとする。
２　複数の文書管理者が同じ行政文書を保有することとなる場合において、防衛省行政文書管理細則（防官文第６１４７号。令和４年３月３０日。以下「細則」という。）別紙の第１章第２第５項第７号又は同項第８号に基づき一元的な管理に責任を有する文書管理者以外の文書管理者は、業務上の必要性に応じ、当該行政文書に、より短い保存期間（１年未満を含む。）を定めることができる。
３　保存期間の設定に際しては、防衛省行政文書管理規則（平成２３年防衛省訓令第１５号。以下「訓令」という。）第１７条第５項（歴史公文書等）又は第６項（意思決定過程並びに事務及び事業の実績の合理的な跡付け又は検証に必要となる行政文書）に該当するものを除き、保存期間を１年未満とすることができる。例えば、次に掲げる類型に該当する文書の保存期間は、１年未満とすることができる。
　⑴　別途、正本が管理されている行政文書の写し
　⑵　定型的又は日常的な業務連絡、日程表等
　⑶　出版物や公表物を編集した文書
　⑷　所掌事務に関する事実関係の問合せへの応答
　⑸　明白な誤り等の客観的な正確性の観点から利用に適さなくなった文書
　⑹　意思決定の途中段階で作成したもので、当該意思決定に与える影響がないものとして、長期間の保存を要しないと判断される文書
　⑺　保存期間表において、保存期間を１年未満と設定することが適当なものとして、業務単位で具体的に定められた文書（訓令第１７条第１項ただし書の規定により総括文書管理者に協議したものに限る。）
４　前項の規定により１年未満の保存期間を設定する類型の行政文書であっても、重要又は異例な事項に関する情報を含むものその他の合理的な跡付け又は検証に必要となる行政文書については、１年以上の保存期間を設定するものとする。
５　第３項の保存期間を１年未満とすることができる行政文書の保存期間の起算日は、行政文書の作成又は取得に係る日の翌日とする。ただし、別途、正本が管理されている行政文書の写しのうち次に掲げるものは、保存期間の起算日を行政文書の作成又は取得に係る日とすることができる。
　⑴　受信した電子メール
　⑵　細則第２章第２第１項第１号の規定により１年未満の保存期間を設定する紙文書
６　細則第１章第２第５項第２号に規定する文書管理情報を記載するに当たっては、第３項各号に該当する保存期間を１年未満とする行政文書の保存期間に同項の該当号を付記するものとする（例：正本が管理されている行政文書の写しの場合 １年未満(１)）
７　文書管理者は、保存期間を１年未満とする行政文書ファイル等であって、第３項各号に該当しないものについて、保存期間が満了し、廃棄しようとするときは、訓令第１７条第５項（歴史公文書等）、第６項（意思決定過程並びに事務及び事業の実績の合理的な跡付け又は検証に必要となる行政文書）又は第８項（重要又は異例な事項に関する情報を含むものその他の合理的な跡け又は検証に必要となる行政文書）に該当しないことを確認した上で廃棄するものとする。この場合において、文書管理者は細則第１章第６第３項第９号に定める期間の中で、どのような類型の行政文書ファイル等について、いつ廃棄したのかを記録し、当該期間終了後速やかに総括文書管理者に報告するものとする。
８　前項の報告は、内部部局の各局の文書管理者にあっては主任文書管理者を、機関等の文書管理者にあっては機関等主任文書管理者を通じて行うものとする。</t>
    <phoneticPr fontId="19"/>
  </si>
  <si>
    <t>・旅行命令簿
・旅行計画書
・旅行概算・請求書</t>
    <rPh sb="1" eb="3">
      <t>リョコウ</t>
    </rPh>
    <rPh sb="3" eb="5">
      <t>メイレイ</t>
    </rPh>
    <rPh sb="5" eb="6">
      <t>ボ</t>
    </rPh>
    <rPh sb="8" eb="10">
      <t>リョコウ</t>
    </rPh>
    <rPh sb="10" eb="13">
      <t>ケイカクショ</t>
    </rPh>
    <rPh sb="15" eb="17">
      <t>リョコウ</t>
    </rPh>
    <rPh sb="17" eb="19">
      <t>ガイサン</t>
    </rPh>
    <rPh sb="20" eb="23">
      <t>セイキュウショ</t>
    </rPh>
    <phoneticPr fontId="11"/>
  </si>
  <si>
    <t>以下について移管
・移管・廃棄簿（省全体の移管・廃棄簿を取りまとめたものに限る。）</t>
    <rPh sb="0" eb="2">
      <t>イカ</t>
    </rPh>
    <rPh sb="6" eb="8">
      <t>イカン</t>
    </rPh>
    <rPh sb="10" eb="12">
      <t>イカン</t>
    </rPh>
    <rPh sb="13" eb="16">
      <t>ハイキボ</t>
    </rPh>
    <rPh sb="17" eb="18">
      <t>ショウ</t>
    </rPh>
    <rPh sb="18" eb="20">
      <t>ゼンタイ</t>
    </rPh>
    <rPh sb="21" eb="23">
      <t>イカン</t>
    </rPh>
    <rPh sb="24" eb="27">
      <t>ハイキボ</t>
    </rPh>
    <rPh sb="28" eb="29">
      <t>ト</t>
    </rPh>
    <rPh sb="37" eb="38">
      <t>カギ</t>
    </rPh>
    <phoneticPr fontId="10"/>
  </si>
  <si>
    <t xml:space="preserve">保有個人情報等の安全管理点検
</t>
    <rPh sb="0" eb="6">
      <t>ホユウコジンジョウホウ</t>
    </rPh>
    <rPh sb="6" eb="7">
      <t>トウ</t>
    </rPh>
    <rPh sb="8" eb="12">
      <t>アンゼンカンリ</t>
    </rPh>
    <rPh sb="12" eb="14">
      <t>テンケン</t>
    </rPh>
    <phoneticPr fontId="10"/>
  </si>
  <si>
    <t>○○年度個人情報等保護強化月間における取り組み等について</t>
    <phoneticPr fontId="18"/>
  </si>
  <si>
    <t>○○年度保有個人情報等の安全管理について</t>
    <phoneticPr fontId="18"/>
  </si>
  <si>
    <t xml:space="preserve">保有個人情報の安全管理点検結果報告
</t>
    <rPh sb="0" eb="6">
      <t>ホユウコジンジョウホウ</t>
    </rPh>
    <rPh sb="7" eb="9">
      <t>アンゼン</t>
    </rPh>
    <rPh sb="9" eb="11">
      <t>カンリ</t>
    </rPh>
    <rPh sb="11" eb="13">
      <t>テンケン</t>
    </rPh>
    <rPh sb="13" eb="15">
      <t>ケッカ</t>
    </rPh>
    <rPh sb="15" eb="17">
      <t>ホウコク</t>
    </rPh>
    <phoneticPr fontId="10"/>
  </si>
  <si>
    <t>保有個人情報</t>
    <phoneticPr fontId="18"/>
  </si>
  <si>
    <t xml:space="preserve">・債権管理簿
</t>
    <rPh sb="1" eb="3">
      <t>サイケン</t>
    </rPh>
    <rPh sb="3" eb="6">
      <t>カンリボ</t>
    </rPh>
    <phoneticPr fontId="3"/>
  </si>
  <si>
    <t xml:space="preserve">○○年度個別命令・人事発令等（来簡）
</t>
    <rPh sb="0" eb="4">
      <t>マルマルネンド</t>
    </rPh>
    <rPh sb="4" eb="8">
      <t>コベツメイレイ</t>
    </rPh>
    <rPh sb="9" eb="13">
      <t>ジンジハツレイ</t>
    </rPh>
    <rPh sb="13" eb="14">
      <t>トウ</t>
    </rPh>
    <rPh sb="15" eb="17">
      <t>ライカン</t>
    </rPh>
    <phoneticPr fontId="10"/>
  </si>
  <si>
    <t>○○年度防空管制隊個別命令</t>
  </si>
  <si>
    <t xml:space="preserve">○○年度選抜時特技の募集予定について
</t>
    <phoneticPr fontId="11"/>
  </si>
  <si>
    <t>○○年度選抜試験</t>
    <phoneticPr fontId="18"/>
  </si>
  <si>
    <t xml:space="preserve">○○年度訓練及び試験空域
</t>
    <rPh sb="2" eb="4">
      <t>ネンド</t>
    </rPh>
    <rPh sb="4" eb="6">
      <t>クンレン</t>
    </rPh>
    <rPh sb="6" eb="7">
      <t>オヨ</t>
    </rPh>
    <rPh sb="8" eb="10">
      <t>シケン</t>
    </rPh>
    <rPh sb="10" eb="12">
      <t>クウイキ</t>
    </rPh>
    <phoneticPr fontId="11"/>
  </si>
  <si>
    <t>特別な臨時訓練空域の使用等について</t>
    <phoneticPr fontId="18"/>
  </si>
  <si>
    <t xml:space="preserve">○○年度態勢移行訓練
</t>
    <rPh sb="2" eb="4">
      <t>ネンド</t>
    </rPh>
    <rPh sb="4" eb="10">
      <t>タイセイイコウクンレン</t>
    </rPh>
    <phoneticPr fontId="10"/>
  </si>
  <si>
    <t>○○年度原態勢復帰について</t>
    <phoneticPr fontId="18"/>
  </si>
  <si>
    <t>○○年度引継証明簿（特定）
　　　　　　　　　　　　　　　　　</t>
    <phoneticPr fontId="10"/>
  </si>
  <si>
    <t>○○年度引継証明簿（特定暗）</t>
    <phoneticPr fontId="18"/>
  </si>
  <si>
    <t xml:space="preserve">○○年度保管容器文字盤鍵番号組合せ変更記録簿（省秘）
</t>
    <rPh sb="4" eb="8">
      <t>ホカンヨウキ</t>
    </rPh>
    <rPh sb="8" eb="11">
      <t>モジバン</t>
    </rPh>
    <rPh sb="11" eb="12">
      <t>カギ</t>
    </rPh>
    <rPh sb="12" eb="14">
      <t>バンゴウ</t>
    </rPh>
    <rPh sb="14" eb="16">
      <t>クミアワ</t>
    </rPh>
    <rPh sb="17" eb="19">
      <t>ヘンコウ</t>
    </rPh>
    <rPh sb="19" eb="22">
      <t>キロクボ</t>
    </rPh>
    <rPh sb="23" eb="25">
      <t>ショウヒ</t>
    </rPh>
    <phoneticPr fontId="10"/>
  </si>
  <si>
    <t>○○年度保管容器文字盤鍵番号組合せ変更記録簿（特定）</t>
    <phoneticPr fontId="18"/>
  </si>
  <si>
    <t xml:space="preserve">○○年度保管容器鍵引継簿（省秘）
</t>
    <rPh sb="4" eb="9">
      <t>ホカンヨウキカギ</t>
    </rPh>
    <rPh sb="9" eb="11">
      <t>ヒキツ</t>
    </rPh>
    <rPh sb="11" eb="12">
      <t>ボ</t>
    </rPh>
    <rPh sb="13" eb="15">
      <t>ショウヒ</t>
    </rPh>
    <phoneticPr fontId="10"/>
  </si>
  <si>
    <t>○○年度保管容器鍵引継簿（特定）</t>
    <phoneticPr fontId="18"/>
  </si>
  <si>
    <t xml:space="preserve">○○年度保管容器鍵接受簿（省秘）
</t>
    <rPh sb="0" eb="4">
      <t>マルマルネンド</t>
    </rPh>
    <rPh sb="4" eb="8">
      <t>ホカンヨウキ</t>
    </rPh>
    <rPh sb="8" eb="9">
      <t>カギ</t>
    </rPh>
    <rPh sb="9" eb="12">
      <t>セツジュボ</t>
    </rPh>
    <rPh sb="13" eb="14">
      <t>ショウ</t>
    </rPh>
    <rPh sb="14" eb="15">
      <t>ヒ</t>
    </rPh>
    <phoneticPr fontId="11"/>
  </si>
  <si>
    <t>○○年度保管容器鍵接受簿（特定）</t>
    <phoneticPr fontId="18"/>
  </si>
  <si>
    <t xml:space="preserve">○○年度点検簿（特定）
</t>
    <rPh sb="4" eb="7">
      <t>テンケンボ</t>
    </rPh>
    <rPh sb="8" eb="10">
      <t>トクテイ</t>
    </rPh>
    <phoneticPr fontId="10"/>
  </si>
  <si>
    <t>○○年度点検簿（特定暗）</t>
    <phoneticPr fontId="18"/>
  </si>
  <si>
    <t>○○年度点検簿（特定画像秘密）</t>
    <phoneticPr fontId="18"/>
  </si>
  <si>
    <t xml:space="preserve">業務に関する達、規則
</t>
    <rPh sb="0" eb="2">
      <t>ギョウム</t>
    </rPh>
    <rPh sb="3" eb="4">
      <t>カン</t>
    </rPh>
    <rPh sb="6" eb="7">
      <t>タツ</t>
    </rPh>
    <rPh sb="8" eb="10">
      <t>キソク</t>
    </rPh>
    <phoneticPr fontId="10"/>
  </si>
  <si>
    <t>測定及び収集実施規則</t>
    <phoneticPr fontId="18"/>
  </si>
  <si>
    <t xml:space="preserve">○○年度月間安全活動実施計画
</t>
    <phoneticPr fontId="11"/>
  </si>
  <si>
    <t>○○年度月間安全活動実施成果</t>
    <phoneticPr fontId="18"/>
  </si>
  <si>
    <t xml:space="preserve">○○年度会計実地監査・定期物品管理検査
</t>
    <rPh sb="2" eb="4">
      <t>ネンド</t>
    </rPh>
    <rPh sb="4" eb="6">
      <t>カイケイ</t>
    </rPh>
    <rPh sb="6" eb="8">
      <t>ジッチ</t>
    </rPh>
    <rPh sb="8" eb="10">
      <t>カンサ</t>
    </rPh>
    <rPh sb="11" eb="13">
      <t>テイキ</t>
    </rPh>
    <rPh sb="13" eb="15">
      <t>ブッピン</t>
    </rPh>
    <rPh sb="15" eb="17">
      <t>カンリ</t>
    </rPh>
    <rPh sb="17" eb="19">
      <t>ケンサ</t>
    </rPh>
    <phoneticPr fontId="11"/>
  </si>
  <si>
    <t>○○年度会計検査について</t>
    <phoneticPr fontId="18"/>
  </si>
  <si>
    <t xml:space="preserve">○○に係るメンタルヘルスチェックについて
</t>
    <rPh sb="3" eb="4">
      <t>カカワ</t>
    </rPh>
    <phoneticPr fontId="11"/>
  </si>
  <si>
    <t>○○に係るメンタルヘルスチェック実施結果</t>
    <phoneticPr fontId="18"/>
  </si>
  <si>
    <t>・回答</t>
    <rPh sb="1" eb="2">
      <t>コタエ</t>
    </rPh>
    <phoneticPr fontId="19"/>
  </si>
  <si>
    <t>３０年（昭和
５６年以降）</t>
    <rPh sb="2" eb="3">
      <t>ネン</t>
    </rPh>
    <rPh sb="4" eb="6">
      <t>ショウワ</t>
    </rPh>
    <rPh sb="9" eb="12">
      <t>ネンイコウ</t>
    </rPh>
    <phoneticPr fontId="19"/>
  </si>
  <si>
    <t>(6)技術一般</t>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</si>
</sst>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
    <numFmt numFmtId="177" formatCode="&quot;・&quot;@"/>
  </numFmts>
  <fonts count="31" x14ac:knownFonts="1">
    <font>
      <sz val="11"/>
      <color theme="1"/>
      <name val="Meiryo UI"/>
      <family val="2"/>
      <charset val="128"/>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Meiryo UI"/>
      <family val="2"/>
      <charset val="128"/>
    </font>
    <font>
      <sz val="6"/>
      <name val="ＭＳ Ｐゴシック"/>
      <family val="3"/>
      <charset val="128"/>
    </font>
    <font>
      <sz val="6"/>
      <name val="ＭＳ ゴシック"/>
      <family val="3"/>
      <charset val="128"/>
    </font>
    <font>
      <sz val="14"/>
      <name val="ＭＳ 明朝"/>
      <family val="1"/>
      <charset val="128"/>
    </font>
    <font>
      <sz val="9"/>
      <name val="ＭＳ 明朝"/>
      <family val="1"/>
      <charset val="128"/>
    </font>
    <font>
      <strike/>
      <sz val="9"/>
      <name val="ＭＳ 明朝"/>
      <family val="1"/>
      <charset val="128"/>
    </font>
    <font>
      <sz val="11"/>
      <color theme="1"/>
      <name val="Meiryo UI"/>
      <family val="2"/>
      <charset val="128"/>
    </font>
    <font>
      <sz val="8"/>
      <name val="ＭＳ 明朝"/>
      <family val="1"/>
      <charset val="128"/>
    </font>
    <font>
      <sz val="6"/>
      <name val="游ゴシック"/>
      <family val="3"/>
      <charset val="128"/>
      <scheme val="minor"/>
    </font>
    <font>
      <sz val="6"/>
      <name val="游ゴシック"/>
      <family val="2"/>
      <charset val="128"/>
      <scheme val="minor"/>
    </font>
    <font>
      <sz val="12"/>
      <name val="ＭＳ 明朝"/>
      <family val="1"/>
      <charset val="128"/>
    </font>
    <font>
      <sz val="11"/>
      <color theme="1"/>
      <name val="游ゴシック"/>
      <family val="2"/>
      <scheme val="minor"/>
    </font>
    <font>
      <sz val="8"/>
      <name val="ＭＳ ゴシック"/>
      <family val="3"/>
      <charset val="128"/>
    </font>
    <font>
      <sz val="9"/>
      <name val="ＭＳ ゴシック"/>
      <family val="3"/>
      <charset val="128"/>
    </font>
    <font>
      <sz val="18"/>
      <color theme="3"/>
      <name val="游ゴシック Light"/>
      <family val="2"/>
      <charset val="128"/>
      <scheme val="major"/>
    </font>
    <font>
      <b/>
      <sz val="15"/>
      <color theme="3"/>
      <name val="游ゴシック"/>
      <family val="2"/>
      <charset val="128"/>
      <scheme val="minor"/>
    </font>
    <font>
      <sz val="11"/>
      <color rgb="FF9C0006"/>
      <name val="游ゴシック"/>
      <family val="2"/>
      <charset val="128"/>
      <scheme val="minor"/>
    </font>
    <font>
      <sz val="6"/>
      <name val="ＭＳ 明朝"/>
      <family val="2"/>
      <charset val="128"/>
    </font>
    <font>
      <sz val="12"/>
      <color rgb="FF9C6500"/>
      <name val="ＭＳ 明朝"/>
      <family val="2"/>
      <charset val="128"/>
    </font>
    <font>
      <b/>
      <sz val="15"/>
      <color theme="3"/>
      <name val="ＭＳ 明朝"/>
      <family val="2"/>
      <charset val="128"/>
    </font>
    <font>
      <b/>
      <sz val="9"/>
      <name val="ＭＳ 明朝"/>
      <family val="1"/>
      <charset val="128"/>
    </font>
  </fonts>
  <fills count="2">
    <fill>
      <patternFill patternType="none"/>
    </fill>
    <fill>
      <patternFill patternType="gray125"/>
    </fill>
  </fills>
  <borders count="16">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top/>
      <bottom style="thin">
        <color indexed="64"/>
      </bottom>
      <diagonal/>
    </border>
  </borders>
  <cellStyleXfs count="29">
    <xf numFmtId="0" fontId="0" fillId="0" borderId="0">
      <alignment vertical="center"/>
    </xf>
    <xf numFmtId="0" fontId="9" fillId="0" borderId="0">
      <alignment vertical="center"/>
    </xf>
    <xf numFmtId="0" fontId="9" fillId="0" borderId="0"/>
    <xf numFmtId="0" fontId="16" fillId="0" borderId="0">
      <alignment vertical="center"/>
    </xf>
    <xf numFmtId="0" fontId="16" fillId="0" borderId="0">
      <alignment vertical="center"/>
    </xf>
    <xf numFmtId="0" fontId="21" fillId="0" borderId="0"/>
    <xf numFmtId="0" fontId="9" fillId="0" borderId="0"/>
    <xf numFmtId="38" fontId="21" fillId="0" borderId="0" applyFont="0" applyFill="0" applyBorder="0" applyAlignment="0" applyProtection="0">
      <alignment vertical="center"/>
    </xf>
    <xf numFmtId="0" fontId="8" fillId="0" borderId="0">
      <alignment vertical="center"/>
    </xf>
    <xf numFmtId="0" fontId="8" fillId="0" borderId="0">
      <alignment vertical="center"/>
    </xf>
    <xf numFmtId="0" fontId="7" fillId="0" borderId="0">
      <alignment vertical="center"/>
    </xf>
    <xf numFmtId="0" fontId="7" fillId="0" borderId="0">
      <alignment vertical="center"/>
    </xf>
    <xf numFmtId="0" fontId="16" fillId="0" borderId="0">
      <alignment vertical="center"/>
    </xf>
    <xf numFmtId="0" fontId="20" fillId="0" borderId="0">
      <alignment vertical="center"/>
    </xf>
    <xf numFmtId="0" fontId="16" fillId="0" borderId="0">
      <alignment vertical="center"/>
    </xf>
    <xf numFmtId="0" fontId="6" fillId="0" borderId="0">
      <alignment vertical="center"/>
    </xf>
    <xf numFmtId="0" fontId="6" fillId="0" borderId="0">
      <alignment vertical="center"/>
    </xf>
    <xf numFmtId="0" fontId="21" fillId="0" borderId="0"/>
    <xf numFmtId="0" fontId="5" fillId="0" borderId="0">
      <alignment vertical="center"/>
    </xf>
    <xf numFmtId="0" fontId="5" fillId="0" borderId="0">
      <alignment vertical="center"/>
    </xf>
    <xf numFmtId="0" fontId="5"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2" fillId="0" borderId="0">
      <alignment vertical="center"/>
    </xf>
    <xf numFmtId="0" fontId="1" fillId="0" borderId="0">
      <alignment vertical="center"/>
    </xf>
    <xf numFmtId="0" fontId="1" fillId="0" borderId="0">
      <alignment vertical="center"/>
    </xf>
  </cellStyleXfs>
  <cellXfs count="855">
    <xf numFmtId="0" fontId="0" fillId="0" borderId="0" xfId="0">
      <alignment vertical="center"/>
    </xf>
    <xf numFmtId="0" fontId="14" fillId="0" borderId="0" xfId="1" applyFont="1" applyFill="1" applyAlignment="1">
      <alignment vertical="center" wrapText="1"/>
    </xf>
    <xf numFmtId="0" fontId="14" fillId="0" borderId="6" xfId="3" applyFont="1" applyFill="1" applyBorder="1" applyAlignment="1">
      <alignment vertical="top" wrapText="1"/>
    </xf>
    <xf numFmtId="0" fontId="14" fillId="0" borderId="5" xfId="3" applyFont="1" applyFill="1" applyBorder="1" applyAlignment="1">
      <alignment vertical="top" wrapText="1"/>
    </xf>
    <xf numFmtId="0" fontId="14" fillId="0" borderId="3" xfId="3" applyFont="1" applyFill="1" applyBorder="1" applyAlignment="1">
      <alignment vertical="top" wrapText="1"/>
    </xf>
    <xf numFmtId="0" fontId="14" fillId="0" borderId="2" xfId="3" applyFont="1" applyFill="1" applyBorder="1" applyAlignment="1">
      <alignment vertical="top" wrapText="1"/>
    </xf>
    <xf numFmtId="0" fontId="14" fillId="0" borderId="4" xfId="3" applyFont="1" applyFill="1" applyBorder="1" applyAlignment="1">
      <alignment vertical="top" wrapText="1"/>
    </xf>
    <xf numFmtId="0" fontId="14" fillId="0" borderId="0" xfId="3" applyFont="1" applyFill="1" applyAlignment="1">
      <alignment vertical="top" wrapText="1"/>
    </xf>
    <xf numFmtId="0" fontId="14" fillId="0" borderId="1" xfId="3" applyFont="1" applyFill="1" applyBorder="1" applyAlignment="1">
      <alignment vertical="top" wrapText="1"/>
    </xf>
    <xf numFmtId="0" fontId="14" fillId="0" borderId="15" xfId="3" applyFont="1" applyFill="1" applyBorder="1" applyAlignment="1">
      <alignment vertical="top" wrapText="1"/>
    </xf>
    <xf numFmtId="0" fontId="14" fillId="0" borderId="13" xfId="3" applyFont="1" applyFill="1" applyBorder="1" applyAlignment="1">
      <alignment vertical="top" wrapText="1"/>
    </xf>
    <xf numFmtId="0" fontId="14" fillId="0" borderId="11" xfId="3" applyFont="1" applyFill="1" applyBorder="1" applyAlignment="1">
      <alignment vertical="top" wrapText="1"/>
    </xf>
    <xf numFmtId="0" fontId="14" fillId="0" borderId="2" xfId="3" applyFont="1" applyFill="1" applyBorder="1" applyAlignment="1">
      <alignment horizontal="left" vertical="top"/>
    </xf>
    <xf numFmtId="0" fontId="14" fillId="0" borderId="2" xfId="3" applyFont="1" applyFill="1" applyBorder="1" applyAlignment="1">
      <alignment vertical="top"/>
    </xf>
    <xf numFmtId="0" fontId="14" fillId="0" borderId="9" xfId="3" applyFont="1" applyFill="1" applyBorder="1" applyAlignment="1">
      <alignment vertical="top" wrapText="1"/>
    </xf>
    <xf numFmtId="0" fontId="14" fillId="0" borderId="14" xfId="3" applyFont="1" applyFill="1" applyBorder="1" applyAlignment="1">
      <alignment vertical="top" wrapText="1"/>
    </xf>
    <xf numFmtId="0" fontId="14" fillId="0" borderId="5" xfId="3" applyFont="1" applyFill="1" applyBorder="1" applyAlignment="1">
      <alignment horizontal="left" vertical="top" wrapText="1"/>
    </xf>
    <xf numFmtId="0" fontId="14" fillId="0" borderId="2" xfId="3" applyFont="1" applyFill="1" applyBorder="1" applyAlignment="1">
      <alignment horizontal="left" vertical="top" wrapText="1"/>
    </xf>
    <xf numFmtId="0" fontId="14" fillId="0" borderId="1" xfId="3" quotePrefix="1" applyFont="1" applyFill="1" applyBorder="1" applyAlignment="1">
      <alignment horizontal="center" vertical="top" wrapText="1"/>
    </xf>
    <xf numFmtId="0" fontId="14" fillId="0" borderId="0" xfId="3" applyFont="1" applyFill="1" applyAlignment="1">
      <alignment horizontal="left" vertical="top"/>
    </xf>
    <xf numFmtId="0" fontId="14" fillId="0" borderId="14" xfId="3" applyFont="1" applyFill="1" applyBorder="1" applyAlignment="1">
      <alignment horizontal="center" vertical="top" wrapText="1"/>
    </xf>
    <xf numFmtId="0" fontId="14" fillId="0" borderId="0" xfId="3" applyFont="1" applyFill="1" applyAlignment="1">
      <alignment horizontal="center" vertical="top" wrapText="1"/>
    </xf>
    <xf numFmtId="0" fontId="14" fillId="0" borderId="3" xfId="3" applyFont="1" applyFill="1" applyBorder="1" applyAlignment="1">
      <alignment vertical="top"/>
    </xf>
    <xf numFmtId="49" fontId="14" fillId="0" borderId="3" xfId="3" applyNumberFormat="1" applyFont="1" applyFill="1" applyBorder="1" applyAlignment="1">
      <alignment vertical="top" wrapText="1"/>
    </xf>
    <xf numFmtId="0" fontId="22" fillId="0" borderId="0" xfId="1" applyFont="1" applyAlignment="1">
      <alignment horizontal="left" vertical="top" wrapText="1"/>
    </xf>
    <xf numFmtId="0" fontId="22" fillId="0" borderId="0" xfId="1" applyFont="1" applyAlignment="1">
      <alignment vertical="center" wrapText="1"/>
    </xf>
    <xf numFmtId="0" fontId="17" fillId="0" borderId="0" xfId="1" applyFont="1" applyAlignment="1">
      <alignment horizontal="left" vertical="top" wrapText="1"/>
    </xf>
    <xf numFmtId="0" fontId="22" fillId="0" borderId="0" xfId="3" applyFont="1" applyAlignment="1"/>
    <xf numFmtId="0" fontId="17" fillId="0" borderId="0" xfId="1" applyFont="1" applyAlignment="1">
      <alignment horizontal="center" vertical="center" wrapText="1"/>
    </xf>
    <xf numFmtId="0" fontId="17" fillId="0" borderId="0" xfId="1" applyFont="1" applyAlignment="1">
      <alignment horizontal="left" vertical="center" wrapText="1"/>
    </xf>
    <xf numFmtId="0" fontId="17" fillId="0" borderId="0" xfId="1" applyFont="1" applyAlignment="1">
      <alignment vertical="center" wrapText="1"/>
    </xf>
    <xf numFmtId="0" fontId="22" fillId="0" borderId="0" xfId="1" applyFont="1" applyAlignment="1">
      <alignment horizontal="center" vertical="center" wrapText="1"/>
    </xf>
    <xf numFmtId="0" fontId="22" fillId="0" borderId="0" xfId="1" applyFont="1" applyAlignment="1">
      <alignment horizontal="left" vertical="center" wrapText="1"/>
    </xf>
    <xf numFmtId="0" fontId="14" fillId="0" borderId="0" xfId="1" applyFont="1" applyAlignment="1">
      <alignment vertical="center" wrapText="1"/>
    </xf>
    <xf numFmtId="0" fontId="14" fillId="0" borderId="0" xfId="1" applyFont="1" applyAlignment="1">
      <alignment horizontal="center" vertical="center" wrapText="1"/>
    </xf>
    <xf numFmtId="0" fontId="14" fillId="0" borderId="14" xfId="3" applyFont="1" applyBorder="1" applyAlignment="1">
      <alignment horizontal="left" vertical="top" wrapText="1"/>
    </xf>
    <xf numFmtId="0" fontId="14" fillId="0" borderId="0" xfId="3" applyFont="1" applyAlignment="1">
      <alignment horizontal="left" vertical="top" wrapText="1"/>
    </xf>
    <xf numFmtId="0" fontId="14" fillId="0" borderId="2" xfId="3" applyFont="1" applyBorder="1" applyAlignment="1">
      <alignment vertical="top" wrapText="1"/>
    </xf>
    <xf numFmtId="0" fontId="14" fillId="0" borderId="5" xfId="3" applyFont="1" applyBorder="1" applyAlignment="1">
      <alignment horizontal="left" vertical="top" wrapText="1"/>
    </xf>
    <xf numFmtId="0" fontId="14" fillId="0" borderId="15" xfId="3" applyFont="1" applyBorder="1" applyAlignment="1">
      <alignment horizontal="left" vertical="top" wrapText="1"/>
    </xf>
    <xf numFmtId="0" fontId="14" fillId="0" borderId="4" xfId="3" applyFont="1" applyBorder="1" applyAlignment="1">
      <alignment vertical="top" wrapText="1"/>
    </xf>
    <xf numFmtId="49" fontId="14" fillId="0" borderId="5" xfId="3" applyNumberFormat="1" applyFont="1" applyBorder="1" applyAlignment="1">
      <alignment horizontal="left" vertical="top"/>
    </xf>
    <xf numFmtId="0" fontId="14" fillId="0" borderId="3" xfId="3" applyFont="1" applyBorder="1" applyAlignment="1">
      <alignment vertical="top" wrapText="1"/>
    </xf>
    <xf numFmtId="0" fontId="14" fillId="0" borderId="11" xfId="2" applyFont="1" applyBorder="1" applyAlignment="1">
      <alignment horizontal="left" vertical="top" wrapText="1"/>
    </xf>
    <xf numFmtId="49" fontId="14" fillId="0" borderId="0" xfId="3" applyNumberFormat="1" applyFont="1" applyAlignment="1">
      <alignment horizontal="left" vertical="top" wrapText="1"/>
    </xf>
    <xf numFmtId="0" fontId="14" fillId="0" borderId="3" xfId="1" applyFont="1" applyBorder="1" applyAlignment="1">
      <alignment vertical="top" wrapText="1"/>
    </xf>
    <xf numFmtId="49" fontId="14" fillId="0" borderId="14" xfId="3" applyNumberFormat="1" applyFont="1" applyBorder="1" applyAlignment="1">
      <alignment horizontal="left" vertical="top" wrapText="1"/>
    </xf>
    <xf numFmtId="0" fontId="14" fillId="0" borderId="1" xfId="1" applyFont="1" applyBorder="1" applyAlignment="1">
      <alignment horizontal="left" vertical="top" wrapText="1"/>
    </xf>
    <xf numFmtId="0" fontId="14" fillId="0" borderId="2" xfId="1" applyFont="1" applyBorder="1" applyAlignment="1">
      <alignment horizontal="left" vertical="top" wrapText="1"/>
    </xf>
    <xf numFmtId="0" fontId="14" fillId="0" borderId="1" xfId="3" applyFont="1" applyBorder="1" applyAlignment="1">
      <alignment horizontal="left" vertical="top" wrapText="1"/>
    </xf>
    <xf numFmtId="0" fontId="13" fillId="0" borderId="0" xfId="1" applyFont="1" applyAlignment="1">
      <alignment horizontal="center" vertical="center" wrapText="1"/>
    </xf>
    <xf numFmtId="0" fontId="14" fillId="0" borderId="6" xfId="1" applyFont="1" applyBorder="1" applyAlignment="1">
      <alignment vertical="top" wrapText="1"/>
    </xf>
    <xf numFmtId="0" fontId="14" fillId="0" borderId="13" xfId="1" applyFont="1" applyBorder="1" applyAlignment="1">
      <alignment vertical="top" wrapText="1"/>
    </xf>
    <xf numFmtId="0" fontId="14" fillId="0" borderId="9" xfId="1" applyFont="1" applyBorder="1" applyAlignment="1">
      <alignment vertical="top" wrapText="1"/>
    </xf>
    <xf numFmtId="0" fontId="14" fillId="0" borderId="8" xfId="1" applyFont="1" applyBorder="1" applyAlignment="1">
      <alignment vertical="top" wrapText="1"/>
    </xf>
    <xf numFmtId="0" fontId="14" fillId="0" borderId="10" xfId="1" applyFont="1" applyBorder="1" applyAlignment="1">
      <alignment vertical="top" wrapText="1"/>
    </xf>
    <xf numFmtId="0" fontId="14" fillId="0" borderId="12" xfId="1" applyFont="1" applyBorder="1" applyAlignment="1">
      <alignment vertical="top" wrapText="1"/>
    </xf>
    <xf numFmtId="49" fontId="14" fillId="0" borderId="2" xfId="3" applyNumberFormat="1" applyFont="1" applyBorder="1" applyAlignment="1">
      <alignment horizontal="left" vertical="top" wrapText="1"/>
    </xf>
    <xf numFmtId="49" fontId="14" fillId="0" borderId="1" xfId="3" applyNumberFormat="1" applyFont="1" applyBorder="1" applyAlignment="1">
      <alignment horizontal="left" vertical="top" wrapText="1"/>
    </xf>
    <xf numFmtId="0" fontId="14" fillId="0" borderId="11" xfId="3" applyFont="1" applyBorder="1" applyAlignment="1" applyProtection="1">
      <alignment horizontal="left" vertical="top" wrapText="1"/>
      <protection locked="0"/>
    </xf>
    <xf numFmtId="49" fontId="14" fillId="0" borderId="7" xfId="3" applyNumberFormat="1" applyFont="1" applyBorder="1" applyAlignment="1" applyProtection="1">
      <alignment horizontal="left" vertical="top" wrapText="1"/>
      <protection locked="0"/>
    </xf>
    <xf numFmtId="0" fontId="14" fillId="0" borderId="6" xfId="1" applyFont="1" applyFill="1" applyBorder="1" applyAlignment="1">
      <alignment horizontal="left" vertical="top" wrapText="1"/>
    </xf>
    <xf numFmtId="0" fontId="14" fillId="0" borderId="9" xfId="1" applyFont="1" applyFill="1" applyBorder="1" applyAlignment="1">
      <alignment horizontal="left" vertical="top" wrapText="1"/>
    </xf>
    <xf numFmtId="0" fontId="14" fillId="0" borderId="13" xfId="1" applyFont="1" applyFill="1" applyBorder="1" applyAlignment="1">
      <alignment horizontal="left" vertical="top" wrapText="1"/>
    </xf>
    <xf numFmtId="0" fontId="14" fillId="0" borderId="8" xfId="1" applyFont="1" applyFill="1" applyBorder="1" applyAlignment="1">
      <alignment horizontal="left" vertical="top" wrapText="1"/>
    </xf>
    <xf numFmtId="0" fontId="14" fillId="0" borderId="4" xfId="1" applyFont="1" applyFill="1" applyBorder="1" applyAlignment="1">
      <alignment horizontal="left" vertical="top" wrapText="1"/>
    </xf>
    <xf numFmtId="0" fontId="14" fillId="0" borderId="10" xfId="1" applyFont="1" applyFill="1" applyBorder="1" applyAlignment="1">
      <alignment horizontal="left" vertical="top" wrapText="1"/>
    </xf>
    <xf numFmtId="0" fontId="14" fillId="0" borderId="12" xfId="1" applyFont="1" applyFill="1" applyBorder="1" applyAlignment="1">
      <alignment horizontal="left" vertical="top" wrapText="1"/>
    </xf>
    <xf numFmtId="0" fontId="14" fillId="0" borderId="7" xfId="1" applyFont="1" applyFill="1" applyBorder="1" applyAlignment="1">
      <alignment horizontal="center" vertical="top" wrapText="1"/>
    </xf>
    <xf numFmtId="0" fontId="14" fillId="0" borderId="4" xfId="1" applyFont="1" applyFill="1" applyBorder="1" applyAlignment="1">
      <alignment horizontal="center" vertical="top" wrapText="1"/>
    </xf>
    <xf numFmtId="0" fontId="14" fillId="0" borderId="11" xfId="1" applyFont="1" applyFill="1" applyBorder="1" applyAlignment="1">
      <alignment horizontal="center" vertical="top" wrapText="1"/>
    </xf>
    <xf numFmtId="49" fontId="14" fillId="0" borderId="6" xfId="3" applyNumberFormat="1" applyFont="1" applyFill="1" applyBorder="1" applyAlignment="1">
      <alignment horizontal="left" vertical="top" wrapText="1"/>
    </xf>
    <xf numFmtId="49" fontId="14" fillId="0" borderId="9" xfId="3" applyNumberFormat="1" applyFont="1" applyFill="1" applyBorder="1" applyAlignment="1">
      <alignment horizontal="left" vertical="top" wrapText="1"/>
    </xf>
    <xf numFmtId="49" fontId="14" fillId="0" borderId="13" xfId="3" applyNumberFormat="1" applyFont="1" applyFill="1" applyBorder="1" applyAlignment="1">
      <alignment horizontal="left" vertical="top" wrapText="1"/>
    </xf>
    <xf numFmtId="0" fontId="14" fillId="0" borderId="6" xfId="3" applyFont="1" applyFill="1" applyBorder="1" applyAlignment="1">
      <alignment horizontal="left" vertical="top" wrapText="1"/>
    </xf>
    <xf numFmtId="0" fontId="14" fillId="0" borderId="13" xfId="3" applyFont="1" applyFill="1" applyBorder="1" applyAlignment="1">
      <alignment horizontal="left" vertical="top" wrapText="1"/>
    </xf>
    <xf numFmtId="0" fontId="14" fillId="0" borderId="3" xfId="1" applyFont="1" applyFill="1" applyBorder="1" applyAlignment="1">
      <alignment vertical="top" wrapText="1"/>
    </xf>
    <xf numFmtId="0" fontId="14" fillId="0" borderId="6" xfId="2" applyFont="1" applyFill="1" applyBorder="1" applyAlignment="1">
      <alignment vertical="top" wrapText="1"/>
    </xf>
    <xf numFmtId="0" fontId="14" fillId="0" borderId="9" xfId="2" applyFont="1" applyFill="1" applyBorder="1" applyAlignment="1">
      <alignment vertical="top" wrapText="1"/>
    </xf>
    <xf numFmtId="0" fontId="14" fillId="0" borderId="13" xfId="2" applyFont="1" applyFill="1" applyBorder="1" applyAlignment="1">
      <alignment vertical="top" wrapText="1"/>
    </xf>
    <xf numFmtId="0" fontId="14" fillId="0" borderId="9" xfId="3" applyFont="1" applyFill="1" applyBorder="1" applyAlignment="1">
      <alignment horizontal="left" vertical="top" wrapText="1"/>
    </xf>
    <xf numFmtId="0" fontId="14" fillId="0" borderId="8" xfId="3" applyFont="1" applyFill="1" applyBorder="1" applyAlignment="1">
      <alignment horizontal="left" vertical="top" wrapText="1"/>
    </xf>
    <xf numFmtId="0" fontId="14" fillId="0" borderId="10" xfId="3" applyFont="1" applyFill="1" applyBorder="1" applyAlignment="1">
      <alignment horizontal="left" vertical="top" wrapText="1"/>
    </xf>
    <xf numFmtId="0" fontId="14" fillId="0" borderId="12" xfId="3" applyFont="1" applyFill="1" applyBorder="1" applyAlignment="1">
      <alignment horizontal="left" vertical="top" wrapText="1"/>
    </xf>
    <xf numFmtId="0" fontId="14" fillId="0" borderId="7" xfId="3" applyFont="1" applyFill="1" applyBorder="1" applyAlignment="1">
      <alignment horizontal="center" vertical="top" wrapText="1"/>
    </xf>
    <xf numFmtId="0" fontId="14" fillId="0" borderId="4" xfId="3" applyFont="1" applyFill="1" applyBorder="1" applyAlignment="1">
      <alignment horizontal="center" vertical="top" wrapText="1"/>
    </xf>
    <xf numFmtId="0" fontId="14" fillId="0" borderId="11" xfId="3" applyFont="1" applyFill="1" applyBorder="1" applyAlignment="1">
      <alignment horizontal="center" vertical="top" wrapText="1"/>
    </xf>
    <xf numFmtId="0" fontId="14" fillId="0" borderId="7" xfId="3" quotePrefix="1" applyFont="1" applyFill="1" applyBorder="1" applyAlignment="1">
      <alignment horizontal="center" vertical="top" wrapText="1"/>
    </xf>
    <xf numFmtId="0" fontId="14" fillId="0" borderId="4" xfId="3" quotePrefix="1" applyFont="1" applyFill="1" applyBorder="1" applyAlignment="1">
      <alignment horizontal="center" vertical="top" wrapText="1"/>
    </xf>
    <xf numFmtId="0" fontId="14" fillId="0" borderId="11" xfId="3" quotePrefix="1" applyFont="1" applyFill="1" applyBorder="1" applyAlignment="1">
      <alignment horizontal="center" vertical="top" wrapText="1"/>
    </xf>
    <xf numFmtId="0" fontId="14" fillId="0" borderId="14" xfId="3" applyFont="1" applyFill="1" applyBorder="1" applyAlignment="1">
      <alignment horizontal="left" vertical="top" wrapText="1"/>
    </xf>
    <xf numFmtId="0" fontId="14" fillId="0" borderId="0" xfId="3" applyFont="1" applyFill="1" applyBorder="1" applyAlignment="1">
      <alignment horizontal="left" vertical="top" wrapText="1"/>
    </xf>
    <xf numFmtId="0" fontId="14" fillId="0" borderId="8" xfId="2" applyFont="1" applyFill="1" applyBorder="1" applyAlignment="1">
      <alignment horizontal="left" vertical="top" wrapText="1"/>
    </xf>
    <xf numFmtId="0" fontId="14" fillId="0" borderId="10" xfId="2" applyFont="1" applyFill="1" applyBorder="1" applyAlignment="1">
      <alignment horizontal="left" vertical="top" wrapText="1"/>
    </xf>
    <xf numFmtId="0" fontId="14" fillId="0" borderId="12" xfId="2" applyFont="1" applyFill="1" applyBorder="1" applyAlignment="1">
      <alignment horizontal="left" vertical="top" wrapText="1"/>
    </xf>
    <xf numFmtId="0" fontId="14" fillId="0" borderId="3" xfId="1" applyFont="1" applyFill="1" applyBorder="1" applyAlignment="1">
      <alignment horizontal="left" vertical="top" wrapText="1"/>
    </xf>
    <xf numFmtId="0" fontId="14" fillId="0" borderId="3" xfId="2" applyFont="1" applyFill="1" applyBorder="1" applyAlignment="1">
      <alignment horizontal="left" vertical="top" wrapText="1"/>
    </xf>
    <xf numFmtId="0" fontId="14" fillId="0" borderId="8" xfId="3" applyFont="1" applyFill="1" applyBorder="1" applyAlignment="1">
      <alignment horizontal="left" vertical="top"/>
    </xf>
    <xf numFmtId="0" fontId="14" fillId="0" borderId="12" xfId="3" applyFont="1" applyFill="1" applyBorder="1" applyAlignment="1">
      <alignment horizontal="left" vertical="top"/>
    </xf>
    <xf numFmtId="0" fontId="14" fillId="0" borderId="6" xfId="1" applyFont="1" applyFill="1" applyBorder="1" applyAlignment="1">
      <alignment vertical="top" wrapText="1"/>
    </xf>
    <xf numFmtId="49" fontId="14" fillId="0" borderId="8" xfId="3" applyNumberFormat="1" applyFont="1" applyFill="1" applyBorder="1" applyAlignment="1">
      <alignment horizontal="left" vertical="top"/>
    </xf>
    <xf numFmtId="49" fontId="14" fillId="0" borderId="10" xfId="3" applyNumberFormat="1" applyFont="1" applyFill="1" applyBorder="1" applyAlignment="1">
      <alignment horizontal="left" vertical="top"/>
    </xf>
    <xf numFmtId="49" fontId="14" fillId="0" borderId="12" xfId="3" applyNumberFormat="1" applyFont="1" applyFill="1" applyBorder="1" applyAlignment="1">
      <alignment horizontal="left" vertical="top"/>
    </xf>
    <xf numFmtId="49" fontId="14" fillId="0" borderId="8" xfId="3" applyNumberFormat="1" applyFont="1" applyFill="1" applyBorder="1" applyAlignment="1">
      <alignment horizontal="left" vertical="top" wrapText="1"/>
    </xf>
    <xf numFmtId="49" fontId="14" fillId="0" borderId="10" xfId="3" applyNumberFormat="1" applyFont="1" applyFill="1" applyBorder="1" applyAlignment="1">
      <alignment horizontal="left" vertical="top" wrapText="1"/>
    </xf>
    <xf numFmtId="0" fontId="14" fillId="0" borderId="2" xfId="1" applyFont="1" applyFill="1" applyBorder="1" applyAlignment="1">
      <alignment horizontal="center" vertical="center" wrapText="1" shrinkToFit="1"/>
    </xf>
    <xf numFmtId="0" fontId="14" fillId="0" borderId="8" xfId="1" applyFont="1" applyFill="1" applyBorder="1" applyAlignment="1">
      <alignment vertical="top" wrapText="1"/>
    </xf>
    <xf numFmtId="0" fontId="14" fillId="0" borderId="10" xfId="1" applyFont="1" applyFill="1" applyBorder="1" applyAlignment="1">
      <alignment vertical="top" wrapText="1"/>
    </xf>
    <xf numFmtId="0" fontId="14" fillId="0" borderId="9" xfId="1" applyFont="1" applyFill="1" applyBorder="1" applyAlignment="1">
      <alignment vertical="top" wrapText="1"/>
    </xf>
    <xf numFmtId="0" fontId="14" fillId="0" borderId="3" xfId="3" applyFont="1" applyFill="1" applyBorder="1" applyAlignment="1">
      <alignment horizontal="left" vertical="top" wrapText="1"/>
    </xf>
    <xf numFmtId="0" fontId="14" fillId="0" borderId="8" xfId="3" applyFont="1" applyFill="1" applyBorder="1" applyAlignment="1">
      <alignment vertical="top" wrapText="1"/>
    </xf>
    <xf numFmtId="0" fontId="14" fillId="0" borderId="10" xfId="3" applyFont="1" applyFill="1" applyBorder="1" applyAlignment="1">
      <alignment vertical="top" wrapText="1"/>
    </xf>
    <xf numFmtId="0" fontId="14" fillId="0" borderId="12" xfId="3" applyFont="1" applyFill="1" applyBorder="1" applyAlignment="1">
      <alignment vertical="top" wrapText="1"/>
    </xf>
    <xf numFmtId="49" fontId="14" fillId="0" borderId="12" xfId="3" applyNumberFormat="1" applyFont="1" applyFill="1" applyBorder="1" applyAlignment="1">
      <alignment horizontal="left" vertical="top" wrapText="1"/>
    </xf>
    <xf numFmtId="0" fontId="14" fillId="0" borderId="6" xfId="3" applyFont="1" applyFill="1" applyBorder="1" applyAlignment="1">
      <alignment horizontal="left" vertical="top"/>
    </xf>
    <xf numFmtId="49" fontId="14" fillId="0" borderId="7" xfId="17" applyNumberFormat="1" applyFont="1" applyFill="1" applyBorder="1" applyAlignment="1">
      <alignment horizontal="left" vertical="top" wrapText="1"/>
    </xf>
    <xf numFmtId="49" fontId="14" fillId="0" borderId="8" xfId="17" applyNumberFormat="1" applyFont="1" applyFill="1" applyBorder="1" applyAlignment="1">
      <alignment horizontal="left" vertical="top" wrapText="1"/>
    </xf>
    <xf numFmtId="49" fontId="14" fillId="0" borderId="4" xfId="17" applyNumberFormat="1" applyFont="1" applyFill="1" applyBorder="1" applyAlignment="1">
      <alignment horizontal="left" vertical="top" wrapText="1"/>
    </xf>
    <xf numFmtId="49" fontId="14" fillId="0" borderId="10" xfId="17" applyNumberFormat="1" applyFont="1" applyFill="1" applyBorder="1" applyAlignment="1">
      <alignment horizontal="left" vertical="top" wrapText="1"/>
    </xf>
    <xf numFmtId="0" fontId="14" fillId="0" borderId="3" xfId="2" applyFont="1" applyFill="1" applyBorder="1" applyAlignment="1">
      <alignment vertical="top" wrapText="1"/>
    </xf>
    <xf numFmtId="0" fontId="14" fillId="0" borderId="1" xfId="1" applyFont="1" applyFill="1" applyBorder="1" applyAlignment="1">
      <alignment horizontal="center" vertical="top" wrapText="1"/>
    </xf>
    <xf numFmtId="0" fontId="14" fillId="0" borderId="2" xfId="1" applyFont="1" applyFill="1" applyBorder="1" applyAlignment="1">
      <alignment horizontal="left" vertical="top" wrapText="1"/>
    </xf>
    <xf numFmtId="0" fontId="14" fillId="0" borderId="2" xfId="1" applyFont="1" applyFill="1" applyBorder="1" applyAlignment="1">
      <alignment vertical="top" wrapText="1"/>
    </xf>
    <xf numFmtId="0" fontId="14" fillId="0" borderId="3" xfId="1" applyFont="1" applyFill="1" applyBorder="1" applyAlignment="1">
      <alignment horizontal="center" vertical="center" wrapText="1" shrinkToFit="1"/>
    </xf>
    <xf numFmtId="0" fontId="14" fillId="0" borderId="13" xfId="1" applyFont="1" applyFill="1" applyBorder="1" applyAlignment="1">
      <alignment vertical="top" wrapText="1"/>
    </xf>
    <xf numFmtId="0" fontId="14" fillId="0" borderId="3" xfId="4" applyFont="1" applyFill="1" applyBorder="1" applyAlignment="1">
      <alignment vertical="top" wrapText="1"/>
    </xf>
    <xf numFmtId="49" fontId="14" fillId="0" borderId="3" xfId="3" applyNumberFormat="1" applyFont="1" applyFill="1" applyBorder="1" applyAlignment="1">
      <alignment horizontal="left" vertical="top" wrapText="1"/>
    </xf>
    <xf numFmtId="0" fontId="14" fillId="0" borderId="7" xfId="2" applyFont="1" applyFill="1" applyBorder="1" applyAlignment="1">
      <alignment horizontal="left" vertical="top" wrapText="1"/>
    </xf>
    <xf numFmtId="0" fontId="14" fillId="0" borderId="4" xfId="2" applyFont="1" applyFill="1" applyBorder="1" applyAlignment="1">
      <alignment horizontal="left" vertical="top" wrapText="1"/>
    </xf>
    <xf numFmtId="0" fontId="14" fillId="0" borderId="11" xfId="2" applyFont="1" applyFill="1" applyBorder="1" applyAlignment="1">
      <alignment horizontal="left" vertical="top" wrapText="1"/>
    </xf>
    <xf numFmtId="0" fontId="14" fillId="0" borderId="1" xfId="2" applyFont="1" applyFill="1" applyBorder="1" applyAlignment="1">
      <alignment horizontal="left" vertical="top" wrapText="1"/>
    </xf>
    <xf numFmtId="0" fontId="14" fillId="0" borderId="6" xfId="4" applyFont="1" applyFill="1" applyBorder="1" applyAlignment="1">
      <alignment horizontal="left" vertical="top" wrapText="1"/>
    </xf>
    <xf numFmtId="0" fontId="14" fillId="0" borderId="9" xfId="4" applyFont="1" applyFill="1" applyBorder="1" applyAlignment="1">
      <alignment horizontal="left" vertical="top" wrapText="1"/>
    </xf>
    <xf numFmtId="0" fontId="14" fillId="0" borderId="13" xfId="4" applyFont="1" applyFill="1" applyBorder="1" applyAlignment="1">
      <alignment horizontal="left" vertical="top" wrapText="1"/>
    </xf>
    <xf numFmtId="0" fontId="17" fillId="0" borderId="0" xfId="1" applyFont="1" applyFill="1" applyAlignment="1">
      <alignment horizontal="left" vertical="top" wrapText="1"/>
    </xf>
    <xf numFmtId="0" fontId="17" fillId="0" borderId="0" xfId="1" applyFont="1" applyFill="1" applyAlignment="1">
      <alignment vertical="center" wrapText="1"/>
    </xf>
    <xf numFmtId="0" fontId="17" fillId="0" borderId="0" xfId="4" applyFont="1" applyFill="1" applyAlignment="1"/>
    <xf numFmtId="0" fontId="14" fillId="0" borderId="6" xfId="4" applyFont="1" applyFill="1" applyBorder="1" applyAlignment="1">
      <alignment vertical="top" wrapText="1"/>
    </xf>
    <xf numFmtId="0" fontId="14" fillId="0" borderId="9" xfId="4" applyFont="1" applyFill="1" applyBorder="1" applyAlignment="1">
      <alignment vertical="top" wrapText="1"/>
    </xf>
    <xf numFmtId="0" fontId="14" fillId="0" borderId="2" xfId="2" applyFont="1" applyFill="1" applyBorder="1" applyAlignment="1">
      <alignment horizontal="left" vertical="top" wrapText="1"/>
    </xf>
    <xf numFmtId="0" fontId="14" fillId="0" borderId="13" xfId="4" applyFont="1" applyFill="1" applyBorder="1" applyAlignment="1">
      <alignment vertical="top" wrapText="1"/>
    </xf>
    <xf numFmtId="0" fontId="14" fillId="0" borderId="0" xfId="3" applyFont="1" applyFill="1" applyAlignment="1">
      <alignment horizontal="left" vertical="top" wrapText="1"/>
    </xf>
    <xf numFmtId="49" fontId="14" fillId="0" borderId="2" xfId="3" applyNumberFormat="1" applyFont="1" applyFill="1" applyBorder="1" applyAlignment="1">
      <alignment horizontal="left" vertical="top" wrapText="1"/>
    </xf>
    <xf numFmtId="0" fontId="14" fillId="0" borderId="7" xfId="3" applyFont="1" applyFill="1" applyBorder="1" applyAlignment="1">
      <alignment vertical="top" wrapText="1"/>
    </xf>
    <xf numFmtId="0" fontId="14" fillId="0" borderId="10" xfId="3" applyFont="1" applyFill="1" applyBorder="1" applyAlignment="1">
      <alignment vertical="top"/>
    </xf>
    <xf numFmtId="0" fontId="14" fillId="0" borderId="7" xfId="3" quotePrefix="1" applyFont="1" applyFill="1" applyBorder="1" applyAlignment="1">
      <alignment vertical="top" wrapText="1"/>
    </xf>
    <xf numFmtId="49" fontId="14" fillId="0" borderId="8" xfId="3" applyNumberFormat="1" applyFont="1" applyFill="1" applyBorder="1" applyAlignment="1">
      <alignment vertical="top"/>
    </xf>
    <xf numFmtId="0" fontId="14" fillId="0" borderId="4" xfId="3" quotePrefix="1" applyFont="1" applyFill="1" applyBorder="1" applyAlignment="1">
      <alignment vertical="top" wrapText="1"/>
    </xf>
    <xf numFmtId="49" fontId="14" fillId="0" borderId="10" xfId="3" applyNumberFormat="1" applyFont="1" applyFill="1" applyBorder="1" applyAlignment="1">
      <alignment vertical="top"/>
    </xf>
    <xf numFmtId="0" fontId="14" fillId="0" borderId="1" xfId="3" applyFont="1" applyFill="1" applyBorder="1" applyAlignment="1">
      <alignment horizontal="left" vertical="top" wrapText="1"/>
    </xf>
    <xf numFmtId="0" fontId="14" fillId="0" borderId="4" xfId="3" applyFont="1" applyFill="1" applyBorder="1" applyAlignment="1">
      <alignment horizontal="right" vertical="top" wrapText="1"/>
    </xf>
    <xf numFmtId="49" fontId="14" fillId="0" borderId="0" xfId="3" applyNumberFormat="1" applyFont="1" applyFill="1" applyAlignment="1">
      <alignment horizontal="left" vertical="top" wrapText="1"/>
    </xf>
    <xf numFmtId="0" fontId="14" fillId="0" borderId="14" xfId="3" applyFont="1" applyFill="1" applyBorder="1" applyAlignment="1">
      <alignment horizontal="left" vertical="top"/>
    </xf>
    <xf numFmtId="49" fontId="14" fillId="0" borderId="14" xfId="3" applyNumberFormat="1" applyFont="1" applyFill="1" applyBorder="1" applyAlignment="1">
      <alignment horizontal="left" vertical="top"/>
    </xf>
    <xf numFmtId="49" fontId="14" fillId="0" borderId="0" xfId="3" applyNumberFormat="1" applyFont="1" applyFill="1" applyAlignment="1">
      <alignment horizontal="left" vertical="top"/>
    </xf>
    <xf numFmtId="49" fontId="14" fillId="0" borderId="15" xfId="3" applyNumberFormat="1" applyFont="1" applyFill="1" applyBorder="1" applyAlignment="1">
      <alignment horizontal="left" vertical="top"/>
    </xf>
    <xf numFmtId="49" fontId="14" fillId="0" borderId="7" xfId="3" applyNumberFormat="1" applyFont="1" applyFill="1" applyBorder="1" applyAlignment="1">
      <alignment horizontal="left" vertical="top" wrapText="1"/>
    </xf>
    <xf numFmtId="49" fontId="14" fillId="0" borderId="4" xfId="3" applyNumberFormat="1" applyFont="1" applyFill="1" applyBorder="1" applyAlignment="1">
      <alignment horizontal="left" vertical="top" wrapText="1"/>
    </xf>
    <xf numFmtId="0" fontId="17" fillId="0" borderId="0" xfId="1" applyFont="1" applyFill="1" applyAlignment="1">
      <alignment horizontal="center" vertical="center" wrapText="1"/>
    </xf>
    <xf numFmtId="0" fontId="17" fillId="0" borderId="0" xfId="1" applyFont="1" applyFill="1" applyAlignment="1">
      <alignment horizontal="left" vertical="center" wrapText="1"/>
    </xf>
    <xf numFmtId="0" fontId="14" fillId="0" borderId="7" xfId="3" applyFont="1" applyFill="1" applyBorder="1" applyAlignment="1">
      <alignment horizontal="left" vertical="top" wrapText="1"/>
    </xf>
    <xf numFmtId="0" fontId="14" fillId="0" borderId="4" xfId="3" applyFont="1" applyFill="1" applyBorder="1" applyAlignment="1">
      <alignment horizontal="left" vertical="top" wrapText="1"/>
    </xf>
    <xf numFmtId="0" fontId="14" fillId="0" borderId="11" xfId="3" applyFont="1" applyFill="1" applyBorder="1" applyAlignment="1">
      <alignment horizontal="left" vertical="top" wrapText="1"/>
    </xf>
    <xf numFmtId="0" fontId="14" fillId="0" borderId="10" xfId="3" applyFont="1" applyFill="1" applyBorder="1" applyAlignment="1">
      <alignment horizontal="left" vertical="top"/>
    </xf>
    <xf numFmtId="0" fontId="14" fillId="0" borderId="1" xfId="2" applyFont="1" applyFill="1" applyBorder="1" applyAlignment="1">
      <alignment vertical="top" wrapText="1"/>
    </xf>
    <xf numFmtId="49" fontId="14" fillId="0" borderId="11" xfId="3" applyNumberFormat="1" applyFont="1" applyFill="1" applyBorder="1" applyAlignment="1">
      <alignment horizontal="left" vertical="top" wrapText="1"/>
    </xf>
    <xf numFmtId="49" fontId="14" fillId="0" borderId="1" xfId="3" applyNumberFormat="1" applyFont="1" applyFill="1" applyBorder="1" applyAlignment="1">
      <alignment horizontal="left" vertical="top"/>
    </xf>
    <xf numFmtId="49" fontId="14" fillId="0" borderId="2" xfId="3" applyNumberFormat="1" applyFont="1" applyFill="1" applyBorder="1" applyAlignment="1">
      <alignment horizontal="left" vertical="top"/>
    </xf>
    <xf numFmtId="49" fontId="14" fillId="0" borderId="7" xfId="3" applyNumberFormat="1" applyFont="1" applyFill="1" applyBorder="1" applyAlignment="1">
      <alignment horizontal="left" vertical="top"/>
    </xf>
    <xf numFmtId="49" fontId="14" fillId="0" borderId="4" xfId="3" applyNumberFormat="1" applyFont="1" applyFill="1" applyBorder="1" applyAlignment="1">
      <alignment horizontal="left" vertical="top"/>
    </xf>
    <xf numFmtId="49" fontId="14" fillId="0" borderId="11" xfId="3" applyNumberFormat="1" applyFont="1" applyFill="1" applyBorder="1" applyAlignment="1">
      <alignment horizontal="left" vertical="top"/>
    </xf>
    <xf numFmtId="0" fontId="14" fillId="0" borderId="11" xfId="2" applyFont="1" applyFill="1" applyBorder="1" applyAlignment="1">
      <alignment vertical="top" wrapText="1"/>
    </xf>
    <xf numFmtId="0" fontId="14" fillId="0" borderId="4" xfId="2" applyFont="1" applyFill="1" applyBorder="1" applyAlignment="1">
      <alignment vertical="top" wrapText="1"/>
    </xf>
    <xf numFmtId="49" fontId="14" fillId="0" borderId="5" xfId="3" applyNumberFormat="1" applyFont="1" applyFill="1" applyBorder="1" applyAlignment="1">
      <alignment horizontal="left" vertical="top"/>
    </xf>
    <xf numFmtId="0" fontId="14" fillId="0" borderId="8" xfId="3" applyFont="1" applyFill="1" applyBorder="1" applyAlignment="1">
      <alignment vertical="top"/>
    </xf>
    <xf numFmtId="49" fontId="14" fillId="0" borderId="4" xfId="3" applyNumberFormat="1" applyFont="1" applyFill="1" applyBorder="1" applyAlignment="1">
      <alignment horizontal="center" vertical="top" wrapText="1"/>
    </xf>
    <xf numFmtId="0" fontId="14" fillId="0" borderId="3" xfId="17" applyFont="1" applyFill="1" applyBorder="1" applyAlignment="1">
      <alignment vertical="top" wrapText="1"/>
    </xf>
    <xf numFmtId="49" fontId="14" fillId="0" borderId="5" xfId="3" applyNumberFormat="1" applyFont="1" applyBorder="1" applyAlignment="1">
      <alignment horizontal="left" vertical="top" wrapText="1"/>
    </xf>
    <xf numFmtId="0" fontId="14" fillId="0" borderId="3" xfId="3" applyFont="1" applyBorder="1" applyAlignment="1" applyProtection="1">
      <alignment horizontal="left" vertical="top" wrapText="1"/>
      <protection locked="0"/>
    </xf>
    <xf numFmtId="0" fontId="14" fillId="0" borderId="12" xfId="3" applyFont="1" applyBorder="1" applyAlignment="1" applyProtection="1">
      <alignment horizontal="left" vertical="top" wrapText="1"/>
      <protection locked="0"/>
    </xf>
    <xf numFmtId="0" fontId="14" fillId="0" borderId="0" xfId="1" applyFont="1" applyFill="1" applyAlignment="1">
      <alignment horizontal="left" vertical="top" wrapText="1"/>
    </xf>
    <xf numFmtId="0" fontId="17" fillId="0" borderId="0" xfId="3" applyFont="1" applyFill="1" applyAlignment="1"/>
    <xf numFmtId="0" fontId="14" fillId="0" borderId="1" xfId="17" applyFont="1" applyFill="1" applyBorder="1" applyAlignment="1">
      <alignment vertical="top" wrapText="1"/>
    </xf>
    <xf numFmtId="0" fontId="14" fillId="0" borderId="2" xfId="17" applyFont="1" applyFill="1" applyBorder="1" applyAlignment="1">
      <alignment vertical="top" wrapText="1"/>
    </xf>
    <xf numFmtId="0" fontId="14" fillId="0" borderId="13" xfId="17" applyFont="1" applyFill="1" applyBorder="1" applyAlignment="1">
      <alignment vertical="top" wrapText="1"/>
    </xf>
    <xf numFmtId="49" fontId="14" fillId="0" borderId="7" xfId="17" applyNumberFormat="1" applyFont="1" applyFill="1" applyBorder="1" applyAlignment="1">
      <alignment horizontal="center" vertical="top" wrapText="1"/>
    </xf>
    <xf numFmtId="49" fontId="14" fillId="0" borderId="4" xfId="17" applyNumberFormat="1" applyFont="1" applyFill="1" applyBorder="1" applyAlignment="1">
      <alignment horizontal="center" vertical="top" wrapText="1"/>
    </xf>
    <xf numFmtId="49" fontId="14" fillId="0" borderId="11" xfId="17" applyNumberFormat="1" applyFont="1" applyFill="1" applyBorder="1" applyAlignment="1">
      <alignment horizontal="center" vertical="top" wrapText="1"/>
    </xf>
    <xf numFmtId="0" fontId="14" fillId="0" borderId="12" xfId="17" applyFont="1" applyFill="1" applyBorder="1" applyAlignment="1">
      <alignment vertical="top" wrapText="1"/>
    </xf>
    <xf numFmtId="0" fontId="14" fillId="0" borderId="14" xfId="17" applyFont="1" applyFill="1" applyBorder="1" applyAlignment="1">
      <alignment vertical="top" wrapText="1"/>
    </xf>
    <xf numFmtId="0" fontId="14" fillId="0" borderId="0" xfId="17" applyFont="1" applyFill="1" applyAlignment="1">
      <alignment vertical="top" wrapText="1"/>
    </xf>
    <xf numFmtId="0" fontId="14" fillId="0" borderId="1" xfId="4" applyFont="1" applyFill="1" applyBorder="1" applyAlignment="1">
      <alignment vertical="top"/>
    </xf>
    <xf numFmtId="0" fontId="14" fillId="0" borderId="0" xfId="3" quotePrefix="1" applyFont="1" applyFill="1" applyAlignment="1">
      <alignment vertical="top" wrapText="1"/>
    </xf>
    <xf numFmtId="0" fontId="14" fillId="0" borderId="7" xfId="2" applyFont="1" applyFill="1" applyBorder="1" applyAlignment="1">
      <alignment vertical="top" wrapText="1"/>
    </xf>
    <xf numFmtId="0" fontId="14" fillId="0" borderId="13" xfId="3" applyFont="1" applyFill="1" applyBorder="1" applyAlignment="1"/>
    <xf numFmtId="0" fontId="14" fillId="0" borderId="6" xfId="3" applyFont="1" applyFill="1" applyBorder="1" applyAlignment="1"/>
    <xf numFmtId="0" fontId="14" fillId="0" borderId="3" xfId="3" applyFont="1" applyFill="1" applyBorder="1" applyAlignment="1"/>
    <xf numFmtId="0" fontId="14" fillId="0" borderId="3" xfId="1" applyFont="1" applyFill="1" applyBorder="1" applyAlignment="1">
      <alignment vertical="center" wrapText="1"/>
    </xf>
    <xf numFmtId="0" fontId="14" fillId="0" borderId="11" xfId="1" applyFont="1" applyFill="1" applyBorder="1" applyAlignment="1">
      <alignment vertical="center" wrapText="1"/>
    </xf>
    <xf numFmtId="0" fontId="14" fillId="0" borderId="4" xfId="3" applyFont="1" applyFill="1" applyBorder="1" applyAlignment="1"/>
    <xf numFmtId="0" fontId="14" fillId="0" borderId="10" xfId="3" applyFont="1" applyFill="1" applyBorder="1" applyAlignment="1"/>
    <xf numFmtId="0" fontId="14" fillId="0" borderId="2" xfId="3" quotePrefix="1" applyFont="1" applyFill="1" applyBorder="1" applyAlignment="1">
      <alignment vertical="top" wrapText="1"/>
    </xf>
    <xf numFmtId="0" fontId="14" fillId="0" borderId="0" xfId="3" quotePrefix="1" applyFont="1" applyFill="1" applyAlignment="1">
      <alignment horizontal="center" vertical="top" wrapText="1"/>
    </xf>
    <xf numFmtId="0" fontId="14" fillId="0" borderId="0" xfId="3" applyFont="1" applyFill="1" applyAlignment="1"/>
    <xf numFmtId="0" fontId="15" fillId="0" borderId="4" xfId="3" applyFont="1" applyFill="1" applyBorder="1" applyAlignment="1">
      <alignment horizontal="center" vertical="top" wrapText="1"/>
    </xf>
    <xf numFmtId="0" fontId="15" fillId="0" borderId="10" xfId="3" applyFont="1" applyFill="1" applyBorder="1" applyAlignment="1">
      <alignment horizontal="left" vertical="top"/>
    </xf>
    <xf numFmtId="0" fontId="14" fillId="0" borderId="6" xfId="3" applyFont="1" applyFill="1" applyBorder="1" applyAlignment="1">
      <alignment vertical="top"/>
    </xf>
    <xf numFmtId="0" fontId="14" fillId="0" borderId="9" xfId="3" applyFont="1" applyFill="1" applyBorder="1" applyAlignment="1"/>
    <xf numFmtId="49" fontId="14" fillId="0" borderId="1" xfId="3" applyNumberFormat="1" applyFont="1" applyFill="1" applyBorder="1" applyAlignment="1">
      <alignment horizontal="left" vertical="top" wrapText="1"/>
    </xf>
    <xf numFmtId="0" fontId="14" fillId="0" borderId="9" xfId="3" applyFont="1" applyFill="1" applyBorder="1" applyAlignment="1">
      <alignment vertical="top"/>
    </xf>
    <xf numFmtId="0" fontId="14" fillId="0" borderId="13" xfId="3" applyFont="1" applyFill="1" applyBorder="1" applyAlignment="1">
      <alignment vertical="top"/>
    </xf>
    <xf numFmtId="0" fontId="14" fillId="0" borderId="4" xfId="3" applyFont="1" applyFill="1" applyBorder="1" applyAlignment="1">
      <alignment vertical="top"/>
    </xf>
    <xf numFmtId="0" fontId="14" fillId="0" borderId="15" xfId="3" applyFont="1" applyFill="1" applyBorder="1" applyAlignment="1">
      <alignment horizontal="left" vertical="top"/>
    </xf>
    <xf numFmtId="0" fontId="14" fillId="0" borderId="8" xfId="3" quotePrefix="1" applyFont="1" applyFill="1" applyBorder="1" applyAlignment="1">
      <alignment horizontal="left" vertical="top"/>
    </xf>
    <xf numFmtId="0" fontId="14" fillId="0" borderId="10" xfId="3" quotePrefix="1" applyFont="1" applyFill="1" applyBorder="1" applyAlignment="1">
      <alignment horizontal="left" vertical="top"/>
    </xf>
    <xf numFmtId="0" fontId="14" fillId="0" borderId="12" xfId="3" quotePrefix="1" applyFont="1" applyFill="1" applyBorder="1" applyAlignment="1">
      <alignment horizontal="left" vertical="top"/>
    </xf>
    <xf numFmtId="0" fontId="30" fillId="0" borderId="9" xfId="3" applyFont="1" applyFill="1" applyBorder="1" applyAlignment="1">
      <alignment vertical="top" wrapText="1"/>
    </xf>
    <xf numFmtId="49" fontId="14" fillId="0" borderId="7" xfId="17" applyNumberFormat="1" applyFont="1" applyFill="1" applyBorder="1" applyAlignment="1">
      <alignment horizontal="left" vertical="top"/>
    </xf>
    <xf numFmtId="49" fontId="14" fillId="0" borderId="4" xfId="17" applyNumberFormat="1" applyFont="1" applyFill="1" applyBorder="1" applyAlignment="1">
      <alignment horizontal="left" vertical="top"/>
    </xf>
    <xf numFmtId="49" fontId="14" fillId="0" borderId="11" xfId="17" applyNumberFormat="1" applyFont="1" applyFill="1" applyBorder="1" applyAlignment="1">
      <alignment horizontal="left" vertical="top"/>
    </xf>
    <xf numFmtId="49" fontId="14" fillId="0" borderId="12" xfId="17" applyNumberFormat="1" applyFont="1" applyFill="1" applyBorder="1" applyAlignment="1">
      <alignment horizontal="left" vertical="top" wrapText="1"/>
    </xf>
    <xf numFmtId="0" fontId="14" fillId="0" borderId="14" xfId="3" applyFont="1" applyFill="1" applyBorder="1" applyAlignment="1"/>
    <xf numFmtId="0" fontId="14" fillId="0" borderId="7" xfId="3" applyFont="1" applyFill="1" applyBorder="1" applyAlignment="1">
      <alignment horizontal="left" vertical="top"/>
    </xf>
    <xf numFmtId="0" fontId="14" fillId="0" borderId="6" xfId="3" applyFont="1" applyFill="1" applyBorder="1" applyAlignment="1">
      <alignment vertical="top" wrapText="1" shrinkToFit="1"/>
    </xf>
    <xf numFmtId="49" fontId="14" fillId="0" borderId="0" xfId="3" applyNumberFormat="1" applyFont="1" applyFill="1" applyBorder="1" applyAlignment="1">
      <alignment horizontal="left" vertical="top"/>
    </xf>
    <xf numFmtId="49" fontId="14" fillId="0" borderId="7" xfId="3" applyNumberFormat="1" applyFont="1" applyFill="1" applyBorder="1" applyAlignment="1">
      <alignment vertical="top"/>
    </xf>
    <xf numFmtId="0" fontId="17" fillId="0" borderId="0" xfId="3" applyFont="1" applyFill="1" applyAlignment="1">
      <alignment horizontal="left" vertical="top"/>
    </xf>
    <xf numFmtId="49" fontId="14" fillId="0" borderId="7" xfId="3" applyNumberFormat="1" applyFont="1" applyFill="1" applyBorder="1">
      <alignment vertical="center"/>
    </xf>
    <xf numFmtId="0" fontId="14" fillId="0" borderId="8" xfId="3" applyFont="1" applyFill="1" applyBorder="1" applyAlignment="1">
      <alignment vertical="center" wrapText="1"/>
    </xf>
    <xf numFmtId="0" fontId="14" fillId="0" borderId="0" xfId="3" applyFont="1" applyFill="1" applyBorder="1" applyAlignment="1">
      <alignment horizontal="center" vertical="top" wrapText="1"/>
    </xf>
    <xf numFmtId="0" fontId="14" fillId="0" borderId="0" xfId="3" quotePrefix="1" applyFont="1" applyFill="1" applyBorder="1" applyAlignment="1">
      <alignment horizontal="center" vertical="top" wrapText="1"/>
    </xf>
    <xf numFmtId="0" fontId="17" fillId="0" borderId="0" xfId="3" applyFont="1" applyFill="1" applyBorder="1" applyAlignment="1"/>
    <xf numFmtId="49" fontId="14" fillId="0" borderId="11" xfId="17" applyNumberFormat="1" applyFont="1" applyFill="1" applyBorder="1" applyAlignment="1">
      <alignment horizontal="left" vertical="top" wrapText="1"/>
    </xf>
    <xf numFmtId="0" fontId="14" fillId="0" borderId="3" xfId="3" applyFont="1" applyFill="1" applyBorder="1" applyAlignment="1">
      <alignment horizontal="left" vertical="top"/>
    </xf>
    <xf numFmtId="0" fontId="14" fillId="0" borderId="3" xfId="3" quotePrefix="1" applyFont="1" applyFill="1" applyBorder="1" applyAlignment="1">
      <alignment vertical="top" wrapText="1"/>
    </xf>
    <xf numFmtId="0" fontId="14" fillId="0" borderId="3" xfId="17" quotePrefix="1" applyFont="1" applyFill="1" applyBorder="1" applyAlignment="1">
      <alignment vertical="top" wrapText="1"/>
    </xf>
    <xf numFmtId="0" fontId="14" fillId="0" borderId="15" xfId="3" applyFont="1" applyFill="1" applyBorder="1" applyAlignment="1">
      <alignment horizontal="left" vertical="top" wrapText="1"/>
    </xf>
    <xf numFmtId="0" fontId="14" fillId="0" borderId="7" xfId="3" applyFont="1" applyFill="1" applyBorder="1" applyAlignment="1">
      <alignment vertical="top"/>
    </xf>
    <xf numFmtId="0" fontId="14" fillId="0" borderId="11" xfId="3" applyFont="1" applyFill="1" applyBorder="1" applyAlignment="1"/>
    <xf numFmtId="0" fontId="14" fillId="0" borderId="12" xfId="3" applyFont="1" applyFill="1" applyBorder="1" applyAlignment="1"/>
    <xf numFmtId="0" fontId="14" fillId="0" borderId="7" xfId="3" applyFont="1" applyBorder="1" applyAlignment="1">
      <alignment vertical="top" wrapText="1"/>
    </xf>
    <xf numFmtId="0" fontId="14" fillId="0" borderId="11" xfId="3" applyFont="1" applyBorder="1" applyAlignment="1">
      <alignment vertical="top" wrapText="1"/>
    </xf>
    <xf numFmtId="0" fontId="14" fillId="0" borderId="6" xfId="2" applyFont="1" applyBorder="1" applyAlignment="1">
      <alignment vertical="top" wrapText="1"/>
    </xf>
    <xf numFmtId="0" fontId="14" fillId="0" borderId="3" xfId="2" applyFont="1" applyBorder="1" applyAlignment="1">
      <alignment vertical="top" wrapText="1"/>
    </xf>
    <xf numFmtId="49" fontId="14" fillId="0" borderId="1" xfId="3" applyNumberFormat="1" applyFont="1" applyBorder="1" applyAlignment="1">
      <alignment horizontal="center" vertical="top" wrapText="1"/>
    </xf>
    <xf numFmtId="0" fontId="14" fillId="0" borderId="7" xfId="3" applyFont="1" applyBorder="1" applyAlignment="1">
      <alignment horizontal="center" vertical="top" wrapText="1"/>
    </xf>
    <xf numFmtId="0" fontId="14" fillId="0" borderId="4" xfId="3" applyFont="1" applyBorder="1" applyAlignment="1">
      <alignment horizontal="center" vertical="top" wrapText="1"/>
    </xf>
    <xf numFmtId="0" fontId="14" fillId="0" borderId="11" xfId="3" applyFont="1" applyBorder="1" applyAlignment="1">
      <alignment horizontal="center" vertical="top" wrapText="1"/>
    </xf>
    <xf numFmtId="49" fontId="14" fillId="0" borderId="8" xfId="3" applyNumberFormat="1" applyFont="1" applyBorder="1" applyAlignment="1">
      <alignment horizontal="left" vertical="top"/>
    </xf>
    <xf numFmtId="49" fontId="14" fillId="0" borderId="10" xfId="3" applyNumberFormat="1" applyFont="1" applyBorder="1" applyAlignment="1">
      <alignment horizontal="left" vertical="top"/>
    </xf>
    <xf numFmtId="49" fontId="14" fillId="0" borderId="12" xfId="3" applyNumberFormat="1" applyFont="1" applyBorder="1" applyAlignment="1">
      <alignment horizontal="left" vertical="top"/>
    </xf>
    <xf numFmtId="0" fontId="14" fillId="0" borderId="8" xfId="3" applyFont="1" applyBorder="1" applyAlignment="1">
      <alignment horizontal="left" vertical="top" wrapText="1"/>
    </xf>
    <xf numFmtId="0" fontId="14" fillId="0" borderId="12" xfId="3" applyFont="1" applyBorder="1" applyAlignment="1">
      <alignment horizontal="left" vertical="top" wrapText="1"/>
    </xf>
    <xf numFmtId="49" fontId="14" fillId="0" borderId="7" xfId="3" applyNumberFormat="1" applyFont="1" applyBorder="1" applyAlignment="1">
      <alignment horizontal="left" vertical="top"/>
    </xf>
    <xf numFmtId="49" fontId="14" fillId="0" borderId="4" xfId="3" applyNumberFormat="1" applyFont="1" applyBorder="1" applyAlignment="1">
      <alignment horizontal="left" vertical="top"/>
    </xf>
    <xf numFmtId="49" fontId="14" fillId="0" borderId="11" xfId="3" applyNumberFormat="1" applyFont="1" applyBorder="1" applyAlignment="1">
      <alignment horizontal="left" vertical="top"/>
    </xf>
    <xf numFmtId="49" fontId="14" fillId="0" borderId="1" xfId="3" applyNumberFormat="1" applyFont="1" applyBorder="1" applyAlignment="1">
      <alignment horizontal="left" vertical="top"/>
    </xf>
    <xf numFmtId="49" fontId="14" fillId="0" borderId="2" xfId="3" applyNumberFormat="1" applyFont="1" applyBorder="1" applyAlignment="1">
      <alignment horizontal="left" vertical="top"/>
    </xf>
    <xf numFmtId="49" fontId="14" fillId="0" borderId="6" xfId="3" applyNumberFormat="1" applyFont="1" applyBorder="1" applyAlignment="1">
      <alignment horizontal="left" vertical="top" wrapText="1"/>
    </xf>
    <xf numFmtId="49" fontId="14" fillId="0" borderId="13" xfId="3" applyNumberFormat="1" applyFont="1" applyBorder="1" applyAlignment="1">
      <alignment horizontal="left" vertical="top" wrapText="1"/>
    </xf>
    <xf numFmtId="0" fontId="14" fillId="0" borderId="9" xfId="1" applyFont="1" applyBorder="1" applyAlignment="1">
      <alignment horizontal="left" vertical="top" wrapText="1"/>
    </xf>
    <xf numFmtId="0" fontId="14" fillId="0" borderId="13" xfId="1" applyFont="1" applyBorder="1" applyAlignment="1">
      <alignment horizontal="left" vertical="top" wrapText="1"/>
    </xf>
    <xf numFmtId="0" fontId="14" fillId="0" borderId="8" xfId="1" applyFont="1" applyBorder="1" applyAlignment="1">
      <alignment horizontal="left" vertical="top" wrapText="1"/>
    </xf>
    <xf numFmtId="0" fontId="14" fillId="0" borderId="6" xfId="3" applyFont="1" applyBorder="1" applyAlignment="1">
      <alignment horizontal="left" vertical="top" wrapText="1"/>
    </xf>
    <xf numFmtId="0" fontId="14" fillId="0" borderId="13" xfId="3" applyFont="1" applyBorder="1" applyAlignment="1">
      <alignment horizontal="left" vertical="top" wrapText="1"/>
    </xf>
    <xf numFmtId="0" fontId="14" fillId="0" borderId="10" xfId="3" applyFont="1" applyBorder="1" applyAlignment="1">
      <alignment horizontal="left" vertical="top" wrapText="1"/>
    </xf>
    <xf numFmtId="49" fontId="14" fillId="0" borderId="9" xfId="3" applyNumberFormat="1" applyFont="1" applyBorder="1" applyAlignment="1">
      <alignment horizontal="left" vertical="top" wrapText="1"/>
    </xf>
    <xf numFmtId="0" fontId="14" fillId="0" borderId="9" xfId="3" applyFont="1" applyBorder="1" applyAlignment="1">
      <alignment horizontal="left" vertical="top" wrapText="1"/>
    </xf>
    <xf numFmtId="49" fontId="14" fillId="0" borderId="6" xfId="3" applyNumberFormat="1" applyFont="1" applyBorder="1" applyAlignment="1">
      <alignment vertical="top" wrapText="1"/>
    </xf>
    <xf numFmtId="49" fontId="14" fillId="0" borderId="9" xfId="3" applyNumberFormat="1" applyFont="1" applyBorder="1" applyAlignment="1">
      <alignment vertical="top" wrapText="1"/>
    </xf>
    <xf numFmtId="0" fontId="14" fillId="0" borderId="4" xfId="3" applyFont="1" applyBorder="1" applyAlignment="1">
      <alignment horizontal="left" vertical="top" wrapText="1"/>
    </xf>
    <xf numFmtId="0" fontId="14" fillId="0" borderId="7" xfId="3" quotePrefix="1" applyFont="1" applyBorder="1" applyAlignment="1">
      <alignment horizontal="left" vertical="top" wrapText="1"/>
    </xf>
    <xf numFmtId="0" fontId="14" fillId="0" borderId="7" xfId="3" applyFont="1" applyBorder="1" applyAlignment="1">
      <alignment horizontal="left" vertical="top" wrapText="1"/>
    </xf>
    <xf numFmtId="0" fontId="14" fillId="0" borderId="11" xfId="3" applyFont="1" applyBorder="1" applyAlignment="1">
      <alignment horizontal="left" vertical="top" wrapText="1"/>
    </xf>
    <xf numFmtId="0" fontId="14" fillId="0" borderId="7" xfId="3" quotePrefix="1" applyFont="1" applyBorder="1" applyAlignment="1">
      <alignment horizontal="center" vertical="top" wrapText="1"/>
    </xf>
    <xf numFmtId="0" fontId="14" fillId="0" borderId="4" xfId="3" quotePrefix="1" applyFont="1" applyBorder="1" applyAlignment="1">
      <alignment horizontal="center" vertical="top" wrapText="1"/>
    </xf>
    <xf numFmtId="0" fontId="14" fillId="0" borderId="11" xfId="3" quotePrefix="1" applyFont="1" applyBorder="1" applyAlignment="1">
      <alignment horizontal="center" vertical="top" wrapText="1"/>
    </xf>
    <xf numFmtId="49" fontId="14" fillId="0" borderId="8" xfId="3" applyNumberFormat="1" applyFont="1" applyBorder="1" applyAlignment="1">
      <alignment horizontal="left" vertical="top" wrapText="1"/>
    </xf>
    <xf numFmtId="49" fontId="14" fillId="0" borderId="10" xfId="3" applyNumberFormat="1" applyFont="1" applyBorder="1" applyAlignment="1">
      <alignment horizontal="left" vertical="top" wrapText="1"/>
    </xf>
    <xf numFmtId="49" fontId="14" fillId="0" borderId="8" xfId="3" applyNumberFormat="1" applyFont="1" applyBorder="1" applyAlignment="1">
      <alignment vertical="top"/>
    </xf>
    <xf numFmtId="49" fontId="14" fillId="0" borderId="10" xfId="3" applyNumberFormat="1" applyFont="1" applyBorder="1" applyAlignment="1">
      <alignment vertical="top"/>
    </xf>
    <xf numFmtId="49" fontId="14" fillId="0" borderId="12" xfId="3" applyNumberFormat="1" applyFont="1" applyBorder="1" applyAlignment="1">
      <alignment vertical="top"/>
    </xf>
    <xf numFmtId="0" fontId="14" fillId="0" borderId="8" xfId="3" applyFont="1" applyBorder="1" applyAlignment="1">
      <alignment vertical="top" wrapText="1"/>
    </xf>
    <xf numFmtId="0" fontId="14" fillId="0" borderId="10" xfId="3" applyFont="1" applyBorder="1" applyAlignment="1">
      <alignment vertical="top" wrapText="1"/>
    </xf>
    <xf numFmtId="0" fontId="14" fillId="0" borderId="12" xfId="3" applyFont="1" applyBorder="1" applyAlignment="1">
      <alignment vertical="top" wrapText="1"/>
    </xf>
    <xf numFmtId="49" fontId="14" fillId="0" borderId="7" xfId="3" applyNumberFormat="1" applyFont="1" applyBorder="1" applyAlignment="1">
      <alignment horizontal="left" vertical="top" wrapText="1"/>
    </xf>
    <xf numFmtId="49" fontId="14" fillId="0" borderId="4" xfId="3" applyNumberFormat="1" applyFont="1" applyBorder="1" applyAlignment="1">
      <alignment horizontal="left" vertical="top" wrapText="1"/>
    </xf>
    <xf numFmtId="49" fontId="14" fillId="0" borderId="11" xfId="3" applyNumberFormat="1" applyFont="1" applyBorder="1" applyAlignment="1">
      <alignment horizontal="left" vertical="top" wrapText="1"/>
    </xf>
    <xf numFmtId="49" fontId="14" fillId="0" borderId="12" xfId="3" applyNumberFormat="1" applyFont="1" applyBorder="1" applyAlignment="1">
      <alignment horizontal="left" vertical="top" wrapText="1"/>
    </xf>
    <xf numFmtId="0" fontId="14" fillId="0" borderId="6" xfId="3" applyFont="1" applyBorder="1" applyAlignment="1">
      <alignment vertical="top" wrapText="1"/>
    </xf>
    <xf numFmtId="0" fontId="14" fillId="0" borderId="9" xfId="3" applyFont="1" applyBorder="1" applyAlignment="1">
      <alignment vertical="top" wrapText="1"/>
    </xf>
    <xf numFmtId="0" fontId="14" fillId="0" borderId="13" xfId="3" applyFont="1" applyBorder="1" applyAlignment="1">
      <alignment vertical="top" wrapText="1"/>
    </xf>
    <xf numFmtId="0" fontId="14" fillId="0" borderId="10" xfId="3" applyFont="1" applyBorder="1" applyAlignment="1">
      <alignment horizontal="left" vertical="top"/>
    </xf>
    <xf numFmtId="0" fontId="14" fillId="0" borderId="8" xfId="3" applyFont="1" applyBorder="1" applyAlignment="1">
      <alignment horizontal="left" vertical="top"/>
    </xf>
    <xf numFmtId="0" fontId="14" fillId="0" borderId="12" xfId="3" applyFont="1" applyBorder="1" applyAlignment="1">
      <alignment horizontal="left" vertical="top"/>
    </xf>
    <xf numFmtId="0" fontId="14" fillId="0" borderId="7" xfId="3" quotePrefix="1" applyFont="1" applyBorder="1" applyAlignment="1">
      <alignment vertical="top" wrapText="1"/>
    </xf>
    <xf numFmtId="0" fontId="14" fillId="0" borderId="4" xfId="3" quotePrefix="1" applyFont="1" applyBorder="1" applyAlignment="1">
      <alignment vertical="top" wrapText="1"/>
    </xf>
    <xf numFmtId="49" fontId="14" fillId="0" borderId="8" xfId="3" applyNumberFormat="1" applyFont="1" applyBorder="1" applyAlignment="1">
      <alignment vertical="top" wrapText="1"/>
    </xf>
    <xf numFmtId="49" fontId="14" fillId="0" borderId="10" xfId="3" applyNumberFormat="1" applyFont="1" applyBorder="1" applyAlignment="1">
      <alignment vertical="top" wrapText="1"/>
    </xf>
    <xf numFmtId="0" fontId="14" fillId="0" borderId="2" xfId="1" applyFont="1" applyBorder="1" applyAlignment="1">
      <alignment horizontal="center" vertical="center" wrapText="1" shrinkToFit="1"/>
    </xf>
    <xf numFmtId="0" fontId="14" fillId="0" borderId="7" xfId="1" applyFont="1" applyBorder="1" applyAlignment="1">
      <alignment horizontal="left" vertical="top" wrapText="1"/>
    </xf>
    <xf numFmtId="0" fontId="14" fillId="0" borderId="4" xfId="1" applyFont="1" applyBorder="1" applyAlignment="1">
      <alignment horizontal="left" vertical="top" wrapText="1"/>
    </xf>
    <xf numFmtId="0" fontId="14" fillId="0" borderId="11" xfId="1" applyFont="1" applyBorder="1" applyAlignment="1">
      <alignment horizontal="left" vertical="top" wrapText="1"/>
    </xf>
    <xf numFmtId="0" fontId="14" fillId="0" borderId="3" xfId="3" applyFont="1" applyBorder="1" applyAlignment="1">
      <alignment horizontal="left" vertical="top" wrapText="1"/>
    </xf>
    <xf numFmtId="0" fontId="14" fillId="0" borderId="3" xfId="1" applyFont="1" applyBorder="1" applyAlignment="1">
      <alignment horizontal="left" vertical="top" wrapText="1"/>
    </xf>
    <xf numFmtId="0" fontId="14" fillId="0" borderId="4" xfId="2" applyFont="1" applyBorder="1" applyAlignment="1">
      <alignment horizontal="left" vertical="top" wrapText="1"/>
    </xf>
    <xf numFmtId="0" fontId="14" fillId="0" borderId="7" xfId="2" applyFont="1" applyBorder="1" applyAlignment="1">
      <alignment horizontal="left" vertical="top" wrapText="1"/>
    </xf>
    <xf numFmtId="0" fontId="14" fillId="0" borderId="7" xfId="3" applyFont="1" applyBorder="1" applyAlignment="1" applyProtection="1">
      <alignment horizontal="left" vertical="top" wrapText="1"/>
      <protection locked="0"/>
    </xf>
    <xf numFmtId="0" fontId="14" fillId="0" borderId="4" xfId="3" applyFont="1" applyBorder="1" applyAlignment="1" applyProtection="1">
      <alignment horizontal="left" vertical="top" wrapText="1"/>
      <protection locked="0"/>
    </xf>
    <xf numFmtId="0" fontId="14" fillId="0" borderId="8" xfId="3" applyFont="1" applyBorder="1" applyAlignment="1" applyProtection="1">
      <alignment horizontal="left" vertical="top" wrapText="1"/>
      <protection locked="0"/>
    </xf>
    <xf numFmtId="0" fontId="14" fillId="0" borderId="10" xfId="3" applyFont="1" applyBorder="1" applyAlignment="1" applyProtection="1">
      <alignment horizontal="left" vertical="top" wrapText="1"/>
      <protection locked="0"/>
    </xf>
    <xf numFmtId="0" fontId="14" fillId="0" borderId="13" xfId="3" applyFont="1" applyBorder="1" applyAlignment="1" applyProtection="1">
      <alignment horizontal="left" vertical="top" wrapText="1"/>
      <protection locked="0"/>
    </xf>
    <xf numFmtId="49" fontId="14" fillId="0" borderId="3" xfId="3" applyNumberFormat="1" applyFont="1" applyBorder="1" applyAlignment="1">
      <alignment horizontal="left" vertical="top" wrapText="1"/>
    </xf>
    <xf numFmtId="0" fontId="14" fillId="0" borderId="2" xfId="3" applyFont="1" applyBorder="1" applyAlignment="1">
      <alignment horizontal="left" vertical="top" wrapText="1"/>
    </xf>
    <xf numFmtId="0" fontId="14" fillId="0" borderId="4" xfId="1" applyFont="1" applyBorder="1" applyAlignment="1">
      <alignment horizontal="center" vertical="top" wrapText="1"/>
    </xf>
    <xf numFmtId="0" fontId="14" fillId="0" borderId="7" xfId="1" applyFont="1" applyBorder="1" applyAlignment="1">
      <alignment horizontal="center" vertical="top" wrapText="1"/>
    </xf>
    <xf numFmtId="0" fontId="14" fillId="0" borderId="2" xfId="1" applyFont="1" applyBorder="1" applyAlignment="1">
      <alignment vertical="top" wrapText="1"/>
    </xf>
    <xf numFmtId="0" fontId="14" fillId="0" borderId="0" xfId="1" applyFont="1" applyAlignment="1">
      <alignment vertical="top" wrapText="1"/>
    </xf>
    <xf numFmtId="0" fontId="14" fillId="0" borderId="1" xfId="1" applyFont="1" applyBorder="1" applyAlignment="1">
      <alignment horizontal="center" vertical="top" wrapText="1"/>
    </xf>
    <xf numFmtId="177" fontId="14" fillId="0" borderId="2" xfId="1" applyNumberFormat="1" applyFont="1" applyBorder="1" applyAlignment="1">
      <alignment horizontal="left" vertical="top" wrapText="1"/>
    </xf>
    <xf numFmtId="177" fontId="14" fillId="0" borderId="1" xfId="3" applyNumberFormat="1" applyFont="1" applyBorder="1" applyAlignment="1">
      <alignment vertical="top" wrapText="1"/>
    </xf>
    <xf numFmtId="49" fontId="14" fillId="0" borderId="0" xfId="3" applyNumberFormat="1" applyFont="1" applyAlignment="1">
      <alignment horizontal="center" vertical="top" wrapText="1"/>
    </xf>
    <xf numFmtId="177" fontId="14" fillId="0" borderId="6" xfId="3" applyNumberFormat="1" applyFont="1" applyBorder="1" applyAlignment="1">
      <alignment horizontal="left" vertical="top" wrapText="1"/>
    </xf>
    <xf numFmtId="49" fontId="14" fillId="0" borderId="14" xfId="3" applyNumberFormat="1" applyFont="1" applyBorder="1" applyAlignment="1">
      <alignment horizontal="center" vertical="top"/>
    </xf>
    <xf numFmtId="177" fontId="14" fillId="0" borderId="7" xfId="3" applyNumberFormat="1" applyFont="1" applyBorder="1" applyAlignment="1">
      <alignment vertical="top" wrapText="1"/>
    </xf>
    <xf numFmtId="177" fontId="14" fillId="0" borderId="3" xfId="3" applyNumberFormat="1" applyFont="1" applyBorder="1" applyAlignment="1">
      <alignment vertical="top" wrapText="1"/>
    </xf>
    <xf numFmtId="0" fontId="14" fillId="0" borderId="8" xfId="2" applyFont="1" applyBorder="1" applyAlignment="1">
      <alignment vertical="top" wrapText="1"/>
    </xf>
    <xf numFmtId="0" fontId="14" fillId="0" borderId="10" xfId="2" applyFont="1" applyBorder="1" applyAlignment="1">
      <alignment vertical="top" wrapText="1"/>
    </xf>
    <xf numFmtId="0" fontId="14" fillId="0" borderId="12" xfId="2" applyFont="1" applyBorder="1" applyAlignment="1">
      <alignment vertical="top" wrapText="1"/>
    </xf>
    <xf numFmtId="177" fontId="14" fillId="0" borderId="3" xfId="2" applyNumberFormat="1" applyFont="1" applyBorder="1" applyAlignment="1">
      <alignment vertical="top" wrapText="1"/>
    </xf>
    <xf numFmtId="0" fontId="14" fillId="0" borderId="2" xfId="2" applyFont="1" applyBorder="1" applyAlignment="1">
      <alignment vertical="top" wrapText="1"/>
    </xf>
    <xf numFmtId="0" fontId="14" fillId="0" borderId="14" xfId="3" applyFont="1" applyBorder="1" applyAlignment="1">
      <alignment horizontal="center" vertical="top" wrapText="1"/>
    </xf>
    <xf numFmtId="0" fontId="14" fillId="0" borderId="5" xfId="3" applyFont="1" applyBorder="1" applyAlignment="1">
      <alignment horizontal="center" vertical="top" wrapText="1"/>
    </xf>
    <xf numFmtId="49" fontId="14" fillId="0" borderId="5" xfId="3" applyNumberFormat="1" applyFont="1" applyBorder="1" applyAlignment="1">
      <alignment horizontal="center" vertical="top"/>
    </xf>
    <xf numFmtId="177" fontId="14" fillId="0" borderId="6" xfId="3" applyNumberFormat="1" applyFont="1" applyBorder="1" applyAlignment="1">
      <alignment vertical="top" wrapText="1"/>
    </xf>
    <xf numFmtId="177" fontId="14" fillId="0" borderId="13" xfId="3" applyNumberFormat="1" applyFont="1" applyBorder="1" applyAlignment="1">
      <alignment vertical="top" wrapText="1"/>
    </xf>
    <xf numFmtId="49" fontId="14" fillId="0" borderId="1" xfId="3" applyNumberFormat="1" applyFont="1" applyBorder="1" applyAlignment="1">
      <alignment horizontal="center" vertical="top"/>
    </xf>
    <xf numFmtId="49" fontId="14" fillId="0" borderId="0" xfId="3" applyNumberFormat="1" applyFont="1" applyAlignment="1">
      <alignment horizontal="left" vertical="top"/>
    </xf>
    <xf numFmtId="0" fontId="14" fillId="0" borderId="5" xfId="3" applyFont="1" applyBorder="1" applyAlignment="1">
      <alignment vertical="top" wrapText="1"/>
    </xf>
    <xf numFmtId="49" fontId="14" fillId="0" borderId="15" xfId="3" applyNumberFormat="1" applyFont="1" applyBorder="1" applyAlignment="1">
      <alignment horizontal="center" vertical="top" wrapText="1"/>
    </xf>
    <xf numFmtId="0" fontId="14" fillId="0" borderId="0" xfId="3" applyFont="1" applyAlignment="1">
      <alignment vertical="top" wrapText="1"/>
    </xf>
    <xf numFmtId="177" fontId="14" fillId="0" borderId="9" xfId="3" applyNumberFormat="1" applyFont="1" applyBorder="1" applyAlignment="1">
      <alignment vertical="top" wrapText="1"/>
    </xf>
    <xf numFmtId="177" fontId="14" fillId="0" borderId="13" xfId="3" applyNumberFormat="1" applyFont="1" applyBorder="1" applyAlignment="1">
      <alignment horizontal="left" vertical="top" wrapText="1"/>
    </xf>
    <xf numFmtId="0" fontId="14" fillId="0" borderId="1" xfId="3" applyFont="1" applyBorder="1" applyAlignment="1">
      <alignment horizontal="center" vertical="top" wrapText="1"/>
    </xf>
    <xf numFmtId="177" fontId="14" fillId="0" borderId="3" xfId="17" applyNumberFormat="1" applyFont="1" applyBorder="1" applyAlignment="1">
      <alignment vertical="top"/>
    </xf>
    <xf numFmtId="177" fontId="14" fillId="0" borderId="3" xfId="3" applyNumberFormat="1" applyFont="1" applyBorder="1" applyAlignment="1">
      <alignment horizontal="left" vertical="top" wrapText="1"/>
    </xf>
    <xf numFmtId="177" fontId="14" fillId="0" borderId="9" xfId="3" applyNumberFormat="1" applyFont="1" applyBorder="1" applyAlignment="1">
      <alignment horizontal="left" vertical="top" wrapText="1"/>
    </xf>
    <xf numFmtId="49" fontId="14" fillId="0" borderId="2" xfId="3" applyNumberFormat="1" applyFont="1" applyBorder="1" applyAlignment="1">
      <alignment vertical="top" wrapText="1"/>
    </xf>
    <xf numFmtId="0" fontId="14" fillId="0" borderId="14" xfId="3" applyFont="1" applyBorder="1" applyAlignment="1">
      <alignment vertical="top" wrapText="1"/>
    </xf>
    <xf numFmtId="0" fontId="14" fillId="0" borderId="15" xfId="3" applyFont="1" applyBorder="1" applyAlignment="1">
      <alignment horizontal="center" vertical="top" wrapText="1"/>
    </xf>
    <xf numFmtId="0" fontId="14" fillId="0" borderId="15" xfId="3" applyFont="1" applyBorder="1" applyAlignment="1">
      <alignment vertical="top" wrapText="1"/>
    </xf>
    <xf numFmtId="0" fontId="14" fillId="0" borderId="0" xfId="3" applyFont="1" applyAlignment="1">
      <alignment horizontal="center" vertical="top" wrapText="1"/>
    </xf>
    <xf numFmtId="0" fontId="14" fillId="0" borderId="8" xfId="3" applyFont="1" applyBorder="1" applyAlignment="1">
      <alignment vertical="top"/>
    </xf>
    <xf numFmtId="0" fontId="14" fillId="0" borderId="10" xfId="3" applyFont="1" applyBorder="1" applyAlignment="1">
      <alignment vertical="top"/>
    </xf>
    <xf numFmtId="0" fontId="14" fillId="0" borderId="0" xfId="3" applyFont="1" applyAlignment="1">
      <alignment vertical="top"/>
    </xf>
    <xf numFmtId="177" fontId="14" fillId="0" borderId="1" xfId="3" applyNumberFormat="1" applyFont="1" applyBorder="1" applyAlignment="1" applyProtection="1">
      <alignment vertical="top" wrapText="1"/>
      <protection locked="0"/>
    </xf>
    <xf numFmtId="0" fontId="14" fillId="0" borderId="3" xfId="3" applyFont="1" applyBorder="1" applyAlignment="1" applyProtection="1">
      <alignment vertical="top" wrapText="1"/>
      <protection locked="0"/>
    </xf>
    <xf numFmtId="177" fontId="14" fillId="0" borderId="7" xfId="3" applyNumberFormat="1" applyFont="1" applyBorder="1" applyAlignment="1" applyProtection="1">
      <alignment vertical="top" wrapText="1"/>
      <protection locked="0"/>
    </xf>
    <xf numFmtId="0" fontId="14" fillId="0" borderId="0" xfId="3" applyFont="1" applyAlignment="1">
      <alignment horizontal="left" vertical="top"/>
    </xf>
    <xf numFmtId="0" fontId="14" fillId="0" borderId="3" xfId="17" applyFont="1" applyBorder="1" applyAlignment="1">
      <alignment vertical="top" wrapText="1"/>
    </xf>
    <xf numFmtId="0" fontId="14" fillId="0" borderId="6" xfId="17" applyFont="1" applyBorder="1" applyAlignment="1">
      <alignment vertical="top" wrapText="1"/>
    </xf>
    <xf numFmtId="177" fontId="14" fillId="0" borderId="13" xfId="17" applyNumberFormat="1" applyFont="1" applyBorder="1" applyAlignment="1">
      <alignment horizontal="left" vertical="top" wrapText="1"/>
    </xf>
    <xf numFmtId="0" fontId="14" fillId="0" borderId="13" xfId="17" applyFont="1" applyBorder="1" applyAlignment="1">
      <alignment vertical="top" wrapText="1"/>
    </xf>
    <xf numFmtId="49" fontId="14" fillId="0" borderId="0" xfId="3" applyNumberFormat="1" applyFont="1" applyAlignment="1">
      <alignment vertical="top" wrapText="1"/>
    </xf>
    <xf numFmtId="0" fontId="14" fillId="0" borderId="1" xfId="3" applyFont="1" applyBorder="1" applyAlignment="1">
      <alignment vertical="top" wrapText="1"/>
    </xf>
    <xf numFmtId="0" fontId="14" fillId="0" borderId="5" xfId="2" applyFont="1" applyBorder="1" applyAlignment="1">
      <alignment vertical="top" wrapText="1"/>
    </xf>
    <xf numFmtId="0" fontId="14" fillId="0" borderId="0" xfId="1" applyFont="1" applyAlignment="1">
      <alignment horizontal="center" vertical="top" wrapText="1"/>
    </xf>
    <xf numFmtId="0" fontId="17" fillId="0" borderId="0" xfId="1" applyFont="1" applyAlignment="1">
      <alignment horizontal="center" vertical="top" wrapText="1"/>
    </xf>
    <xf numFmtId="177" fontId="14" fillId="0" borderId="3" xfId="4" applyNumberFormat="1" applyFont="1" applyBorder="1" applyAlignment="1">
      <alignment vertical="top" wrapText="1"/>
    </xf>
    <xf numFmtId="177" fontId="14" fillId="0" borderId="6" xfId="2" applyNumberFormat="1" applyFont="1" applyBorder="1" applyAlignment="1">
      <alignment vertical="top" wrapText="1"/>
    </xf>
    <xf numFmtId="49" fontId="14" fillId="0" borderId="3" xfId="3" applyNumberFormat="1" applyFont="1" applyBorder="1" applyAlignment="1">
      <alignment vertical="top" wrapText="1"/>
    </xf>
    <xf numFmtId="0" fontId="14" fillId="0" borderId="0" xfId="3" quotePrefix="1" applyFont="1" applyAlignment="1">
      <alignment horizontal="center" vertical="top" wrapText="1"/>
    </xf>
    <xf numFmtId="0" fontId="14" fillId="0" borderId="14" xfId="3" quotePrefix="1" applyFont="1" applyBorder="1" applyAlignment="1">
      <alignment horizontal="center" vertical="top" wrapText="1"/>
    </xf>
    <xf numFmtId="0" fontId="14" fillId="0" borderId="1" xfId="3" quotePrefix="1" applyFont="1" applyBorder="1" applyAlignment="1">
      <alignment horizontal="center" vertical="top" wrapText="1"/>
    </xf>
    <xf numFmtId="0" fontId="14" fillId="0" borderId="8" xfId="3" applyFont="1" applyBorder="1" applyAlignment="1" applyProtection="1">
      <alignment vertical="top" wrapText="1"/>
      <protection locked="0"/>
    </xf>
    <xf numFmtId="177" fontId="14" fillId="0" borderId="3" xfId="3" applyNumberFormat="1" applyFont="1" applyBorder="1" applyAlignment="1" applyProtection="1">
      <alignment vertical="top" wrapText="1"/>
      <protection locked="0"/>
    </xf>
    <xf numFmtId="0" fontId="14" fillId="0" borderId="10" xfId="3" applyFont="1" applyBorder="1" applyAlignment="1" applyProtection="1">
      <alignment vertical="top" wrapText="1"/>
      <protection locked="0"/>
    </xf>
    <xf numFmtId="0" fontId="14" fillId="0" borderId="13" xfId="3" applyFont="1" applyBorder="1" applyAlignment="1" applyProtection="1">
      <alignment vertical="top" wrapText="1"/>
      <protection locked="0"/>
    </xf>
    <xf numFmtId="177" fontId="14" fillId="0" borderId="13" xfId="3" applyNumberFormat="1" applyFont="1" applyBorder="1" applyAlignment="1" applyProtection="1">
      <alignment vertical="top" wrapText="1"/>
      <protection locked="0"/>
    </xf>
    <xf numFmtId="0" fontId="14" fillId="0" borderId="9" xfId="3" applyFont="1" applyBorder="1" applyAlignment="1" applyProtection="1">
      <alignment vertical="top" wrapText="1"/>
      <protection locked="0"/>
    </xf>
    <xf numFmtId="0" fontId="14" fillId="0" borderId="12" xfId="3" applyFont="1" applyBorder="1" applyAlignment="1" applyProtection="1">
      <alignment vertical="top" wrapText="1"/>
      <protection locked="0"/>
    </xf>
    <xf numFmtId="0" fontId="14" fillId="0" borderId="0" xfId="3" applyFont="1" applyAlignment="1" applyProtection="1">
      <alignment vertical="top" wrapText="1"/>
      <protection locked="0"/>
    </xf>
    <xf numFmtId="0" fontId="14" fillId="0" borderId="6" xfId="3" applyFont="1" applyBorder="1" applyAlignment="1" applyProtection="1">
      <alignment vertical="top" wrapText="1"/>
      <protection locked="0"/>
    </xf>
    <xf numFmtId="0" fontId="14" fillId="0" borderId="14" xfId="2" applyFont="1" applyBorder="1" applyAlignment="1">
      <alignment vertical="top" wrapText="1"/>
    </xf>
    <xf numFmtId="0" fontId="14" fillId="0" borderId="0" xfId="2" applyFont="1" applyAlignment="1">
      <alignment vertical="top" wrapText="1"/>
    </xf>
    <xf numFmtId="0" fontId="14" fillId="0" borderId="1" xfId="2" applyFont="1" applyBorder="1" applyAlignment="1">
      <alignment horizontal="left" vertical="top" wrapText="1"/>
    </xf>
    <xf numFmtId="0" fontId="14" fillId="0" borderId="15" xfId="3" quotePrefix="1" applyFont="1" applyBorder="1" applyAlignment="1">
      <alignment horizontal="center" vertical="top" wrapText="1"/>
    </xf>
    <xf numFmtId="0" fontId="14" fillId="0" borderId="15" xfId="2" applyFont="1" applyBorder="1" applyAlignment="1">
      <alignment horizontal="left" vertical="top" wrapText="1"/>
    </xf>
    <xf numFmtId="0" fontId="13" fillId="0" borderId="0" xfId="1" applyFont="1" applyAlignment="1">
      <alignment horizontal="left" vertical="top" wrapText="1"/>
    </xf>
    <xf numFmtId="177" fontId="14" fillId="0" borderId="8" xfId="1" applyNumberFormat="1" applyFont="1" applyBorder="1" applyAlignment="1">
      <alignment horizontal="left" vertical="top" wrapText="1"/>
    </xf>
    <xf numFmtId="176" fontId="14" fillId="0" borderId="4" xfId="1" applyNumberFormat="1" applyFont="1" applyBorder="1" applyAlignment="1">
      <alignment horizontal="center" vertical="top" wrapText="1"/>
    </xf>
    <xf numFmtId="177" fontId="14" fillId="0" borderId="8" xfId="1" applyNumberFormat="1" applyFont="1" applyBorder="1" applyAlignment="1">
      <alignment vertical="top" wrapText="1"/>
    </xf>
    <xf numFmtId="0" fontId="14" fillId="0" borderId="11" xfId="1" applyFont="1" applyBorder="1" applyAlignment="1">
      <alignment horizontal="center" vertical="top" wrapText="1"/>
    </xf>
    <xf numFmtId="176" fontId="14" fillId="0" borderId="11" xfId="1" applyNumberFormat="1" applyFont="1" applyBorder="1" applyAlignment="1">
      <alignment horizontal="center" vertical="top" wrapText="1"/>
    </xf>
    <xf numFmtId="177" fontId="14" fillId="0" borderId="2" xfId="4" applyNumberFormat="1" applyFont="1" applyBorder="1" applyAlignment="1">
      <alignment vertical="top" wrapText="1"/>
    </xf>
    <xf numFmtId="0" fontId="14" fillId="0" borderId="7" xfId="17" applyFont="1" applyBorder="1" applyAlignment="1">
      <alignment horizontal="center" vertical="top" wrapText="1"/>
    </xf>
    <xf numFmtId="0" fontId="14" fillId="0" borderId="13" xfId="17" applyFont="1" applyBorder="1" applyAlignment="1">
      <alignment horizontal="left" vertical="top" wrapText="1"/>
    </xf>
    <xf numFmtId="0" fontId="14" fillId="0" borderId="1" xfId="2" applyFont="1" applyBorder="1" applyAlignment="1">
      <alignment vertical="top" wrapText="1"/>
    </xf>
    <xf numFmtId="0" fontId="14" fillId="0" borderId="0" xfId="17" applyFont="1" applyAlignment="1">
      <alignment horizontal="left" vertical="top" wrapText="1"/>
    </xf>
    <xf numFmtId="0" fontId="14" fillId="0" borderId="13" xfId="3" applyFont="1" applyBorder="1" applyAlignment="1">
      <alignment horizontal="left" vertical="top"/>
    </xf>
    <xf numFmtId="0" fontId="14" fillId="0" borderId="9" xfId="17" applyFont="1" applyBorder="1" applyAlignment="1">
      <alignment vertical="top" wrapText="1"/>
    </xf>
    <xf numFmtId="176" fontId="14" fillId="0" borderId="7" xfId="1" applyNumberFormat="1" applyFont="1" applyBorder="1" applyAlignment="1">
      <alignment horizontal="center" vertical="top" wrapText="1"/>
    </xf>
    <xf numFmtId="176" fontId="14" fillId="0" borderId="1" xfId="1" applyNumberFormat="1" applyFont="1" applyBorder="1" applyAlignment="1">
      <alignment horizontal="center" vertical="top" wrapText="1"/>
    </xf>
    <xf numFmtId="0" fontId="14" fillId="0" borderId="10" xfId="17" applyFont="1" applyBorder="1" applyAlignment="1">
      <alignment vertical="top" wrapText="1"/>
    </xf>
    <xf numFmtId="177" fontId="14" fillId="0" borderId="3" xfId="17" applyNumberFormat="1" applyFont="1" applyBorder="1" applyAlignment="1">
      <alignment vertical="top" wrapText="1"/>
    </xf>
    <xf numFmtId="0" fontId="14" fillId="0" borderId="12" xfId="3" applyFont="1" applyBorder="1" applyAlignment="1">
      <alignment vertical="top"/>
    </xf>
    <xf numFmtId="0" fontId="14" fillId="0" borderId="10" xfId="3" quotePrefix="1" applyFont="1" applyBorder="1" applyAlignment="1">
      <alignment horizontal="left" vertical="top"/>
    </xf>
    <xf numFmtId="0" fontId="14" fillId="0" borderId="0" xfId="3" applyFont="1" applyAlignment="1"/>
    <xf numFmtId="0" fontId="14" fillId="0" borderId="11" xfId="3" quotePrefix="1" applyFont="1" applyBorder="1" applyAlignment="1">
      <alignment vertical="top" wrapText="1"/>
    </xf>
    <xf numFmtId="49" fontId="14" fillId="0" borderId="2" xfId="3" applyNumberFormat="1" applyFont="1" applyBorder="1" applyAlignment="1">
      <alignment vertical="top"/>
    </xf>
    <xf numFmtId="0" fontId="14" fillId="0" borderId="6" xfId="3" applyFont="1" applyBorder="1" applyAlignment="1">
      <alignment vertical="top"/>
    </xf>
    <xf numFmtId="0" fontId="22" fillId="0" borderId="4" xfId="3" applyFont="1" applyBorder="1" applyAlignment="1"/>
    <xf numFmtId="0" fontId="23" fillId="0" borderId="0" xfId="3" applyFont="1" applyAlignment="1"/>
    <xf numFmtId="49" fontId="14" fillId="0" borderId="14" xfId="3" applyNumberFormat="1" applyFont="1" applyBorder="1" applyAlignment="1">
      <alignment horizontal="left" vertical="top"/>
    </xf>
    <xf numFmtId="49" fontId="14" fillId="0" borderId="0" xfId="3" applyNumberFormat="1" applyFont="1" applyAlignment="1">
      <alignment vertical="top"/>
    </xf>
    <xf numFmtId="0" fontId="14" fillId="0" borderId="7" xfId="3" applyFont="1" applyBorder="1" applyAlignment="1" applyProtection="1">
      <alignment horizontal="left" vertical="top"/>
      <protection locked="0"/>
    </xf>
    <xf numFmtId="0" fontId="14" fillId="0" borderId="4" xfId="3" applyFont="1" applyBorder="1" applyAlignment="1" applyProtection="1">
      <alignment horizontal="left" vertical="top"/>
      <protection locked="0"/>
    </xf>
    <xf numFmtId="0" fontId="14" fillId="0" borderId="11" xfId="3" applyFont="1" applyBorder="1" applyAlignment="1" applyProtection="1">
      <alignment horizontal="left" vertical="top"/>
      <protection locked="0"/>
    </xf>
    <xf numFmtId="0" fontId="14" fillId="0" borderId="14" xfId="3" applyFont="1" applyBorder="1" applyAlignment="1" applyProtection="1">
      <alignment vertical="top" wrapText="1"/>
      <protection locked="0"/>
    </xf>
    <xf numFmtId="0" fontId="15" fillId="0" borderId="10" xfId="3" applyFont="1" applyBorder="1" applyAlignment="1">
      <alignment vertical="top" wrapText="1"/>
    </xf>
    <xf numFmtId="0" fontId="15" fillId="0" borderId="0" xfId="3" applyFont="1" applyAlignment="1">
      <alignment vertical="top" wrapText="1"/>
    </xf>
    <xf numFmtId="0" fontId="14" fillId="0" borderId="3" xfId="17" applyFont="1" applyBorder="1" applyAlignment="1">
      <alignment horizontal="left" vertical="top"/>
    </xf>
    <xf numFmtId="177" fontId="14" fillId="0" borderId="13" xfId="3" applyNumberFormat="1" applyFont="1" applyBorder="1" applyAlignment="1" applyProtection="1">
      <alignment horizontal="left" vertical="top" wrapText="1"/>
      <protection locked="0"/>
    </xf>
    <xf numFmtId="0" fontId="15" fillId="0" borderId="13" xfId="3" applyFont="1" applyBorder="1" applyAlignment="1">
      <alignment vertical="top" wrapText="1"/>
    </xf>
    <xf numFmtId="49" fontId="14" fillId="0" borderId="14" xfId="3" applyNumberFormat="1" applyFont="1" applyBorder="1" applyAlignment="1">
      <alignment vertical="top"/>
    </xf>
    <xf numFmtId="0" fontId="15" fillId="0" borderId="12" xfId="3" applyFont="1" applyBorder="1" applyAlignment="1">
      <alignment vertical="top" wrapText="1"/>
    </xf>
    <xf numFmtId="0" fontId="14" fillId="0" borderId="4" xfId="3" applyFont="1" applyBorder="1" applyAlignment="1">
      <alignment horizontal="center" vertical="top"/>
    </xf>
    <xf numFmtId="0" fontId="14" fillId="0" borderId="3" xfId="2" applyFont="1" applyBorder="1" applyAlignment="1">
      <alignment vertical="top" wrapText="1" shrinkToFit="1"/>
    </xf>
    <xf numFmtId="0" fontId="14" fillId="0" borderId="10" xfId="2" applyFont="1" applyBorder="1" applyAlignment="1">
      <alignment vertical="top" wrapText="1" shrinkToFit="1"/>
    </xf>
    <xf numFmtId="0" fontId="14" fillId="0" borderId="8" xfId="2" applyFont="1" applyBorder="1" applyAlignment="1">
      <alignment vertical="top" wrapText="1" shrinkToFit="1"/>
    </xf>
    <xf numFmtId="177" fontId="14" fillId="0" borderId="3" xfId="2" applyNumberFormat="1" applyFont="1" applyBorder="1" applyAlignment="1">
      <alignment vertical="top" wrapText="1" shrinkToFit="1"/>
    </xf>
    <xf numFmtId="0" fontId="15" fillId="0" borderId="4" xfId="3" applyFont="1" applyBorder="1" applyAlignment="1">
      <alignment horizontal="center" vertical="top" wrapText="1"/>
    </xf>
    <xf numFmtId="49" fontId="14" fillId="0" borderId="8" xfId="3" quotePrefix="1" applyNumberFormat="1" applyFont="1" applyBorder="1" applyAlignment="1">
      <alignment horizontal="left" vertical="top"/>
    </xf>
    <xf numFmtId="49" fontId="14" fillId="0" borderId="10" xfId="3" quotePrefix="1" applyNumberFormat="1" applyFont="1" applyBorder="1" applyAlignment="1">
      <alignment horizontal="left" vertical="top"/>
    </xf>
    <xf numFmtId="0" fontId="14" fillId="0" borderId="14" xfId="2" applyFont="1" applyBorder="1" applyAlignment="1">
      <alignment horizontal="left" vertical="top" wrapText="1"/>
    </xf>
    <xf numFmtId="177" fontId="14" fillId="0" borderId="2" xfId="2" applyNumberFormat="1" applyFont="1" applyBorder="1" applyAlignment="1">
      <alignment vertical="top" wrapText="1"/>
    </xf>
    <xf numFmtId="0" fontId="14" fillId="0" borderId="11" xfId="3" applyFont="1" applyBorder="1" applyAlignment="1"/>
    <xf numFmtId="0" fontId="14" fillId="0" borderId="15" xfId="1" applyFont="1" applyBorder="1" applyAlignment="1">
      <alignment horizontal="center" vertical="center" wrapText="1"/>
    </xf>
    <xf numFmtId="0" fontId="14" fillId="0" borderId="3" xfId="3" applyFont="1" applyBorder="1" applyAlignment="1">
      <alignment vertical="top"/>
    </xf>
    <xf numFmtId="0" fontId="17" fillId="0" borderId="0" xfId="1" applyFont="1" applyAlignment="1">
      <alignment vertical="top" wrapText="1"/>
    </xf>
    <xf numFmtId="0" fontId="14" fillId="0" borderId="7" xfId="3" quotePrefix="1" applyFont="1" applyFill="1" applyBorder="1" applyAlignment="1">
      <alignment horizontal="center" vertical="top" wrapText="1"/>
    </xf>
    <xf numFmtId="0" fontId="14" fillId="0" borderId="3" xfId="1" applyFont="1" applyFill="1" applyBorder="1" applyAlignment="1">
      <alignment vertical="top" wrapText="1"/>
    </xf>
    <xf numFmtId="0" fontId="14" fillId="0" borderId="7" xfId="3" quotePrefix="1" applyFont="1" applyBorder="1" applyAlignment="1">
      <alignment horizontal="center" vertical="top" wrapText="1"/>
    </xf>
    <xf numFmtId="0" fontId="14" fillId="0" borderId="7" xfId="3" quotePrefix="1" applyFont="1" applyBorder="1" applyAlignment="1">
      <alignment vertical="top" wrapText="1"/>
    </xf>
    <xf numFmtId="0" fontId="14" fillId="0" borderId="0" xfId="1" applyFont="1" applyAlignment="1">
      <alignment horizontal="left" vertical="center" wrapText="1"/>
    </xf>
    <xf numFmtId="0" fontId="14" fillId="0" borderId="3" xfId="1" applyFont="1" applyBorder="1" applyAlignment="1">
      <alignment horizontal="center" vertical="center" wrapText="1" shrinkToFit="1"/>
    </xf>
    <xf numFmtId="0" fontId="17" fillId="0" borderId="0" xfId="1" applyFont="1">
      <alignment vertical="center"/>
    </xf>
    <xf numFmtId="0" fontId="17" fillId="0" borderId="4" xfId="1" applyFont="1" applyBorder="1">
      <alignment vertical="center"/>
    </xf>
    <xf numFmtId="0" fontId="17" fillId="0" borderId="0" xfId="3" applyFont="1" applyAlignment="1"/>
    <xf numFmtId="0" fontId="17" fillId="0" borderId="4" xfId="3" applyFont="1" applyBorder="1">
      <alignment vertical="center"/>
    </xf>
    <xf numFmtId="0" fontId="14" fillId="0" borderId="13" xfId="3" applyFont="1" applyBorder="1" applyAlignment="1">
      <alignment vertical="top"/>
    </xf>
    <xf numFmtId="0" fontId="14" fillId="0" borderId="9" xfId="3" applyFont="1" applyBorder="1" applyAlignment="1">
      <alignment vertical="top"/>
    </xf>
    <xf numFmtId="0" fontId="17" fillId="0" borderId="0" xfId="14" applyFont="1" applyAlignment="1"/>
    <xf numFmtId="0" fontId="14" fillId="0" borderId="3" xfId="14" applyFont="1" applyBorder="1" applyAlignment="1">
      <alignment horizontal="left" vertical="top" wrapText="1"/>
    </xf>
    <xf numFmtId="49" fontId="14" fillId="0" borderId="15" xfId="14" quotePrefix="1" applyNumberFormat="1" applyFont="1" applyBorder="1" applyAlignment="1">
      <alignment horizontal="left" vertical="top" wrapText="1"/>
    </xf>
    <xf numFmtId="0" fontId="14" fillId="0" borderId="5" xfId="14" applyFont="1" applyBorder="1" applyAlignment="1">
      <alignment vertical="top" wrapText="1"/>
    </xf>
    <xf numFmtId="49" fontId="14" fillId="0" borderId="3" xfId="14" applyNumberFormat="1" applyFont="1" applyBorder="1" applyAlignment="1">
      <alignment vertical="top"/>
    </xf>
    <xf numFmtId="49" fontId="14" fillId="0" borderId="0" xfId="3" quotePrefix="1" applyNumberFormat="1" applyFont="1" applyAlignment="1">
      <alignment horizontal="left" vertical="top" wrapText="1"/>
    </xf>
    <xf numFmtId="0" fontId="14" fillId="0" borderId="6" xfId="14" applyFont="1" applyBorder="1" applyAlignment="1">
      <alignment vertical="top" wrapText="1"/>
    </xf>
    <xf numFmtId="0" fontId="14" fillId="0" borderId="13" xfId="3" applyFont="1" applyBorder="1" applyAlignment="1">
      <alignment horizontal="center" vertical="top" wrapText="1"/>
    </xf>
    <xf numFmtId="0" fontId="14" fillId="0" borderId="3" xfId="17" applyFont="1" applyBorder="1"/>
    <xf numFmtId="0" fontId="14" fillId="0" borderId="0" xfId="17" applyFont="1" applyAlignment="1">
      <alignment horizontal="left" vertical="top"/>
    </xf>
    <xf numFmtId="0" fontId="14" fillId="0" borderId="3" xfId="14" applyFont="1" applyBorder="1" applyAlignment="1">
      <alignment vertical="top" wrapText="1"/>
    </xf>
    <xf numFmtId="0" fontId="17" fillId="0" borderId="4" xfId="3" applyFont="1" applyBorder="1" applyAlignment="1"/>
    <xf numFmtId="0" fontId="14" fillId="0" borderId="13" xfId="14" applyFont="1" applyBorder="1" applyAlignment="1">
      <alignment vertical="top" wrapText="1"/>
    </xf>
    <xf numFmtId="0" fontId="17" fillId="0" borderId="0" xfId="3" applyFont="1">
      <alignment vertical="center"/>
    </xf>
    <xf numFmtId="0" fontId="17" fillId="0" borderId="0" xfId="3" applyFont="1" applyAlignment="1">
      <alignment vertical="center" wrapText="1"/>
    </xf>
    <xf numFmtId="0" fontId="17" fillId="0" borderId="4" xfId="3" applyFont="1" applyBorder="1" applyAlignment="1">
      <alignment vertical="top"/>
    </xf>
    <xf numFmtId="0" fontId="17" fillId="0" borderId="4" xfId="3" applyFont="1" applyBorder="1" applyAlignment="1">
      <alignment vertical="top" wrapText="1"/>
    </xf>
    <xf numFmtId="0" fontId="17" fillId="0" borderId="4" xfId="3" applyFont="1" applyBorder="1" applyAlignment="1">
      <alignment vertical="center" wrapText="1"/>
    </xf>
    <xf numFmtId="176" fontId="14" fillId="0" borderId="1" xfId="3" quotePrefix="1" applyNumberFormat="1" applyFont="1" applyBorder="1" applyAlignment="1">
      <alignment horizontal="center" vertical="top" wrapText="1"/>
    </xf>
    <xf numFmtId="55" fontId="14" fillId="0" borderId="3" xfId="3" quotePrefix="1" applyNumberFormat="1" applyFont="1" applyBorder="1" applyAlignment="1">
      <alignment vertical="top" wrapText="1"/>
    </xf>
    <xf numFmtId="49" fontId="14" fillId="0" borderId="13" xfId="3" quotePrefix="1" applyNumberFormat="1" applyFont="1" applyBorder="1" applyAlignment="1">
      <alignment horizontal="left" vertical="top" wrapText="1"/>
    </xf>
    <xf numFmtId="0" fontId="17" fillId="0" borderId="4" xfId="1" applyFont="1" applyBorder="1" applyAlignment="1">
      <alignment horizontal="center" vertical="center"/>
    </xf>
    <xf numFmtId="0" fontId="14" fillId="0" borderId="3" xfId="1" applyFont="1" applyBorder="1" applyAlignment="1">
      <alignment horizontal="center" vertical="center" wrapText="1"/>
    </xf>
    <xf numFmtId="0" fontId="14" fillId="0" borderId="15" xfId="1" applyFont="1" applyBorder="1" applyAlignment="1"/>
    <xf numFmtId="0" fontId="20" fillId="0" borderId="0" xfId="1" applyFont="1" applyAlignment="1">
      <alignment vertical="center" wrapText="1"/>
    </xf>
    <xf numFmtId="0" fontId="20" fillId="0" borderId="0" xfId="1" applyFont="1">
      <alignment vertical="center"/>
    </xf>
    <xf numFmtId="0" fontId="14" fillId="0" borderId="3" xfId="17" applyFont="1" applyFill="1" applyBorder="1" applyAlignment="1">
      <alignment vertical="top"/>
    </xf>
    <xf numFmtId="0" fontId="14" fillId="0" borderId="6" xfId="1" applyFont="1" applyBorder="1" applyAlignment="1">
      <alignment horizontal="left" vertical="top" wrapText="1"/>
    </xf>
    <xf numFmtId="0" fontId="14" fillId="0" borderId="9" xfId="1" applyFont="1" applyBorder="1" applyAlignment="1">
      <alignment horizontal="left" vertical="top" wrapText="1"/>
    </xf>
    <xf numFmtId="0" fontId="14" fillId="0" borderId="13" xfId="1" applyFont="1" applyBorder="1" applyAlignment="1">
      <alignment horizontal="left" vertical="top" wrapText="1"/>
    </xf>
    <xf numFmtId="0" fontId="14" fillId="0" borderId="6" xfId="3" applyFont="1" applyBorder="1" applyAlignment="1">
      <alignment horizontal="left" vertical="top" wrapText="1"/>
    </xf>
    <xf numFmtId="0" fontId="14" fillId="0" borderId="9" xfId="3" applyFont="1" applyBorder="1" applyAlignment="1">
      <alignment horizontal="left" vertical="top" wrapText="1"/>
    </xf>
    <xf numFmtId="0" fontId="14" fillId="0" borderId="13" xfId="3" applyFont="1" applyBorder="1" applyAlignment="1">
      <alignment horizontal="left" vertical="top" wrapText="1"/>
    </xf>
    <xf numFmtId="0" fontId="14" fillId="0" borderId="2" xfId="1" applyFont="1" applyBorder="1" applyAlignment="1">
      <alignment horizontal="center" vertical="center" wrapText="1" shrinkToFit="1"/>
    </xf>
    <xf numFmtId="0" fontId="14" fillId="0" borderId="8" xfId="1" applyFont="1" applyBorder="1" applyAlignment="1">
      <alignment horizontal="left" vertical="top" wrapText="1"/>
    </xf>
    <xf numFmtId="49" fontId="14" fillId="0" borderId="8" xfId="3" applyNumberFormat="1" applyFont="1" applyBorder="1" applyAlignment="1">
      <alignment vertical="top" wrapText="1"/>
    </xf>
    <xf numFmtId="49" fontId="14" fillId="0" borderId="8" xfId="3" applyNumberFormat="1" applyFont="1" applyBorder="1" applyAlignment="1">
      <alignment horizontal="left" vertical="top" wrapText="1"/>
    </xf>
    <xf numFmtId="49" fontId="14" fillId="0" borderId="10" xfId="3" applyNumberFormat="1" applyFont="1" applyBorder="1" applyAlignment="1">
      <alignment horizontal="left" vertical="top" wrapText="1"/>
    </xf>
    <xf numFmtId="49" fontId="14" fillId="0" borderId="12" xfId="3" applyNumberFormat="1" applyFont="1" applyBorder="1" applyAlignment="1">
      <alignment horizontal="left" vertical="top" wrapText="1"/>
    </xf>
    <xf numFmtId="0" fontId="14" fillId="0" borderId="6" xfId="3" applyFont="1" applyBorder="1" applyAlignment="1">
      <alignment vertical="top" wrapText="1"/>
    </xf>
    <xf numFmtId="0" fontId="14" fillId="0" borderId="9" xfId="3" applyFont="1" applyBorder="1" applyAlignment="1">
      <alignment vertical="top" wrapText="1"/>
    </xf>
    <xf numFmtId="0" fontId="14" fillId="0" borderId="13" xfId="3" applyFont="1" applyBorder="1" applyAlignment="1">
      <alignment vertical="top" wrapText="1"/>
    </xf>
    <xf numFmtId="0" fontId="14" fillId="0" borderId="8" xfId="3" applyFont="1" applyBorder="1" applyAlignment="1">
      <alignment horizontal="left" vertical="top" wrapText="1"/>
    </xf>
    <xf numFmtId="0" fontId="14" fillId="0" borderId="10" xfId="3" applyFont="1" applyBorder="1" applyAlignment="1">
      <alignment horizontal="left" vertical="top" wrapText="1"/>
    </xf>
    <xf numFmtId="0" fontId="14" fillId="0" borderId="12" xfId="3" applyFont="1" applyBorder="1" applyAlignment="1">
      <alignment horizontal="left" vertical="top" wrapText="1"/>
    </xf>
    <xf numFmtId="0" fontId="14" fillId="0" borderId="7" xfId="3" applyFont="1" applyBorder="1" applyAlignment="1">
      <alignment horizontal="center" vertical="top" wrapText="1"/>
    </xf>
    <xf numFmtId="0" fontId="14" fillId="0" borderId="4" xfId="3" applyFont="1" applyBorder="1" applyAlignment="1">
      <alignment horizontal="center" vertical="top" wrapText="1"/>
    </xf>
    <xf numFmtId="0" fontId="14" fillId="0" borderId="11" xfId="3" applyFont="1" applyBorder="1" applyAlignment="1">
      <alignment horizontal="center" vertical="top" wrapText="1"/>
    </xf>
    <xf numFmtId="0" fontId="14" fillId="0" borderId="8" xfId="3" applyFont="1" applyBorder="1" applyAlignment="1">
      <alignment horizontal="left" vertical="top"/>
    </xf>
    <xf numFmtId="0" fontId="14" fillId="0" borderId="7" xfId="3" quotePrefix="1" applyFont="1" applyBorder="1" applyAlignment="1">
      <alignment horizontal="center" vertical="top" wrapText="1"/>
    </xf>
    <xf numFmtId="0" fontId="14" fillId="0" borderId="4" xfId="3" quotePrefix="1" applyFont="1" applyBorder="1" applyAlignment="1">
      <alignment horizontal="center" vertical="top" wrapText="1"/>
    </xf>
    <xf numFmtId="0" fontId="14" fillId="0" borderId="11" xfId="3" quotePrefix="1" applyFont="1" applyBorder="1" applyAlignment="1">
      <alignment horizontal="center" vertical="top" wrapText="1"/>
    </xf>
    <xf numFmtId="0" fontId="14" fillId="0" borderId="8" xfId="3" applyFont="1" applyBorder="1" applyAlignment="1">
      <alignment vertical="top" wrapText="1"/>
    </xf>
    <xf numFmtId="0" fontId="14" fillId="0" borderId="10" xfId="3" applyFont="1" applyBorder="1" applyAlignment="1">
      <alignment vertical="top" wrapText="1"/>
    </xf>
    <xf numFmtId="0" fontId="14" fillId="0" borderId="12" xfId="3" applyFont="1" applyBorder="1" applyAlignment="1">
      <alignment vertical="top" wrapText="1"/>
    </xf>
    <xf numFmtId="49" fontId="14" fillId="0" borderId="6" xfId="3" applyNumberFormat="1" applyFont="1" applyBorder="1" applyAlignment="1">
      <alignment vertical="top" wrapText="1"/>
    </xf>
    <xf numFmtId="49" fontId="14" fillId="0" borderId="9" xfId="3" applyNumberFormat="1" applyFont="1" applyBorder="1" applyAlignment="1">
      <alignment vertical="top" wrapText="1"/>
    </xf>
    <xf numFmtId="49" fontId="14" fillId="0" borderId="13" xfId="3" applyNumberFormat="1" applyFont="1" applyBorder="1" applyAlignment="1">
      <alignment vertical="top" wrapText="1"/>
    </xf>
    <xf numFmtId="49" fontId="14" fillId="0" borderId="6" xfId="3" applyNumberFormat="1" applyFont="1" applyBorder="1" applyAlignment="1">
      <alignment horizontal="left" vertical="top" wrapText="1"/>
    </xf>
    <xf numFmtId="49" fontId="14" fillId="0" borderId="9" xfId="3" applyNumberFormat="1" applyFont="1" applyBorder="1" applyAlignment="1">
      <alignment horizontal="left" vertical="top" wrapText="1"/>
    </xf>
    <xf numFmtId="0" fontId="14" fillId="0" borderId="4" xfId="3" applyFont="1" applyBorder="1" applyAlignment="1">
      <alignment horizontal="left" vertical="top" wrapText="1"/>
    </xf>
    <xf numFmtId="0" fontId="14" fillId="0" borderId="8" xfId="1" applyFont="1" applyBorder="1" applyAlignment="1">
      <alignment vertical="top" wrapText="1"/>
    </xf>
    <xf numFmtId="0" fontId="14" fillId="0" borderId="10" xfId="1" applyFont="1" applyBorder="1" applyAlignment="1">
      <alignment vertical="top" wrapText="1"/>
    </xf>
    <xf numFmtId="0" fontId="14" fillId="0" borderId="12" xfId="1" applyFont="1" applyBorder="1" applyAlignment="1">
      <alignment vertical="top" wrapText="1"/>
    </xf>
    <xf numFmtId="0" fontId="14" fillId="0" borderId="3" xfId="3" applyFont="1" applyBorder="1" applyAlignment="1">
      <alignment horizontal="left" vertical="top" wrapText="1"/>
    </xf>
    <xf numFmtId="0" fontId="14" fillId="0" borderId="13" xfId="17" applyFont="1" applyBorder="1" applyAlignment="1">
      <alignment horizontal="left" vertical="top" wrapText="1"/>
    </xf>
    <xf numFmtId="0" fontId="14" fillId="0" borderId="3" xfId="1" applyFont="1" applyBorder="1" applyAlignment="1">
      <alignment horizontal="left" vertical="top" wrapText="1"/>
    </xf>
    <xf numFmtId="0" fontId="14" fillId="0" borderId="9" xfId="3" applyFont="1" applyBorder="1" applyAlignment="1">
      <alignment horizontal="left" vertical="top"/>
    </xf>
    <xf numFmtId="0" fontId="14" fillId="0" borderId="6" xfId="3" applyFont="1" applyBorder="1" applyAlignment="1">
      <alignment vertical="top"/>
    </xf>
    <xf numFmtId="0" fontId="14" fillId="0" borderId="9" xfId="17" applyFont="1" applyBorder="1" applyAlignment="1">
      <alignment vertical="top" wrapText="1"/>
    </xf>
    <xf numFmtId="0" fontId="14" fillId="0" borderId="13" xfId="17" applyFont="1" applyBorder="1" applyAlignment="1">
      <alignment vertical="top" wrapText="1"/>
    </xf>
    <xf numFmtId="0" fontId="14" fillId="0" borderId="6" xfId="1" applyFont="1" applyBorder="1" applyAlignment="1">
      <alignment vertical="top" wrapText="1"/>
    </xf>
    <xf numFmtId="0" fontId="14" fillId="0" borderId="9" xfId="17" applyFont="1" applyBorder="1" applyAlignment="1">
      <alignment horizontal="left" vertical="top" wrapText="1"/>
    </xf>
    <xf numFmtId="0" fontId="14" fillId="0" borderId="11" xfId="17" applyFont="1" applyBorder="1" applyAlignment="1">
      <alignment vertical="top" wrapText="1"/>
    </xf>
    <xf numFmtId="0" fontId="14" fillId="0" borderId="12" xfId="17" applyFont="1" applyBorder="1" applyAlignment="1">
      <alignment vertical="top" wrapText="1"/>
    </xf>
    <xf numFmtId="49" fontId="14" fillId="0" borderId="11" xfId="3" applyNumberFormat="1" applyFont="1" applyBorder="1" applyAlignment="1">
      <alignment horizontal="center" vertical="top"/>
    </xf>
    <xf numFmtId="0" fontId="14" fillId="0" borderId="8" xfId="2" applyFont="1" applyBorder="1" applyAlignment="1">
      <alignment horizontal="left" vertical="top" wrapText="1"/>
    </xf>
    <xf numFmtId="0" fontId="14" fillId="0" borderId="6" xfId="3" applyFont="1" applyBorder="1" applyAlignment="1">
      <alignment horizontal="left" vertical="top"/>
    </xf>
    <xf numFmtId="0" fontId="14" fillId="0" borderId="13" xfId="3" applyFont="1" applyBorder="1" applyAlignment="1">
      <alignment horizontal="left" vertical="top"/>
    </xf>
    <xf numFmtId="0" fontId="14" fillId="0" borderId="14" xfId="3" quotePrefix="1" applyFont="1" applyBorder="1" applyAlignment="1">
      <alignment horizontal="center" vertical="top" wrapText="1"/>
    </xf>
    <xf numFmtId="0" fontId="14" fillId="0" borderId="3" xfId="3" applyFont="1" applyBorder="1" applyAlignment="1">
      <alignment horizontal="left" vertical="top"/>
    </xf>
    <xf numFmtId="0" fontId="14" fillId="0" borderId="11" xfId="17" applyFont="1" applyBorder="1" applyAlignment="1">
      <alignment horizontal="center" vertical="top" wrapText="1"/>
    </xf>
    <xf numFmtId="0" fontId="14" fillId="0" borderId="4" xfId="17" applyFont="1" applyBorder="1" applyAlignment="1">
      <alignment horizontal="center" vertical="top" wrapText="1"/>
    </xf>
    <xf numFmtId="0" fontId="14" fillId="0" borderId="2" xfId="1" applyFont="1" applyBorder="1" applyAlignment="1">
      <alignment horizontal="left" vertical="top" wrapText="1"/>
    </xf>
    <xf numFmtId="0" fontId="14" fillId="0" borderId="10" xfId="17" applyFont="1" applyBorder="1" applyAlignment="1">
      <alignment horizontal="left" vertical="top" wrapText="1"/>
    </xf>
    <xf numFmtId="0" fontId="14" fillId="0" borderId="12" xfId="17" applyFont="1" applyBorder="1" applyAlignment="1">
      <alignment horizontal="left" vertical="top" wrapText="1"/>
    </xf>
    <xf numFmtId="49" fontId="14" fillId="0" borderId="7" xfId="3" applyNumberFormat="1" applyFont="1" applyBorder="1" applyAlignment="1">
      <alignment horizontal="center" vertical="top"/>
    </xf>
    <xf numFmtId="0" fontId="14" fillId="0" borderId="14" xfId="3" applyFont="1" applyBorder="1" applyAlignment="1">
      <alignment horizontal="left" vertical="top" wrapText="1"/>
    </xf>
    <xf numFmtId="0" fontId="14" fillId="0" borderId="15" xfId="3" applyFont="1" applyBorder="1" applyAlignment="1">
      <alignment horizontal="left" vertical="top" wrapText="1"/>
    </xf>
    <xf numFmtId="0" fontId="14" fillId="0" borderId="7" xfId="3" applyFont="1" applyBorder="1" applyAlignment="1">
      <alignment vertical="top" wrapText="1"/>
    </xf>
    <xf numFmtId="0" fontId="14" fillId="0" borderId="4" xfId="17" applyFont="1" applyBorder="1" applyAlignment="1">
      <alignment vertical="top" wrapText="1"/>
    </xf>
    <xf numFmtId="0" fontId="14" fillId="0" borderId="4" xfId="3" applyFont="1" applyBorder="1" applyAlignment="1">
      <alignment vertical="top" wrapText="1"/>
    </xf>
    <xf numFmtId="0" fontId="14" fillId="0" borderId="7" xfId="2" applyFont="1" applyBorder="1" applyAlignment="1">
      <alignment horizontal="center" vertical="top" wrapText="1"/>
    </xf>
    <xf numFmtId="49" fontId="14" fillId="0" borderId="6" xfId="3" quotePrefix="1" applyNumberFormat="1" applyFont="1" applyBorder="1" applyAlignment="1">
      <alignment horizontal="left" vertical="top" wrapText="1"/>
    </xf>
    <xf numFmtId="49" fontId="14" fillId="0" borderId="4" xfId="3" applyNumberFormat="1" applyFont="1" applyBorder="1" applyAlignment="1">
      <alignment horizontal="center" vertical="top"/>
    </xf>
    <xf numFmtId="0" fontId="14" fillId="0" borderId="11" xfId="3" applyFont="1" applyBorder="1" applyAlignment="1">
      <alignment vertical="top" wrapText="1"/>
    </xf>
    <xf numFmtId="0" fontId="14" fillId="0" borderId="7" xfId="1" applyFont="1" applyBorder="1" applyAlignment="1">
      <alignment horizontal="center" vertical="top" wrapText="1"/>
    </xf>
    <xf numFmtId="0" fontId="14" fillId="0" borderId="11" xfId="1" applyFont="1" applyBorder="1" applyAlignment="1">
      <alignment horizontal="center" vertical="top" wrapText="1"/>
    </xf>
    <xf numFmtId="0" fontId="14" fillId="0" borderId="9" xfId="1" applyFont="1" applyBorder="1" applyAlignment="1">
      <alignment vertical="top" wrapText="1"/>
    </xf>
    <xf numFmtId="0" fontId="14" fillId="0" borderId="13" xfId="1" applyFont="1" applyBorder="1" applyAlignment="1">
      <alignment vertical="top" wrapText="1"/>
    </xf>
    <xf numFmtId="0" fontId="14" fillId="0" borderId="2" xfId="3" applyFont="1" applyBorder="1" applyAlignment="1">
      <alignment horizontal="left" vertical="top" wrapText="1"/>
    </xf>
    <xf numFmtId="49" fontId="14" fillId="0" borderId="3" xfId="3" applyNumberFormat="1" applyFont="1" applyBorder="1" applyAlignment="1">
      <alignment horizontal="left" vertical="top" wrapText="1"/>
    </xf>
    <xf numFmtId="49" fontId="14" fillId="0" borderId="7" xfId="3" applyNumberFormat="1" applyFont="1" applyBorder="1" applyAlignment="1">
      <alignment vertical="top" wrapText="1"/>
    </xf>
    <xf numFmtId="0" fontId="14" fillId="0" borderId="11" xfId="2" applyFont="1" applyBorder="1" applyAlignment="1">
      <alignment horizontal="center" vertical="top" wrapText="1"/>
    </xf>
    <xf numFmtId="0" fontId="14" fillId="0" borderId="8" xfId="2" applyFont="1" applyBorder="1" applyAlignment="1">
      <alignment vertical="top" wrapText="1"/>
    </xf>
    <xf numFmtId="0" fontId="14" fillId="0" borderId="12" xfId="2" applyFont="1" applyBorder="1" applyAlignment="1">
      <alignment vertical="top" wrapText="1"/>
    </xf>
    <xf numFmtId="0" fontId="14" fillId="0" borderId="6" xfId="2" applyFont="1" applyBorder="1" applyAlignment="1">
      <alignment vertical="top" wrapText="1"/>
    </xf>
    <xf numFmtId="0" fontId="14" fillId="0" borderId="13" xfId="2" applyFont="1" applyBorder="1" applyAlignment="1">
      <alignment vertical="top" wrapText="1"/>
    </xf>
    <xf numFmtId="49" fontId="14" fillId="0" borderId="3" xfId="3" quotePrefix="1" applyNumberFormat="1" applyFont="1" applyBorder="1" applyAlignment="1">
      <alignment horizontal="left" vertical="top" wrapText="1"/>
    </xf>
    <xf numFmtId="49" fontId="14" fillId="0" borderId="2" xfId="3" applyNumberFormat="1" applyFont="1" applyBorder="1" applyAlignment="1">
      <alignment horizontal="left" vertical="top" wrapText="1"/>
    </xf>
    <xf numFmtId="0" fontId="14" fillId="0" borderId="9" xfId="27" applyFont="1" applyBorder="1" applyAlignment="1">
      <alignment vertical="top" wrapText="1"/>
    </xf>
    <xf numFmtId="0" fontId="14" fillId="0" borderId="3" xfId="27" applyFont="1" applyBorder="1" applyAlignment="1">
      <alignment vertical="top" wrapText="1"/>
    </xf>
    <xf numFmtId="0" fontId="14" fillId="0" borderId="3" xfId="27" applyFont="1" applyBorder="1" applyAlignment="1" applyProtection="1">
      <alignment horizontal="left" vertical="top" wrapText="1"/>
      <protection locked="0"/>
    </xf>
    <xf numFmtId="0" fontId="14" fillId="0" borderId="13" xfId="27" applyFont="1" applyBorder="1" applyAlignment="1" applyProtection="1">
      <alignment vertical="top" wrapText="1"/>
      <protection locked="0"/>
    </xf>
    <xf numFmtId="0" fontId="14" fillId="0" borderId="3" xfId="27" applyFont="1" applyBorder="1" applyAlignment="1" applyProtection="1">
      <alignment vertical="top" wrapText="1"/>
      <protection locked="0"/>
    </xf>
    <xf numFmtId="0" fontId="14" fillId="0" borderId="6" xfId="27" applyFont="1" applyBorder="1" applyAlignment="1" applyProtection="1">
      <alignment vertical="top" wrapText="1"/>
      <protection locked="0"/>
    </xf>
    <xf numFmtId="0" fontId="14" fillId="0" borderId="13" xfId="27" applyFont="1" applyBorder="1" applyAlignment="1" applyProtection="1">
      <alignment horizontal="left" vertical="top" wrapText="1"/>
      <protection locked="0"/>
    </xf>
    <xf numFmtId="0" fontId="14" fillId="0" borderId="3" xfId="28" applyFont="1" applyBorder="1" applyAlignment="1" applyProtection="1">
      <alignment horizontal="left" vertical="top" wrapText="1"/>
      <protection locked="0"/>
    </xf>
    <xf numFmtId="0" fontId="14" fillId="0" borderId="6" xfId="27" applyFont="1" applyBorder="1" applyAlignment="1" applyProtection="1">
      <alignment horizontal="left" vertical="top" wrapText="1"/>
      <protection locked="0"/>
    </xf>
    <xf numFmtId="0" fontId="14" fillId="0" borderId="13" xfId="3" applyFont="1" applyFill="1" applyBorder="1" applyAlignment="1">
      <alignment vertical="top" wrapText="1"/>
    </xf>
    <xf numFmtId="0" fontId="14" fillId="0" borderId="6" xfId="3" applyFont="1" applyFill="1" applyBorder="1" applyAlignment="1">
      <alignment horizontal="left" vertical="top" wrapText="1"/>
    </xf>
    <xf numFmtId="0" fontId="14" fillId="0" borderId="13" xfId="3" applyFont="1" applyFill="1" applyBorder="1" applyAlignment="1">
      <alignment horizontal="left" vertical="top" wrapText="1"/>
    </xf>
    <xf numFmtId="0" fontId="14" fillId="0" borderId="8" xfId="3" applyFont="1" applyFill="1" applyBorder="1" applyAlignment="1">
      <alignment horizontal="left" vertical="top" wrapText="1"/>
    </xf>
    <xf numFmtId="0" fontId="14" fillId="0" borderId="10" xfId="3" applyFont="1" applyFill="1" applyBorder="1" applyAlignment="1">
      <alignment horizontal="left" vertical="top" wrapText="1"/>
    </xf>
    <xf numFmtId="0" fontId="14" fillId="0" borderId="12" xfId="3" applyFont="1" applyFill="1" applyBorder="1" applyAlignment="1">
      <alignment horizontal="left" vertical="top" wrapText="1"/>
    </xf>
    <xf numFmtId="0" fontId="14" fillId="0" borderId="7" xfId="3" applyFont="1" applyFill="1" applyBorder="1" applyAlignment="1">
      <alignment horizontal="center" vertical="top" wrapText="1"/>
    </xf>
    <xf numFmtId="0" fontId="14" fillId="0" borderId="4" xfId="3" applyFont="1" applyFill="1" applyBorder="1" applyAlignment="1">
      <alignment horizontal="center" vertical="top" wrapText="1"/>
    </xf>
    <xf numFmtId="0" fontId="14" fillId="0" borderId="11" xfId="3" applyFont="1" applyFill="1" applyBorder="1" applyAlignment="1">
      <alignment horizontal="center" vertical="top" wrapText="1"/>
    </xf>
    <xf numFmtId="0" fontId="14" fillId="0" borderId="1" xfId="1" applyFont="1" applyFill="1" applyBorder="1" applyAlignment="1">
      <alignment horizontal="left" vertical="top" wrapText="1"/>
    </xf>
    <xf numFmtId="0" fontId="14" fillId="0" borderId="5" xfId="1" applyFont="1" applyFill="1" applyBorder="1" applyAlignment="1">
      <alignment horizontal="left" vertical="top" wrapText="1"/>
    </xf>
    <xf numFmtId="0" fontId="14" fillId="0" borderId="2" xfId="1" applyFont="1" applyFill="1" applyBorder="1" applyAlignment="1">
      <alignment horizontal="left" vertical="top" wrapText="1"/>
    </xf>
    <xf numFmtId="0" fontId="14" fillId="0" borderId="7" xfId="1" applyFont="1" applyFill="1" applyBorder="1" applyAlignment="1">
      <alignment horizontal="left" vertical="top" wrapText="1"/>
    </xf>
    <xf numFmtId="0" fontId="14" fillId="0" borderId="8" xfId="1" applyFont="1" applyFill="1" applyBorder="1" applyAlignment="1">
      <alignment horizontal="left" vertical="top" wrapText="1"/>
    </xf>
    <xf numFmtId="0" fontId="14" fillId="0" borderId="4" xfId="1" applyFont="1" applyFill="1" applyBorder="1" applyAlignment="1">
      <alignment horizontal="left" vertical="top" wrapText="1"/>
    </xf>
    <xf numFmtId="0" fontId="14" fillId="0" borderId="10" xfId="1" applyFont="1" applyFill="1" applyBorder="1" applyAlignment="1">
      <alignment horizontal="left" vertical="top" wrapText="1"/>
    </xf>
    <xf numFmtId="0" fontId="14" fillId="0" borderId="11" xfId="1" applyFont="1" applyFill="1" applyBorder="1" applyAlignment="1">
      <alignment horizontal="left" vertical="top" wrapText="1"/>
    </xf>
    <xf numFmtId="0" fontId="14" fillId="0" borderId="12" xfId="1" applyFont="1" applyFill="1" applyBorder="1" applyAlignment="1">
      <alignment horizontal="left" vertical="top" wrapText="1"/>
    </xf>
    <xf numFmtId="0" fontId="14" fillId="0" borderId="7" xfId="1" applyFont="1" applyFill="1" applyBorder="1" applyAlignment="1">
      <alignment horizontal="left" vertical="top"/>
    </xf>
    <xf numFmtId="0" fontId="14" fillId="0" borderId="8" xfId="1" applyFont="1" applyFill="1" applyBorder="1" applyAlignment="1">
      <alignment horizontal="left" vertical="top"/>
    </xf>
    <xf numFmtId="0" fontId="14" fillId="0" borderId="4" xfId="1" applyFont="1" applyFill="1" applyBorder="1" applyAlignment="1">
      <alignment horizontal="left" vertical="top"/>
    </xf>
    <xf numFmtId="0" fontId="14" fillId="0" borderId="10" xfId="1" applyFont="1" applyFill="1" applyBorder="1" applyAlignment="1">
      <alignment horizontal="left" vertical="top"/>
    </xf>
    <xf numFmtId="0" fontId="14" fillId="0" borderId="11" xfId="1" applyFont="1" applyFill="1" applyBorder="1" applyAlignment="1">
      <alignment horizontal="left" vertical="top"/>
    </xf>
    <xf numFmtId="0" fontId="14" fillId="0" borderId="12" xfId="1" applyFont="1" applyFill="1" applyBorder="1" applyAlignment="1">
      <alignment horizontal="left" vertical="top"/>
    </xf>
    <xf numFmtId="0" fontId="14" fillId="0" borderId="7" xfId="1" applyFont="1" applyFill="1" applyBorder="1" applyAlignment="1">
      <alignment horizontal="center" vertical="top" wrapText="1"/>
    </xf>
    <xf numFmtId="0" fontId="14" fillId="0" borderId="4" xfId="1" applyFont="1" applyFill="1" applyBorder="1" applyAlignment="1">
      <alignment horizontal="center" vertical="top" wrapText="1"/>
    </xf>
    <xf numFmtId="0" fontId="14" fillId="0" borderId="6" xfId="1" applyFont="1" applyFill="1" applyBorder="1" applyAlignment="1">
      <alignment horizontal="left" vertical="top" wrapText="1"/>
    </xf>
    <xf numFmtId="0" fontId="14" fillId="0" borderId="9" xfId="1" applyFont="1" applyFill="1" applyBorder="1" applyAlignment="1">
      <alignment horizontal="left" vertical="top" wrapText="1"/>
    </xf>
    <xf numFmtId="0" fontId="14" fillId="0" borderId="7" xfId="4" applyFont="1" applyFill="1" applyBorder="1" applyAlignment="1">
      <alignment horizontal="center" vertical="top" wrapText="1"/>
    </xf>
    <xf numFmtId="0" fontId="14" fillId="0" borderId="4" xfId="4" applyFont="1" applyFill="1" applyBorder="1" applyAlignment="1">
      <alignment horizontal="center" vertical="top" wrapText="1"/>
    </xf>
    <xf numFmtId="0" fontId="14" fillId="0" borderId="11" xfId="4" applyFont="1" applyFill="1" applyBorder="1" applyAlignment="1">
      <alignment horizontal="center" vertical="top" wrapText="1"/>
    </xf>
    <xf numFmtId="0" fontId="14" fillId="0" borderId="8" xfId="4" applyFont="1" applyFill="1" applyBorder="1" applyAlignment="1">
      <alignment horizontal="left" vertical="top" wrapText="1"/>
    </xf>
    <xf numFmtId="0" fontId="14" fillId="0" borderId="10" xfId="4" applyFont="1" applyFill="1" applyBorder="1" applyAlignment="1">
      <alignment horizontal="left" vertical="top" wrapText="1"/>
    </xf>
    <xf numFmtId="0" fontId="14" fillId="0" borderId="12" xfId="4" applyFont="1" applyFill="1" applyBorder="1" applyAlignment="1">
      <alignment horizontal="left" vertical="top" wrapText="1"/>
    </xf>
    <xf numFmtId="49" fontId="14" fillId="0" borderId="7" xfId="17" applyNumberFormat="1" applyFont="1" applyFill="1" applyBorder="1" applyAlignment="1">
      <alignment horizontal="left" vertical="top" wrapText="1"/>
    </xf>
    <xf numFmtId="49" fontId="14" fillId="0" borderId="8" xfId="17" applyNumberFormat="1" applyFont="1" applyFill="1" applyBorder="1" applyAlignment="1">
      <alignment horizontal="left" vertical="top" wrapText="1"/>
    </xf>
    <xf numFmtId="0" fontId="14" fillId="0" borderId="6" xfId="2" applyFont="1" applyFill="1" applyBorder="1" applyAlignment="1">
      <alignment horizontal="left" vertical="top" wrapText="1"/>
    </xf>
    <xf numFmtId="0" fontId="14" fillId="0" borderId="13" xfId="2" applyFont="1" applyFill="1" applyBorder="1" applyAlignment="1">
      <alignment horizontal="left" vertical="top" wrapText="1"/>
    </xf>
    <xf numFmtId="0" fontId="14" fillId="0" borderId="1" xfId="3" applyFont="1" applyFill="1" applyBorder="1" applyAlignment="1">
      <alignment horizontal="left" vertical="top" wrapText="1"/>
    </xf>
    <xf numFmtId="0" fontId="14" fillId="0" borderId="2" xfId="3" applyFont="1" applyFill="1" applyBorder="1" applyAlignment="1">
      <alignment horizontal="left" vertical="top" wrapText="1"/>
    </xf>
    <xf numFmtId="0" fontId="14" fillId="0" borderId="9" xfId="3" applyFont="1" applyFill="1" applyBorder="1" applyAlignment="1">
      <alignment horizontal="left" vertical="top" wrapText="1"/>
    </xf>
    <xf numFmtId="49" fontId="14" fillId="0" borderId="7" xfId="3" applyNumberFormat="1" applyFont="1" applyFill="1" applyBorder="1" applyAlignment="1">
      <alignment horizontal="left" vertical="top"/>
    </xf>
    <xf numFmtId="49" fontId="14" fillId="0" borderId="8" xfId="3" applyNumberFormat="1" applyFont="1" applyFill="1" applyBorder="1" applyAlignment="1">
      <alignment horizontal="left" vertical="top"/>
    </xf>
    <xf numFmtId="0" fontId="14" fillId="0" borderId="7" xfId="3" applyFont="1" applyFill="1" applyBorder="1" applyAlignment="1">
      <alignment horizontal="left" vertical="top" wrapText="1"/>
    </xf>
    <xf numFmtId="49" fontId="14" fillId="0" borderId="4" xfId="3" applyNumberFormat="1" applyFont="1" applyFill="1" applyBorder="1" applyAlignment="1">
      <alignment horizontal="left" vertical="top" wrapText="1"/>
    </xf>
    <xf numFmtId="49" fontId="14" fillId="0" borderId="10" xfId="3" applyNumberFormat="1" applyFont="1" applyFill="1" applyBorder="1" applyAlignment="1">
      <alignment horizontal="left" vertical="top"/>
    </xf>
    <xf numFmtId="49" fontId="14" fillId="0" borderId="6" xfId="3" applyNumberFormat="1" applyFont="1" applyFill="1" applyBorder="1" applyAlignment="1">
      <alignment horizontal="left" vertical="top" wrapText="1"/>
    </xf>
    <xf numFmtId="49" fontId="14" fillId="0" borderId="13" xfId="3" applyNumberFormat="1" applyFont="1" applyFill="1" applyBorder="1" applyAlignment="1">
      <alignment horizontal="left" vertical="top" wrapText="1"/>
    </xf>
    <xf numFmtId="0" fontId="14" fillId="0" borderId="6" xfId="3" applyFont="1" applyFill="1" applyBorder="1" applyAlignment="1">
      <alignment horizontal="left" vertical="top"/>
    </xf>
    <xf numFmtId="0" fontId="14" fillId="0" borderId="13" xfId="3" applyFont="1" applyFill="1" applyBorder="1" applyAlignment="1">
      <alignment horizontal="left" vertical="top"/>
    </xf>
    <xf numFmtId="0" fontId="14" fillId="0" borderId="8" xfId="3" applyFont="1" applyFill="1" applyBorder="1" applyAlignment="1">
      <alignment horizontal="left" vertical="top"/>
    </xf>
    <xf numFmtId="0" fontId="14" fillId="0" borderId="10" xfId="3" applyFont="1" applyFill="1" applyBorder="1" applyAlignment="1">
      <alignment horizontal="left" vertical="top"/>
    </xf>
    <xf numFmtId="0" fontId="14" fillId="0" borderId="12" xfId="3" applyFont="1" applyFill="1" applyBorder="1" applyAlignment="1">
      <alignment horizontal="left" vertical="top"/>
    </xf>
    <xf numFmtId="49" fontId="14" fillId="0" borderId="12" xfId="3" applyNumberFormat="1" applyFont="1" applyFill="1" applyBorder="1" applyAlignment="1">
      <alignment horizontal="left" vertical="top"/>
    </xf>
    <xf numFmtId="49" fontId="14" fillId="0" borderId="8" xfId="3" applyNumberFormat="1" applyFont="1" applyFill="1" applyBorder="1" applyAlignment="1">
      <alignment horizontal="left" vertical="top" wrapText="1"/>
    </xf>
    <xf numFmtId="49" fontId="14" fillId="0" borderId="10" xfId="3" applyNumberFormat="1" applyFont="1" applyFill="1" applyBorder="1" applyAlignment="1">
      <alignment horizontal="left" vertical="top" wrapText="1"/>
    </xf>
    <xf numFmtId="49" fontId="14" fillId="0" borderId="9" xfId="3" applyNumberFormat="1" applyFont="1" applyFill="1" applyBorder="1" applyAlignment="1">
      <alignment horizontal="left" vertical="top" wrapText="1"/>
    </xf>
    <xf numFmtId="49" fontId="14" fillId="0" borderId="12" xfId="3" applyNumberFormat="1" applyFont="1" applyFill="1" applyBorder="1" applyAlignment="1">
      <alignment horizontal="left" vertical="top" wrapText="1"/>
    </xf>
    <xf numFmtId="0" fontId="14" fillId="0" borderId="3" xfId="3" applyFont="1" applyFill="1" applyBorder="1" applyAlignment="1">
      <alignment horizontal="left" vertical="top" wrapText="1"/>
    </xf>
    <xf numFmtId="49" fontId="14" fillId="0" borderId="3" xfId="17" applyNumberFormat="1" applyFont="1" applyFill="1" applyBorder="1" applyAlignment="1">
      <alignment horizontal="left" vertical="top" wrapText="1"/>
    </xf>
    <xf numFmtId="49" fontId="14" fillId="0" borderId="3" xfId="3" applyNumberFormat="1" applyFont="1" applyFill="1" applyBorder="1" applyAlignment="1">
      <alignment horizontal="left" vertical="top" wrapText="1"/>
    </xf>
    <xf numFmtId="0" fontId="14" fillId="0" borderId="9" xfId="2" applyFont="1" applyFill="1" applyBorder="1" applyAlignment="1">
      <alignment horizontal="left" vertical="top" wrapText="1"/>
    </xf>
    <xf numFmtId="0" fontId="14" fillId="0" borderId="7" xfId="3" quotePrefix="1" applyFont="1" applyFill="1" applyBorder="1" applyAlignment="1">
      <alignment horizontal="center" vertical="top" wrapText="1"/>
    </xf>
    <xf numFmtId="0" fontId="14" fillId="0" borderId="4" xfId="3" quotePrefix="1" applyFont="1" applyFill="1" applyBorder="1" applyAlignment="1">
      <alignment horizontal="center" vertical="top" wrapText="1"/>
    </xf>
    <xf numFmtId="0" fontId="14" fillId="0" borderId="8" xfId="2" applyFont="1" applyFill="1" applyBorder="1" applyAlignment="1">
      <alignment horizontal="left" vertical="top" wrapText="1"/>
    </xf>
    <xf numFmtId="0" fontId="14" fillId="0" borderId="10" xfId="2" applyFont="1" applyFill="1" applyBorder="1" applyAlignment="1">
      <alignment horizontal="left" vertical="top" wrapText="1"/>
    </xf>
    <xf numFmtId="0" fontId="14" fillId="0" borderId="7" xfId="4" applyFont="1" applyFill="1" applyBorder="1" applyAlignment="1">
      <alignment horizontal="left" vertical="top" wrapText="1"/>
    </xf>
    <xf numFmtId="0" fontId="14" fillId="0" borderId="4" xfId="4" applyFont="1" applyFill="1" applyBorder="1" applyAlignment="1">
      <alignment horizontal="left" vertical="top" wrapText="1"/>
    </xf>
    <xf numFmtId="0" fontId="14" fillId="0" borderId="11" xfId="4" applyFont="1" applyFill="1" applyBorder="1" applyAlignment="1">
      <alignment horizontal="left" vertical="top" wrapText="1"/>
    </xf>
    <xf numFmtId="0" fontId="14" fillId="0" borderId="6" xfId="17" applyFont="1" applyFill="1" applyBorder="1" applyAlignment="1">
      <alignment horizontal="left" vertical="top" wrapText="1"/>
    </xf>
    <xf numFmtId="0" fontId="14" fillId="0" borderId="13" xfId="17" applyFont="1" applyFill="1" applyBorder="1" applyAlignment="1">
      <alignment horizontal="left" vertical="top" wrapText="1"/>
    </xf>
    <xf numFmtId="49" fontId="14" fillId="0" borderId="7" xfId="3" applyNumberFormat="1" applyFont="1" applyFill="1" applyBorder="1" applyAlignment="1">
      <alignment horizontal="center" vertical="top"/>
    </xf>
    <xf numFmtId="49" fontId="14" fillId="0" borderId="4" xfId="3" applyNumberFormat="1" applyFont="1" applyFill="1" applyBorder="1" applyAlignment="1">
      <alignment horizontal="center" vertical="top"/>
    </xf>
    <xf numFmtId="49" fontId="14" fillId="0" borderId="11" xfId="3" applyNumberFormat="1" applyFont="1" applyFill="1" applyBorder="1" applyAlignment="1">
      <alignment horizontal="center" vertical="top"/>
    </xf>
    <xf numFmtId="0" fontId="20" fillId="0" borderId="0" xfId="1" applyFont="1" applyFill="1" applyAlignment="1">
      <alignment horizontal="center" vertical="center" wrapText="1"/>
    </xf>
    <xf numFmtId="0" fontId="14" fillId="0" borderId="15" xfId="1" applyFont="1" applyFill="1" applyBorder="1" applyAlignment="1">
      <alignment horizontal="left" vertical="center"/>
    </xf>
    <xf numFmtId="0" fontId="14" fillId="0" borderId="15" xfId="1" applyFont="1" applyFill="1" applyBorder="1" applyAlignment="1">
      <alignment horizontal="right" vertical="center" wrapText="1"/>
    </xf>
    <xf numFmtId="0" fontId="14" fillId="0" borderId="1" xfId="1" applyFont="1" applyFill="1" applyBorder="1" applyAlignment="1">
      <alignment horizontal="center" vertical="center" wrapText="1" shrinkToFit="1"/>
    </xf>
    <xf numFmtId="0" fontId="14" fillId="0" borderId="2" xfId="1" applyFont="1" applyFill="1" applyBorder="1" applyAlignment="1">
      <alignment horizontal="center" vertical="center" wrapText="1" shrinkToFit="1"/>
    </xf>
    <xf numFmtId="0" fontId="14" fillId="0" borderId="13" xfId="1" applyFont="1" applyFill="1" applyBorder="1" applyAlignment="1">
      <alignment horizontal="left" vertical="top" wrapText="1"/>
    </xf>
    <xf numFmtId="0" fontId="14" fillId="0" borderId="8" xfId="1" applyFont="1" applyFill="1" applyBorder="1" applyAlignment="1">
      <alignment vertical="top" wrapText="1"/>
    </xf>
    <xf numFmtId="0" fontId="14" fillId="0" borderId="10" xfId="1" applyFont="1" applyFill="1" applyBorder="1" applyAlignment="1">
      <alignment vertical="top" wrapText="1"/>
    </xf>
    <xf numFmtId="0" fontId="14" fillId="0" borderId="12" xfId="1" applyFont="1" applyFill="1" applyBorder="1" applyAlignment="1">
      <alignment vertical="top" wrapText="1"/>
    </xf>
    <xf numFmtId="0" fontId="14" fillId="0" borderId="15" xfId="1" applyFont="1" applyFill="1" applyBorder="1" applyAlignment="1">
      <alignment horizontal="left" vertical="top" wrapText="1"/>
    </xf>
    <xf numFmtId="0" fontId="14" fillId="0" borderId="7" xfId="17" applyFont="1" applyFill="1" applyBorder="1" applyAlignment="1">
      <alignment horizontal="center" vertical="top" wrapText="1"/>
    </xf>
    <xf numFmtId="0" fontId="14" fillId="0" borderId="4" xfId="17" applyFont="1" applyFill="1" applyBorder="1" applyAlignment="1">
      <alignment horizontal="center" vertical="top" wrapText="1"/>
    </xf>
    <xf numFmtId="0" fontId="14" fillId="0" borderId="11" xfId="17" applyFont="1" applyFill="1" applyBorder="1" applyAlignment="1">
      <alignment horizontal="center" vertical="top" wrapText="1"/>
    </xf>
    <xf numFmtId="0" fontId="14" fillId="0" borderId="8" xfId="17" applyFont="1" applyFill="1" applyBorder="1" applyAlignment="1">
      <alignment horizontal="left" vertical="top" wrapText="1"/>
    </xf>
    <xf numFmtId="0" fontId="14" fillId="0" borderId="10" xfId="17" applyFont="1" applyFill="1" applyBorder="1" applyAlignment="1">
      <alignment horizontal="left" vertical="top" wrapText="1"/>
    </xf>
    <xf numFmtId="0" fontId="14" fillId="0" borderId="12" xfId="17" applyFont="1" applyFill="1" applyBorder="1" applyAlignment="1">
      <alignment horizontal="left" vertical="top" wrapText="1"/>
    </xf>
    <xf numFmtId="0" fontId="14" fillId="0" borderId="7" xfId="17" applyFont="1" applyFill="1" applyBorder="1" applyAlignment="1">
      <alignment horizontal="left" vertical="top" wrapText="1"/>
    </xf>
    <xf numFmtId="0" fontId="14" fillId="0" borderId="4" xfId="17" applyFont="1" applyFill="1" applyBorder="1" applyAlignment="1">
      <alignment horizontal="left" vertical="top" wrapText="1"/>
    </xf>
    <xf numFmtId="0" fontId="14" fillId="0" borderId="11" xfId="17" applyFont="1" applyFill="1" applyBorder="1" applyAlignment="1">
      <alignment horizontal="left" vertical="top" wrapText="1"/>
    </xf>
    <xf numFmtId="0" fontId="14" fillId="0" borderId="7" xfId="1" applyFont="1" applyBorder="1" applyAlignment="1">
      <alignment horizontal="left" vertical="top" wrapText="1"/>
    </xf>
    <xf numFmtId="0" fontId="14" fillId="0" borderId="8" xfId="1" applyFont="1" applyBorder="1" applyAlignment="1">
      <alignment horizontal="left" vertical="top" wrapText="1"/>
    </xf>
    <xf numFmtId="0" fontId="14" fillId="0" borderId="4" xfId="1" applyFont="1" applyBorder="1" applyAlignment="1">
      <alignment horizontal="left" vertical="top" wrapText="1"/>
    </xf>
    <xf numFmtId="0" fontId="14" fillId="0" borderId="10" xfId="1" applyFont="1" applyBorder="1" applyAlignment="1">
      <alignment horizontal="left" vertical="top" wrapText="1"/>
    </xf>
    <xf numFmtId="0" fontId="14" fillId="0" borderId="11" xfId="1" applyFont="1" applyBorder="1" applyAlignment="1">
      <alignment horizontal="left" vertical="top" wrapText="1"/>
    </xf>
    <xf numFmtId="0" fontId="14" fillId="0" borderId="12" xfId="1" applyFont="1" applyBorder="1" applyAlignment="1">
      <alignment horizontal="left" vertical="top" wrapText="1"/>
    </xf>
    <xf numFmtId="0" fontId="14" fillId="0" borderId="6" xfId="1" applyFont="1" applyBorder="1" applyAlignment="1">
      <alignment horizontal="left" vertical="top" wrapText="1"/>
    </xf>
    <xf numFmtId="0" fontId="14" fillId="0" borderId="9" xfId="1" applyFont="1" applyBorder="1" applyAlignment="1">
      <alignment horizontal="left" vertical="top" wrapText="1"/>
    </xf>
    <xf numFmtId="0" fontId="14" fillId="0" borderId="13" xfId="1" applyFont="1" applyBorder="1" applyAlignment="1">
      <alignment horizontal="left" vertical="top" wrapText="1"/>
    </xf>
    <xf numFmtId="177" fontId="14" fillId="0" borderId="6" xfId="1" applyNumberFormat="1" applyFont="1" applyBorder="1" applyAlignment="1">
      <alignment horizontal="left" vertical="top" wrapText="1"/>
    </xf>
    <xf numFmtId="177" fontId="14" fillId="0" borderId="13" xfId="1" applyNumberFormat="1" applyFont="1" applyBorder="1" applyAlignment="1">
      <alignment horizontal="left" vertical="top" wrapText="1"/>
    </xf>
    <xf numFmtId="0" fontId="20" fillId="0" borderId="0" xfId="1" applyFont="1" applyAlignment="1">
      <alignment horizontal="center" vertical="center" wrapText="1"/>
    </xf>
    <xf numFmtId="0" fontId="14" fillId="0" borderId="15" xfId="1" applyFont="1" applyBorder="1" applyAlignment="1">
      <alignment horizontal="left" vertical="center" wrapText="1"/>
    </xf>
    <xf numFmtId="0" fontId="17" fillId="0" borderId="15" xfId="1" applyFont="1" applyBorder="1" applyAlignment="1">
      <alignment horizontal="right" vertical="center" wrapText="1"/>
    </xf>
    <xf numFmtId="0" fontId="14" fillId="0" borderId="1" xfId="1" applyFont="1" applyBorder="1" applyAlignment="1">
      <alignment horizontal="center" vertical="center" wrapText="1" shrinkToFit="1"/>
    </xf>
    <xf numFmtId="0" fontId="14" fillId="0" borderId="2" xfId="1" applyFont="1" applyBorder="1" applyAlignment="1">
      <alignment horizontal="center" vertical="center" wrapText="1" shrinkToFit="1"/>
    </xf>
    <xf numFmtId="0" fontId="14" fillId="0" borderId="7" xfId="3" applyFont="1" applyBorder="1" applyAlignment="1">
      <alignment horizontal="center" vertical="top" wrapText="1"/>
    </xf>
    <xf numFmtId="0" fontId="14" fillId="0" borderId="4" xfId="3" applyFont="1" applyBorder="1" applyAlignment="1">
      <alignment horizontal="center" vertical="top" wrapText="1"/>
    </xf>
    <xf numFmtId="0" fontId="14" fillId="0" borderId="11" xfId="3" applyFont="1" applyBorder="1" applyAlignment="1">
      <alignment horizontal="center" vertical="top" wrapText="1"/>
    </xf>
    <xf numFmtId="0" fontId="14" fillId="0" borderId="8" xfId="3" applyFont="1" applyBorder="1" applyAlignment="1">
      <alignment horizontal="left" vertical="top" wrapText="1"/>
    </xf>
    <xf numFmtId="0" fontId="14" fillId="0" borderId="10" xfId="3" applyFont="1" applyBorder="1" applyAlignment="1">
      <alignment horizontal="left" vertical="top" wrapText="1"/>
    </xf>
    <xf numFmtId="0" fontId="14" fillId="0" borderId="12" xfId="3" applyFont="1" applyBorder="1" applyAlignment="1">
      <alignment horizontal="left" vertical="top" wrapText="1"/>
    </xf>
    <xf numFmtId="0" fontId="14" fillId="0" borderId="7" xfId="3" applyFont="1" applyBorder="1" applyAlignment="1">
      <alignment horizontal="left" vertical="top" wrapText="1"/>
    </xf>
    <xf numFmtId="0" fontId="14" fillId="0" borderId="4" xfId="3" applyFont="1" applyBorder="1" applyAlignment="1">
      <alignment horizontal="left" vertical="top" wrapText="1"/>
    </xf>
    <xf numFmtId="0" fontId="14" fillId="0" borderId="11" xfId="3" applyFont="1" applyBorder="1" applyAlignment="1">
      <alignment horizontal="left" vertical="top" wrapText="1"/>
    </xf>
    <xf numFmtId="0" fontId="14" fillId="0" borderId="8" xfId="4" applyFont="1" applyBorder="1" applyAlignment="1">
      <alignment horizontal="left" vertical="top" wrapText="1"/>
    </xf>
    <xf numFmtId="0" fontId="14" fillId="0" borderId="10" xfId="4" applyFont="1" applyBorder="1" applyAlignment="1">
      <alignment horizontal="left" vertical="top" wrapText="1"/>
    </xf>
    <xf numFmtId="0" fontId="14" fillId="0" borderId="12" xfId="4" applyFont="1" applyBorder="1" applyAlignment="1">
      <alignment horizontal="left" vertical="top" wrapText="1"/>
    </xf>
    <xf numFmtId="0" fontId="14" fillId="0" borderId="8" xfId="1" applyFont="1" applyBorder="1" applyAlignment="1">
      <alignment vertical="top" wrapText="1"/>
    </xf>
    <xf numFmtId="0" fontId="14" fillId="0" borderId="10" xfId="1" applyFont="1" applyBorder="1" applyAlignment="1">
      <alignment vertical="top" wrapText="1"/>
    </xf>
    <xf numFmtId="0" fontId="14" fillId="0" borderId="12" xfId="1" applyFont="1" applyBorder="1" applyAlignment="1">
      <alignment vertical="top" wrapText="1"/>
    </xf>
    <xf numFmtId="0" fontId="14" fillId="0" borderId="6" xfId="3" applyFont="1" applyBorder="1" applyAlignment="1">
      <alignment horizontal="left" vertical="top" wrapText="1"/>
    </xf>
    <xf numFmtId="0" fontId="14" fillId="0" borderId="9" xfId="3" applyFont="1" applyBorder="1" applyAlignment="1">
      <alignment horizontal="left" vertical="top" wrapText="1"/>
    </xf>
    <xf numFmtId="0" fontId="14" fillId="0" borderId="13" xfId="3" applyFont="1" applyBorder="1" applyAlignment="1">
      <alignment horizontal="left" vertical="top" wrapText="1"/>
    </xf>
    <xf numFmtId="0" fontId="14" fillId="0" borderId="7" xfId="4" applyFont="1" applyBorder="1" applyAlignment="1">
      <alignment horizontal="left" vertical="top" wrapText="1"/>
    </xf>
    <xf numFmtId="0" fontId="14" fillId="0" borderId="4" xfId="4" applyFont="1" applyBorder="1" applyAlignment="1">
      <alignment horizontal="left" vertical="top" wrapText="1"/>
    </xf>
    <xf numFmtId="0" fontId="14" fillId="0" borderId="11" xfId="4" applyFont="1" applyBorder="1" applyAlignment="1">
      <alignment horizontal="left" vertical="top" wrapText="1"/>
    </xf>
    <xf numFmtId="0" fontId="14" fillId="0" borderId="3" xfId="3" applyFont="1" applyBorder="1" applyAlignment="1">
      <alignment horizontal="left" vertical="top" wrapText="1"/>
    </xf>
    <xf numFmtId="0" fontId="14" fillId="0" borderId="6" xfId="17" applyFont="1" applyBorder="1" applyAlignment="1">
      <alignment horizontal="left" vertical="top" wrapText="1"/>
    </xf>
    <xf numFmtId="0" fontId="14" fillId="0" borderId="13" xfId="17" applyFont="1" applyBorder="1" applyAlignment="1">
      <alignment horizontal="left" vertical="top" wrapText="1"/>
    </xf>
    <xf numFmtId="177" fontId="14" fillId="0" borderId="6" xfId="3" applyNumberFormat="1" applyFont="1" applyBorder="1" applyAlignment="1">
      <alignment horizontal="left" vertical="top" wrapText="1"/>
    </xf>
    <xf numFmtId="177" fontId="14" fillId="0" borderId="13" xfId="3" applyNumberFormat="1" applyFont="1" applyBorder="1" applyAlignment="1">
      <alignment horizontal="left" vertical="top" wrapText="1"/>
    </xf>
    <xf numFmtId="0" fontId="14" fillId="0" borderId="3" xfId="1" applyFont="1" applyBorder="1" applyAlignment="1">
      <alignment horizontal="left" vertical="top" wrapText="1"/>
    </xf>
    <xf numFmtId="0" fontId="14" fillId="0" borderId="9" xfId="3" applyFont="1" applyBorder="1" applyAlignment="1">
      <alignment horizontal="left" vertical="top"/>
    </xf>
    <xf numFmtId="0" fontId="14" fillId="0" borderId="13" xfId="17" applyFont="1" applyBorder="1" applyAlignment="1">
      <alignment horizontal="left" vertical="top"/>
    </xf>
    <xf numFmtId="0" fontId="14" fillId="0" borderId="6" xfId="1" applyFont="1" applyBorder="1" applyAlignment="1">
      <alignment horizontal="left" vertical="top"/>
    </xf>
    <xf numFmtId="0" fontId="14" fillId="0" borderId="9" xfId="1" applyFont="1" applyBorder="1" applyAlignment="1">
      <alignment horizontal="left" vertical="top"/>
    </xf>
    <xf numFmtId="0" fontId="14" fillId="0" borderId="3" xfId="17" applyFont="1" applyBorder="1" applyAlignment="1">
      <alignment horizontal="left" vertical="top"/>
    </xf>
    <xf numFmtId="0" fontId="14" fillId="0" borderId="10" xfId="3" applyFont="1" applyBorder="1" applyAlignment="1">
      <alignment horizontal="left" vertical="top"/>
    </xf>
    <xf numFmtId="0" fontId="14" fillId="0" borderId="7" xfId="3" quotePrefix="1" applyFont="1" applyBorder="1" applyAlignment="1">
      <alignment horizontal="center" vertical="top" wrapText="1"/>
    </xf>
    <xf numFmtId="0" fontId="14" fillId="0" borderId="4" xfId="3" quotePrefix="1" applyFont="1" applyBorder="1" applyAlignment="1">
      <alignment horizontal="center" vertical="top" wrapText="1"/>
    </xf>
    <xf numFmtId="49" fontId="14" fillId="0" borderId="8" xfId="3" applyNumberFormat="1" applyFont="1" applyBorder="1" applyAlignment="1">
      <alignment horizontal="left" vertical="top" wrapText="1"/>
    </xf>
    <xf numFmtId="49" fontId="14" fillId="0" borderId="10" xfId="3" applyNumberFormat="1" applyFont="1" applyBorder="1" applyAlignment="1">
      <alignment horizontal="left" vertical="top" wrapText="1"/>
    </xf>
    <xf numFmtId="0" fontId="14" fillId="0" borderId="6" xfId="3" applyFont="1" applyBorder="1" applyAlignment="1">
      <alignment vertical="top"/>
    </xf>
    <xf numFmtId="0" fontId="14" fillId="0" borderId="13" xfId="17" applyFont="1" applyBorder="1" applyAlignment="1">
      <alignment vertical="top"/>
    </xf>
    <xf numFmtId="49" fontId="14" fillId="0" borderId="7" xfId="3" applyNumberFormat="1" applyFont="1" applyBorder="1" applyAlignment="1">
      <alignment horizontal="left" vertical="top"/>
    </xf>
    <xf numFmtId="49" fontId="14" fillId="0" borderId="4" xfId="3" applyNumberFormat="1" applyFont="1" applyBorder="1" applyAlignment="1">
      <alignment horizontal="left" vertical="top"/>
    </xf>
    <xf numFmtId="49" fontId="14" fillId="0" borderId="11" xfId="3" applyNumberFormat="1" applyFont="1" applyBorder="1" applyAlignment="1">
      <alignment horizontal="left" vertical="top"/>
    </xf>
    <xf numFmtId="0" fontId="14" fillId="0" borderId="6" xfId="3" applyFont="1" applyBorder="1" applyAlignment="1">
      <alignment vertical="top" wrapText="1"/>
    </xf>
    <xf numFmtId="0" fontId="14" fillId="0" borderId="13" xfId="3" applyFont="1" applyBorder="1" applyAlignment="1">
      <alignment vertical="top" wrapText="1"/>
    </xf>
    <xf numFmtId="49" fontId="14" fillId="0" borderId="12" xfId="3" applyNumberFormat="1" applyFont="1" applyBorder="1" applyAlignment="1">
      <alignment horizontal="left" vertical="top" wrapText="1"/>
    </xf>
    <xf numFmtId="0" fontId="14" fillId="0" borderId="6" xfId="2" applyFont="1" applyBorder="1" applyAlignment="1">
      <alignment horizontal="left" vertical="top" wrapText="1"/>
    </xf>
    <xf numFmtId="0" fontId="14" fillId="0" borderId="9" xfId="2" applyFont="1" applyBorder="1" applyAlignment="1">
      <alignment horizontal="left" vertical="top" wrapText="1"/>
    </xf>
    <xf numFmtId="0" fontId="14" fillId="0" borderId="13" xfId="2" applyFont="1" applyBorder="1" applyAlignment="1">
      <alignment horizontal="left" vertical="top" wrapText="1"/>
    </xf>
    <xf numFmtId="0" fontId="14" fillId="0" borderId="9" xfId="17" applyFont="1" applyBorder="1" applyAlignment="1">
      <alignment vertical="top" wrapText="1"/>
    </xf>
    <xf numFmtId="0" fontId="14" fillId="0" borderId="13" xfId="17" applyFont="1" applyBorder="1" applyAlignment="1">
      <alignment vertical="top" wrapText="1"/>
    </xf>
    <xf numFmtId="0" fontId="14" fillId="0" borderId="7" xfId="3" quotePrefix="1" applyFont="1" applyBorder="1" applyAlignment="1">
      <alignment horizontal="left" vertical="top" wrapText="1"/>
    </xf>
    <xf numFmtId="0" fontId="14" fillId="0" borderId="4" xfId="3" quotePrefix="1" applyFont="1" applyBorder="1" applyAlignment="1">
      <alignment horizontal="left" vertical="top" wrapText="1"/>
    </xf>
    <xf numFmtId="0" fontId="14" fillId="0" borderId="11" xfId="3" quotePrefix="1" applyFont="1" applyBorder="1" applyAlignment="1">
      <alignment horizontal="left" vertical="top" wrapText="1"/>
    </xf>
    <xf numFmtId="49" fontId="14" fillId="0" borderId="8" xfId="3" applyNumberFormat="1" applyFont="1" applyBorder="1" applyAlignment="1">
      <alignment horizontal="left" vertical="top"/>
    </xf>
    <xf numFmtId="49" fontId="14" fillId="0" borderId="10" xfId="3" applyNumberFormat="1" applyFont="1" applyBorder="1" applyAlignment="1">
      <alignment horizontal="left" vertical="top"/>
    </xf>
    <xf numFmtId="49" fontId="14" fillId="0" borderId="12" xfId="3" applyNumberFormat="1" applyFont="1" applyBorder="1" applyAlignment="1">
      <alignment horizontal="left" vertical="top"/>
    </xf>
    <xf numFmtId="0" fontId="14" fillId="0" borderId="11" xfId="3" quotePrefix="1" applyFont="1" applyBorder="1" applyAlignment="1">
      <alignment horizontal="center" vertical="top" wrapText="1"/>
    </xf>
    <xf numFmtId="49" fontId="14" fillId="0" borderId="10" xfId="3" applyNumberFormat="1" applyFont="1" applyBorder="1" applyAlignment="1">
      <alignment horizontal="center" vertical="top" wrapText="1"/>
    </xf>
    <xf numFmtId="49" fontId="14" fillId="0" borderId="12" xfId="3" applyNumberFormat="1" applyFont="1" applyBorder="1" applyAlignment="1">
      <alignment horizontal="center" vertical="top" wrapText="1"/>
    </xf>
    <xf numFmtId="0" fontId="14" fillId="0" borderId="6" xfId="3" quotePrefix="1" applyFont="1" applyBorder="1" applyAlignment="1">
      <alignment horizontal="left" vertical="top" wrapText="1"/>
    </xf>
    <xf numFmtId="0" fontId="14" fillId="0" borderId="13" xfId="3" quotePrefix="1" applyFont="1" applyBorder="1" applyAlignment="1">
      <alignment horizontal="left" vertical="top" wrapText="1"/>
    </xf>
    <xf numFmtId="0" fontId="14" fillId="0" borderId="6" xfId="3" quotePrefix="1" applyFont="1" applyBorder="1" applyAlignment="1">
      <alignment vertical="top" wrapText="1"/>
    </xf>
    <xf numFmtId="0" fontId="14" fillId="0" borderId="13" xfId="3" quotePrefix="1" applyFont="1" applyBorder="1" applyAlignment="1">
      <alignment vertical="top" wrapText="1"/>
    </xf>
    <xf numFmtId="49" fontId="14" fillId="0" borderId="7" xfId="3" applyNumberFormat="1" applyFont="1" applyBorder="1" applyAlignment="1">
      <alignment horizontal="left" vertical="top" wrapText="1"/>
    </xf>
    <xf numFmtId="49" fontId="14" fillId="0" borderId="11" xfId="3" applyNumberFormat="1" applyFont="1" applyBorder="1" applyAlignment="1">
      <alignment horizontal="left" vertical="top" wrapText="1"/>
    </xf>
    <xf numFmtId="49" fontId="14" fillId="0" borderId="6" xfId="3" applyNumberFormat="1" applyFont="1" applyBorder="1" applyAlignment="1">
      <alignment horizontal="left" vertical="top" wrapText="1"/>
    </xf>
    <xf numFmtId="49" fontId="14" fillId="0" borderId="9" xfId="3" applyNumberFormat="1" applyFont="1" applyBorder="1" applyAlignment="1">
      <alignment horizontal="left" vertical="top" wrapText="1"/>
    </xf>
    <xf numFmtId="49" fontId="14" fillId="0" borderId="13" xfId="3" applyNumberFormat="1" applyFont="1" applyBorder="1" applyAlignment="1">
      <alignment horizontal="left" vertical="top" wrapText="1"/>
    </xf>
    <xf numFmtId="0" fontId="14" fillId="0" borderId="9" xfId="3" applyFont="1" applyBorder="1" applyAlignment="1">
      <alignment vertical="top" wrapText="1"/>
    </xf>
    <xf numFmtId="177" fontId="14" fillId="0" borderId="6" xfId="3" applyNumberFormat="1" applyFont="1" applyBorder="1" applyAlignment="1">
      <alignment vertical="top" wrapText="1"/>
    </xf>
    <xf numFmtId="177" fontId="14" fillId="0" borderId="9" xfId="17" applyNumberFormat="1" applyFont="1" applyBorder="1" applyAlignment="1">
      <alignment vertical="top" wrapText="1"/>
    </xf>
    <xf numFmtId="0" fontId="14" fillId="0" borderId="6" xfId="1" applyFont="1" applyBorder="1" applyAlignment="1">
      <alignment vertical="top" wrapText="1"/>
    </xf>
    <xf numFmtId="0" fontId="14" fillId="0" borderId="9" xfId="17" applyFont="1" applyBorder="1" applyAlignment="1">
      <alignment horizontal="left" vertical="top" wrapText="1"/>
    </xf>
    <xf numFmtId="0" fontId="14" fillId="0" borderId="8" xfId="3" applyFont="1" applyBorder="1" applyAlignment="1">
      <alignment vertical="top" wrapText="1"/>
    </xf>
    <xf numFmtId="0" fontId="14" fillId="0" borderId="12" xfId="3" applyFont="1" applyBorder="1" applyAlignment="1">
      <alignment vertical="top" wrapText="1"/>
    </xf>
    <xf numFmtId="0" fontId="14" fillId="0" borderId="7" xfId="3" quotePrefix="1" applyFont="1" applyBorder="1" applyAlignment="1">
      <alignment vertical="top" wrapText="1"/>
    </xf>
    <xf numFmtId="0" fontId="14" fillId="0" borderId="11" xfId="17" applyFont="1" applyBorder="1" applyAlignment="1">
      <alignment vertical="top" wrapText="1"/>
    </xf>
    <xf numFmtId="0" fontId="14" fillId="0" borderId="12" xfId="17" applyFont="1" applyBorder="1" applyAlignment="1">
      <alignment vertical="top" wrapText="1"/>
    </xf>
    <xf numFmtId="177" fontId="14" fillId="0" borderId="13" xfId="17" applyNumberFormat="1" applyFont="1" applyBorder="1" applyAlignment="1">
      <alignment vertical="top" wrapText="1"/>
    </xf>
    <xf numFmtId="0" fontId="14" fillId="0" borderId="11" xfId="17" applyFont="1" applyBorder="1" applyAlignment="1">
      <alignment horizontal="left" vertical="top"/>
    </xf>
    <xf numFmtId="0" fontId="14" fillId="0" borderId="13" xfId="1" applyFont="1" applyBorder="1" applyAlignment="1">
      <alignment horizontal="left" vertical="top"/>
    </xf>
    <xf numFmtId="0" fontId="14" fillId="0" borderId="6" xfId="3" applyFont="1" applyBorder="1" applyAlignment="1" applyProtection="1">
      <alignment horizontal="left" vertical="top" wrapText="1"/>
      <protection locked="0"/>
    </xf>
    <xf numFmtId="0" fontId="14" fillId="0" borderId="9" xfId="3" applyFont="1" applyBorder="1" applyAlignment="1" applyProtection="1">
      <alignment horizontal="left" vertical="top" wrapText="1"/>
      <protection locked="0"/>
    </xf>
    <xf numFmtId="0" fontId="14" fillId="0" borderId="13" xfId="3" applyFont="1" applyBorder="1" applyAlignment="1" applyProtection="1">
      <alignment horizontal="left" vertical="top" wrapText="1"/>
      <protection locked="0"/>
    </xf>
    <xf numFmtId="177" fontId="14" fillId="0" borderId="6" xfId="3" applyNumberFormat="1" applyFont="1" applyBorder="1" applyAlignment="1" applyProtection="1">
      <alignment vertical="top" wrapText="1"/>
      <protection locked="0"/>
    </xf>
    <xf numFmtId="177" fontId="14" fillId="0" borderId="13" xfId="17" applyNumberFormat="1" applyFont="1" applyBorder="1" applyAlignment="1">
      <alignment vertical="top"/>
    </xf>
    <xf numFmtId="0" fontId="14" fillId="0" borderId="6" xfId="3" applyFont="1" applyBorder="1" applyAlignment="1" applyProtection="1">
      <alignment vertical="top"/>
      <protection locked="0"/>
    </xf>
    <xf numFmtId="0" fontId="14" fillId="0" borderId="6" xfId="3" applyFont="1" applyBorder="1" applyAlignment="1" applyProtection="1">
      <alignment horizontal="left" vertical="top"/>
      <protection locked="0"/>
    </xf>
    <xf numFmtId="0" fontId="14" fillId="0" borderId="9" xfId="3" applyFont="1" applyBorder="1" applyAlignment="1" applyProtection="1">
      <alignment horizontal="left" vertical="top"/>
      <protection locked="0"/>
    </xf>
    <xf numFmtId="0" fontId="14" fillId="0" borderId="13" xfId="3" applyFont="1" applyBorder="1" applyAlignment="1" applyProtection="1">
      <alignment horizontal="left" vertical="top"/>
      <protection locked="0"/>
    </xf>
    <xf numFmtId="0" fontId="14" fillId="0" borderId="6" xfId="17" applyFont="1" applyBorder="1" applyAlignment="1">
      <alignment horizontal="left" vertical="top"/>
    </xf>
    <xf numFmtId="0" fontId="14" fillId="0" borderId="9" xfId="17" applyFont="1" applyBorder="1" applyAlignment="1">
      <alignment horizontal="left" vertical="top"/>
    </xf>
    <xf numFmtId="0" fontId="14" fillId="0" borderId="8" xfId="3" applyFont="1" applyBorder="1" applyAlignment="1" applyProtection="1">
      <alignment horizontal="left" vertical="top" wrapText="1"/>
      <protection locked="0"/>
    </xf>
    <xf numFmtId="0" fontId="14" fillId="0" borderId="10" xfId="3" applyFont="1" applyBorder="1" applyAlignment="1" applyProtection="1">
      <alignment horizontal="left" vertical="top" wrapText="1"/>
      <protection locked="0"/>
    </xf>
    <xf numFmtId="0" fontId="14" fillId="0" borderId="12" xfId="3" applyFont="1" applyBorder="1" applyAlignment="1" applyProtection="1">
      <alignment horizontal="left" vertical="top" wrapText="1"/>
      <protection locked="0"/>
    </xf>
    <xf numFmtId="49" fontId="14" fillId="0" borderId="11" xfId="3" applyNumberFormat="1" applyFont="1" applyBorder="1" applyAlignment="1">
      <alignment horizontal="center" vertical="top"/>
    </xf>
    <xf numFmtId="49" fontId="14" fillId="0" borderId="12" xfId="3" applyNumberFormat="1" applyFont="1" applyBorder="1" applyAlignment="1">
      <alignment horizontal="center" vertical="top"/>
    </xf>
    <xf numFmtId="0" fontId="15" fillId="0" borderId="4" xfId="3" applyFont="1" applyBorder="1" applyAlignment="1">
      <alignment horizontal="center" vertical="top" wrapText="1"/>
    </xf>
    <xf numFmtId="0" fontId="14" fillId="0" borderId="10" xfId="3" applyFont="1" applyBorder="1" applyAlignment="1">
      <alignment horizontal="center" vertical="top" wrapText="1"/>
    </xf>
    <xf numFmtId="0" fontId="14" fillId="0" borderId="12" xfId="3" applyFont="1" applyBorder="1" applyAlignment="1">
      <alignment horizontal="center" vertical="top" wrapText="1"/>
    </xf>
    <xf numFmtId="0" fontId="14" fillId="0" borderId="1" xfId="2" applyFont="1" applyBorder="1" applyAlignment="1">
      <alignment horizontal="left" vertical="top" wrapText="1"/>
    </xf>
    <xf numFmtId="0" fontId="14" fillId="0" borderId="5" xfId="2" applyFont="1" applyBorder="1" applyAlignment="1">
      <alignment horizontal="left" vertical="top" wrapText="1"/>
    </xf>
    <xf numFmtId="0" fontId="14" fillId="0" borderId="2" xfId="2" applyFont="1" applyBorder="1" applyAlignment="1">
      <alignment horizontal="left" vertical="top" wrapText="1"/>
    </xf>
    <xf numFmtId="0" fontId="14" fillId="0" borderId="8" xfId="2" applyFont="1" applyBorder="1" applyAlignment="1">
      <alignment horizontal="left" vertical="top" wrapText="1"/>
    </xf>
    <xf numFmtId="0" fontId="14" fillId="0" borderId="12" xfId="2" applyFont="1" applyBorder="1" applyAlignment="1">
      <alignment horizontal="left" vertical="top" wrapText="1"/>
    </xf>
    <xf numFmtId="0" fontId="14" fillId="0" borderId="6" xfId="3" applyFont="1" applyBorder="1" applyAlignment="1">
      <alignment horizontal="left" vertical="top"/>
    </xf>
    <xf numFmtId="0" fontId="14" fillId="0" borderId="13" xfId="3" applyFont="1" applyBorder="1" applyAlignment="1">
      <alignment horizontal="left" vertical="top"/>
    </xf>
    <xf numFmtId="0" fontId="14" fillId="0" borderId="14" xfId="3" quotePrefix="1" applyFont="1" applyBorder="1" applyAlignment="1">
      <alignment horizontal="center" vertical="top" wrapText="1"/>
    </xf>
    <xf numFmtId="0" fontId="14" fillId="0" borderId="0" xfId="3" quotePrefix="1" applyFont="1" applyAlignment="1">
      <alignment horizontal="center" vertical="top" wrapText="1"/>
    </xf>
    <xf numFmtId="0" fontId="14" fillId="0" borderId="0" xfId="3" applyFont="1" applyAlignment="1">
      <alignment horizontal="center" vertical="top" wrapText="1"/>
    </xf>
    <xf numFmtId="0" fontId="14" fillId="0" borderId="1" xfId="1" applyFont="1" applyBorder="1" applyAlignment="1">
      <alignment horizontal="left" vertical="top" wrapText="1"/>
    </xf>
    <xf numFmtId="0" fontId="14" fillId="0" borderId="5" xfId="1" applyFont="1" applyBorder="1" applyAlignment="1">
      <alignment horizontal="left" vertical="top" wrapText="1"/>
    </xf>
    <xf numFmtId="0" fontId="14" fillId="0" borderId="2" xfId="1" applyFont="1" applyBorder="1" applyAlignment="1">
      <alignment horizontal="left" vertical="top" wrapText="1"/>
    </xf>
    <xf numFmtId="49" fontId="14" fillId="0" borderId="14" xfId="3" applyNumberFormat="1" applyFont="1" applyBorder="1" applyAlignment="1">
      <alignment horizontal="left" vertical="top" wrapText="1"/>
    </xf>
    <xf numFmtId="49" fontId="14" fillId="0" borderId="15" xfId="3" applyNumberFormat="1" applyFont="1" applyBorder="1" applyAlignment="1">
      <alignment horizontal="left" vertical="top" wrapText="1"/>
    </xf>
    <xf numFmtId="49" fontId="14" fillId="0" borderId="7" xfId="3" applyNumberFormat="1" applyFont="1" applyBorder="1" applyAlignment="1">
      <alignment horizontal="center" vertical="top"/>
    </xf>
    <xf numFmtId="0" fontId="14" fillId="0" borderId="14" xfId="3" applyFont="1" applyBorder="1" applyAlignment="1">
      <alignment horizontal="left" vertical="top" wrapText="1"/>
    </xf>
    <xf numFmtId="0" fontId="14" fillId="0" borderId="15" xfId="3" applyFont="1" applyBorder="1" applyAlignment="1">
      <alignment horizontal="left" vertical="top" wrapText="1"/>
    </xf>
    <xf numFmtId="49" fontId="14" fillId="0" borderId="7" xfId="3" applyNumberFormat="1" applyFont="1" applyBorder="1" applyAlignment="1">
      <alignment horizontal="center" vertical="top" wrapText="1"/>
    </xf>
    <xf numFmtId="49" fontId="14" fillId="0" borderId="4" xfId="3" applyNumberFormat="1" applyFont="1" applyBorder="1" applyAlignment="1">
      <alignment horizontal="center" vertical="top" wrapText="1"/>
    </xf>
    <xf numFmtId="0" fontId="14" fillId="0" borderId="11" xfId="17" applyFont="1" applyBorder="1" applyAlignment="1">
      <alignment horizontal="center" vertical="top" wrapText="1"/>
    </xf>
    <xf numFmtId="0" fontId="14" fillId="0" borderId="12" xfId="17" applyFont="1" applyBorder="1" applyAlignment="1">
      <alignment horizontal="left" vertical="top" wrapText="1"/>
    </xf>
    <xf numFmtId="0" fontId="14" fillId="0" borderId="4" xfId="17" applyFont="1" applyBorder="1" applyAlignment="1">
      <alignment horizontal="center" vertical="top" wrapText="1"/>
    </xf>
    <xf numFmtId="0" fontId="14" fillId="0" borderId="10" xfId="17" applyFont="1" applyBorder="1" applyAlignment="1">
      <alignment horizontal="left" vertical="top" wrapText="1"/>
    </xf>
    <xf numFmtId="0" fontId="14" fillId="0" borderId="7" xfId="3" applyFont="1" applyBorder="1" applyAlignment="1">
      <alignment vertical="top" wrapText="1"/>
    </xf>
    <xf numFmtId="0" fontId="14" fillId="0" borderId="4" xfId="17" applyFont="1" applyBorder="1" applyAlignment="1">
      <alignment vertical="top" wrapText="1"/>
    </xf>
    <xf numFmtId="0" fontId="14" fillId="0" borderId="7" xfId="2" applyFont="1" applyBorder="1" applyAlignment="1">
      <alignment horizontal="center" vertical="top" wrapText="1"/>
    </xf>
    <xf numFmtId="0" fontId="14" fillId="0" borderId="4" xfId="3" applyFont="1" applyBorder="1" applyAlignment="1">
      <alignment vertical="top" wrapText="1"/>
    </xf>
    <xf numFmtId="0" fontId="14" fillId="0" borderId="4" xfId="2" applyFont="1" applyBorder="1" applyAlignment="1">
      <alignment horizontal="center" vertical="top" wrapText="1"/>
    </xf>
    <xf numFmtId="0" fontId="14" fillId="0" borderId="10" xfId="2" applyFont="1" applyBorder="1" applyAlignment="1">
      <alignment horizontal="left" vertical="top" wrapText="1"/>
    </xf>
    <xf numFmtId="0" fontId="14" fillId="0" borderId="3" xfId="3" applyFont="1" applyBorder="1" applyAlignment="1">
      <alignment horizontal="left" vertical="top"/>
    </xf>
    <xf numFmtId="49" fontId="14" fillId="0" borderId="6" xfId="3" quotePrefix="1" applyNumberFormat="1" applyFont="1" applyBorder="1" applyAlignment="1">
      <alignment horizontal="left" vertical="top" wrapText="1"/>
    </xf>
    <xf numFmtId="0" fontId="14" fillId="0" borderId="7" xfId="14" applyFont="1" applyBorder="1" applyAlignment="1">
      <alignment vertical="top" wrapText="1"/>
    </xf>
    <xf numFmtId="0" fontId="14" fillId="0" borderId="11" xfId="14" applyFont="1" applyBorder="1" applyAlignment="1">
      <alignment vertical="top" wrapText="1"/>
    </xf>
    <xf numFmtId="49" fontId="14" fillId="0" borderId="8" xfId="14" applyNumberFormat="1" applyFont="1" applyBorder="1" applyAlignment="1">
      <alignment horizontal="left" vertical="top" wrapText="1"/>
    </xf>
    <xf numFmtId="0" fontId="14" fillId="0" borderId="7" xfId="14" applyFont="1" applyBorder="1" applyAlignment="1">
      <alignment horizontal="center" vertical="top" wrapText="1"/>
    </xf>
    <xf numFmtId="0" fontId="14" fillId="0" borderId="8" xfId="14" applyFont="1" applyBorder="1" applyAlignment="1">
      <alignment horizontal="left" vertical="top" wrapText="1"/>
    </xf>
    <xf numFmtId="0" fontId="14" fillId="0" borderId="6" xfId="14" applyFont="1" applyBorder="1" applyAlignment="1">
      <alignment horizontal="left" vertical="top" wrapText="1"/>
    </xf>
    <xf numFmtId="49" fontId="14" fillId="0" borderId="6" xfId="14" applyNumberFormat="1" applyFont="1" applyBorder="1" applyAlignment="1">
      <alignment horizontal="left" vertical="top" wrapText="1"/>
    </xf>
    <xf numFmtId="49" fontId="14" fillId="0" borderId="8" xfId="3" quotePrefix="1" applyNumberFormat="1" applyFont="1" applyBorder="1" applyAlignment="1">
      <alignment horizontal="left" vertical="top" wrapText="1"/>
    </xf>
    <xf numFmtId="0" fontId="14" fillId="0" borderId="3" xfId="17" applyFont="1" applyBorder="1" applyAlignment="1">
      <alignment horizontal="left" vertical="top" wrapText="1"/>
    </xf>
    <xf numFmtId="0" fontId="14" fillId="0" borderId="9" xfId="14" applyFont="1" applyBorder="1" applyAlignment="1">
      <alignment horizontal="left" vertical="top" wrapText="1"/>
    </xf>
    <xf numFmtId="0" fontId="14" fillId="0" borderId="13" xfId="14" applyFont="1" applyBorder="1" applyAlignment="1">
      <alignment horizontal="left" vertical="top" wrapText="1"/>
    </xf>
    <xf numFmtId="0" fontId="14" fillId="0" borderId="6" xfId="14" applyFont="1" applyBorder="1" applyAlignment="1">
      <alignment horizontal="left" vertical="top"/>
    </xf>
    <xf numFmtId="49" fontId="14" fillId="0" borderId="11" xfId="3" applyNumberFormat="1" applyFont="1" applyBorder="1" applyAlignment="1">
      <alignment horizontal="center" vertical="top" wrapText="1"/>
    </xf>
    <xf numFmtId="49" fontId="14" fillId="0" borderId="4" xfId="3" applyNumberFormat="1" applyFont="1" applyBorder="1" applyAlignment="1">
      <alignment horizontal="center" vertical="top"/>
    </xf>
    <xf numFmtId="0" fontId="14" fillId="0" borderId="3" xfId="27" applyFont="1" applyBorder="1" applyAlignment="1" applyProtection="1">
      <alignment horizontal="left" vertical="top" wrapText="1"/>
      <protection locked="0"/>
    </xf>
    <xf numFmtId="0" fontId="14" fillId="0" borderId="6" xfId="27" applyFont="1" applyBorder="1" applyAlignment="1" applyProtection="1">
      <alignment horizontal="left" vertical="top" wrapText="1"/>
      <protection locked="0"/>
    </xf>
    <xf numFmtId="0" fontId="14" fillId="0" borderId="9" xfId="27" applyFont="1" applyBorder="1" applyAlignment="1" applyProtection="1">
      <alignment horizontal="left" vertical="top" wrapText="1"/>
      <protection locked="0"/>
    </xf>
    <xf numFmtId="0" fontId="14" fillId="0" borderId="13" xfId="27" applyFont="1" applyBorder="1" applyAlignment="1" applyProtection="1">
      <alignment horizontal="left" vertical="top" wrapText="1"/>
      <protection locked="0"/>
    </xf>
    <xf numFmtId="0" fontId="14" fillId="0" borderId="6" xfId="17" quotePrefix="1" applyFont="1" applyBorder="1" applyAlignment="1">
      <alignment horizontal="left" vertical="top" wrapText="1"/>
    </xf>
    <xf numFmtId="0" fontId="14" fillId="0" borderId="9" xfId="17" quotePrefix="1" applyFont="1" applyBorder="1" applyAlignment="1">
      <alignment horizontal="left" vertical="top" wrapText="1"/>
    </xf>
    <xf numFmtId="0" fontId="14" fillId="0" borderId="13" xfId="17" quotePrefix="1" applyFont="1" applyBorder="1" applyAlignment="1">
      <alignment horizontal="left" vertical="top" wrapText="1"/>
    </xf>
    <xf numFmtId="0" fontId="14" fillId="0" borderId="6" xfId="27" applyFont="1" applyBorder="1" applyAlignment="1">
      <alignment horizontal="left" vertical="top" wrapText="1"/>
    </xf>
    <xf numFmtId="0" fontId="14" fillId="0" borderId="13" xfId="27" applyFont="1" applyBorder="1" applyAlignment="1">
      <alignment horizontal="left" vertical="top" wrapText="1"/>
    </xf>
    <xf numFmtId="176" fontId="14" fillId="0" borderId="7" xfId="3" quotePrefix="1" applyNumberFormat="1" applyFont="1" applyBorder="1" applyAlignment="1">
      <alignment horizontal="center" vertical="top" wrapText="1"/>
    </xf>
    <xf numFmtId="176" fontId="14" fillId="0" borderId="11" xfId="3" quotePrefix="1" applyNumberFormat="1" applyFont="1" applyBorder="1" applyAlignment="1">
      <alignment horizontal="center" vertical="top" wrapText="1"/>
    </xf>
    <xf numFmtId="0" fontId="14" fillId="0" borderId="11" xfId="3" applyFont="1" applyBorder="1" applyAlignment="1">
      <alignment vertical="top" wrapText="1"/>
    </xf>
    <xf numFmtId="0" fontId="14" fillId="0" borderId="10" xfId="17" applyFont="1" applyBorder="1" applyAlignment="1">
      <alignment horizontal="left" vertical="top"/>
    </xf>
    <xf numFmtId="0" fontId="14" fillId="0" borderId="12" xfId="17" applyFont="1" applyBorder="1" applyAlignment="1">
      <alignment horizontal="left" vertical="top"/>
    </xf>
    <xf numFmtId="0" fontId="14" fillId="0" borderId="8" xfId="3" applyFont="1" applyBorder="1" applyAlignment="1">
      <alignment horizontal="left" vertical="top"/>
    </xf>
    <xf numFmtId="49" fontId="14" fillId="0" borderId="6" xfId="3" applyNumberFormat="1" applyFont="1" applyBorder="1" applyAlignment="1">
      <alignment vertical="top"/>
    </xf>
    <xf numFmtId="49" fontId="14" fillId="0" borderId="9" xfId="3" applyNumberFormat="1" applyFont="1" applyBorder="1" applyAlignment="1">
      <alignment vertical="top"/>
    </xf>
    <xf numFmtId="55" fontId="14" fillId="0" borderId="6" xfId="3" quotePrefix="1" applyNumberFormat="1" applyFont="1" applyBorder="1" applyAlignment="1">
      <alignment horizontal="left" vertical="top" wrapText="1"/>
    </xf>
    <xf numFmtId="55" fontId="14" fillId="0" borderId="9" xfId="3" quotePrefix="1" applyNumberFormat="1" applyFont="1" applyBorder="1" applyAlignment="1">
      <alignment horizontal="left" vertical="top" wrapText="1"/>
    </xf>
    <xf numFmtId="55" fontId="14" fillId="0" borderId="13" xfId="3" quotePrefix="1" applyNumberFormat="1" applyFont="1" applyBorder="1" applyAlignment="1">
      <alignment horizontal="left" vertical="top" wrapText="1"/>
    </xf>
    <xf numFmtId="0" fontId="14" fillId="0" borderId="10" xfId="3" applyFont="1" applyBorder="1" applyAlignment="1">
      <alignment vertical="top" wrapText="1"/>
    </xf>
    <xf numFmtId="0" fontId="14" fillId="0" borderId="7" xfId="1" applyFont="1" applyBorder="1" applyAlignment="1">
      <alignment vertical="top" wrapText="1"/>
    </xf>
    <xf numFmtId="0" fontId="14" fillId="0" borderId="4" xfId="1" applyFont="1" applyBorder="1" applyAlignment="1">
      <alignment vertical="top" wrapText="1"/>
    </xf>
    <xf numFmtId="0" fontId="14" fillId="0" borderId="11" xfId="1" applyFont="1" applyBorder="1" applyAlignment="1">
      <alignment vertical="top" wrapText="1"/>
    </xf>
    <xf numFmtId="0" fontId="14" fillId="0" borderId="7" xfId="1" applyFont="1" applyBorder="1" applyAlignment="1">
      <alignment horizontal="center" vertical="top" wrapText="1"/>
    </xf>
    <xf numFmtId="0" fontId="14" fillId="0" borderId="4" xfId="1" applyFont="1" applyBorder="1" applyAlignment="1">
      <alignment horizontal="center" vertical="top" wrapText="1"/>
    </xf>
    <xf numFmtId="0" fontId="14" fillId="0" borderId="11" xfId="1" applyFont="1" applyBorder="1" applyAlignment="1">
      <alignment horizontal="center" vertical="top" wrapText="1"/>
    </xf>
    <xf numFmtId="0" fontId="14" fillId="0" borderId="15" xfId="1" applyFont="1" applyBorder="1" applyAlignment="1">
      <alignment horizontal="left" vertical="center"/>
    </xf>
    <xf numFmtId="0" fontId="14" fillId="0" borderId="15" xfId="1" applyFont="1" applyBorder="1" applyAlignment="1">
      <alignment horizontal="right" vertical="center"/>
    </xf>
  </cellXfs>
  <cellStyles count="29">
    <cellStyle name="桁区切り 2" xfId="7" xr:uid="{7604944B-5078-4263-8AFE-CD2D88758CA3}"/>
    <cellStyle name="標準" xfId="0" builtinId="0"/>
    <cellStyle name="標準 10" xfId="9" xr:uid="{8FC35017-A733-451C-A189-90B054CF2C46}"/>
    <cellStyle name="標準 10 2" xfId="11" xr:uid="{EAB089D0-204A-4CBC-A302-4AA02F304C32}"/>
    <cellStyle name="標準 10 2 2" xfId="22" xr:uid="{6F905153-E5D6-4661-8FFE-78069F65D125}"/>
    <cellStyle name="標準 16 2" xfId="15" xr:uid="{1F704002-7554-4889-9F3C-C3CFBCF02F3F}"/>
    <cellStyle name="標準 16 2 2" xfId="19" xr:uid="{4076C1F2-C141-467C-A145-5A9658D8CEFE}"/>
    <cellStyle name="標準 16 2 2 2" xfId="25" xr:uid="{68813A5A-9499-4A59-8567-C1D76BFF9891}"/>
    <cellStyle name="標準 16 2 2 2 2" xfId="27" xr:uid="{99EA39C2-54FA-43DD-9F68-7ADC1DEF36B7}"/>
    <cellStyle name="標準 16 2 3" xfId="16" xr:uid="{A3A7B7B1-C107-40F7-823B-993C05D8E037}"/>
    <cellStyle name="標準 16 2 3 2" xfId="20" xr:uid="{8BB02EEC-DB0C-43E5-8956-932209AB17E8}"/>
    <cellStyle name="標準 16 2 3 2 2" xfId="26" xr:uid="{5C4D5996-168F-46C3-B905-31ED1DC98F5B}"/>
    <cellStyle name="標準 16 2 3 2 2 2" xfId="28" xr:uid="{27E348DB-69DA-447D-A695-3FFE83CB46AC}"/>
    <cellStyle name="標準 2" xfId="1" xr:uid="{00000000-0005-0000-0000-000001000000}"/>
    <cellStyle name="標準 2 10" xfId="6" xr:uid="{6EEC3627-BBB8-45D9-81C3-8E0CEA5ABBA8}"/>
    <cellStyle name="標準 3" xfId="3" xr:uid="{E5DAD3D5-1153-4CAC-AC0D-91D6C3346A64}"/>
    <cellStyle name="標準 3 2" xfId="17" xr:uid="{D9708D5D-D0AE-45EA-B555-B15C76B9FC07}"/>
    <cellStyle name="標準 3 4" xfId="12" xr:uid="{0ECED7CB-C7D6-4C49-9541-D8BF34D737BC}"/>
    <cellStyle name="標準 3 4 2" xfId="13" xr:uid="{A712A118-E704-4B10-8AD7-705C7ACE7BB2}"/>
    <cellStyle name="標準 4" xfId="5" xr:uid="{4475F573-733C-40BB-8BA8-76B6DD2A3455}"/>
    <cellStyle name="標準 4 5" xfId="14" xr:uid="{32347A99-33BF-41EF-9F89-B2FB63AF1CA0}"/>
    <cellStyle name="標準 5" xfId="2" xr:uid="{00000000-0005-0000-0000-000002000000}"/>
    <cellStyle name="標準 6" xfId="8" xr:uid="{C52131C3-0804-45B7-A960-8DE01CDFE70A}"/>
    <cellStyle name="標準 6 2" xfId="23" xr:uid="{003DEA1C-F536-48FC-9A0F-B1EA137FDF73}"/>
    <cellStyle name="標準 7" xfId="10" xr:uid="{2DFDD67D-E39E-4163-BB34-2468E983CB22}"/>
    <cellStyle name="標準 7 2" xfId="4" xr:uid="{95C6B51B-8C75-44AA-926D-EC2670E79963}"/>
    <cellStyle name="標準 7 3" xfId="21" xr:uid="{D91D56D1-1E41-4FB5-BCE1-5805A8517EE2}"/>
    <cellStyle name="標準 7 3 2" xfId="24" xr:uid="{E10BBF75-BDCA-4A34-BD6A-48B61182970F}"/>
    <cellStyle name="標準 8" xfId="18" xr:uid="{3E732096-AAD9-4C00-9FDB-2CC60EB32D4D}"/>
  </cellStyles>
  <dxfs count="0"/>
  <tableStyles count="0" defaultTableStyle="TableStyleMedium2" defaultPivotStyle="PivotStyleLight16"/>
  <colors>
    <mruColors>
      <color rgb="FFFF99FF"/>
      <color rgb="FFCCFFCC"/>
      <color rgb="FFFFFFCC"/>
      <color rgb="FFCCCCFF"/>
      <color rgb="FFCCECFF"/>
      <color rgb="FFFFFF99"/>
      <color rgb="FFFFDDFF"/>
      <color rgb="FFFFFFFF"/>
      <color rgb="FFDDDD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15</xdr:col>
      <xdr:colOff>0</xdr:colOff>
      <xdr:row>3</xdr:row>
      <xdr:rowOff>187326</xdr:rowOff>
    </xdr:from>
    <xdr:to>
      <xdr:col>15</xdr:col>
      <xdr:colOff>110881</xdr:colOff>
      <xdr:row>8</xdr:row>
      <xdr:rowOff>0</xdr:rowOff>
    </xdr:to>
    <xdr:sp macro="" textlink="">
      <xdr:nvSpPr>
        <xdr:cNvPr id="2" name="テキスト ボックス 1">
          <a:extLst>
            <a:ext uri="{FF2B5EF4-FFF2-40B4-BE49-F238E27FC236}">
              <a16:creationId xmlns:a16="http://schemas.microsoft.com/office/drawing/2014/main" id="{03CF0C86-CCDF-4CCD-9B6A-1D6C3F0E4088}"/>
            </a:ext>
          </a:extLst>
        </xdr:cNvPr>
        <xdr:cNvSpPr txBox="1"/>
      </xdr:nvSpPr>
      <xdr:spPr>
        <a:xfrm rot="5400000">
          <a:off x="18999079" y="1505072"/>
          <a:ext cx="1412874" cy="1108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明朝" panose="02020609040205080304" pitchFamily="17" charset="-128"/>
              <a:ea typeface="ＭＳ 明朝" panose="02020609040205080304" pitchFamily="17" charset="-128"/>
            </a:rPr>
            <a:t>６</a:t>
          </a:r>
        </a:p>
      </xdr:txBody>
    </xdr:sp>
    <xdr:clientData/>
  </xdr:twoCellAnchor>
  <xdr:twoCellAnchor>
    <xdr:from>
      <xdr:col>15</xdr:col>
      <xdr:colOff>0</xdr:colOff>
      <xdr:row>13</xdr:row>
      <xdr:rowOff>0</xdr:rowOff>
    </xdr:from>
    <xdr:to>
      <xdr:col>15</xdr:col>
      <xdr:colOff>85481</xdr:colOff>
      <xdr:row>15</xdr:row>
      <xdr:rowOff>0</xdr:rowOff>
    </xdr:to>
    <xdr:sp macro="" textlink="">
      <xdr:nvSpPr>
        <xdr:cNvPr id="3" name="テキスト ボックス 2">
          <a:extLst>
            <a:ext uri="{FF2B5EF4-FFF2-40B4-BE49-F238E27FC236}">
              <a16:creationId xmlns:a16="http://schemas.microsoft.com/office/drawing/2014/main" id="{784CAC66-9557-45AC-BEE5-1954D74EEAF4}"/>
            </a:ext>
          </a:extLst>
        </xdr:cNvPr>
        <xdr:cNvSpPr txBox="1"/>
      </xdr:nvSpPr>
      <xdr:spPr>
        <a:xfrm rot="5400000">
          <a:off x="19608043" y="5233157"/>
          <a:ext cx="171450" cy="873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明朝" panose="02020609040205080304" pitchFamily="17" charset="-128"/>
              <a:ea typeface="ＭＳ 明朝" panose="02020609040205080304" pitchFamily="17" charset="-128"/>
            </a:rPr>
            <a:t>７</a:t>
          </a:r>
        </a:p>
      </xdr:txBody>
    </xdr:sp>
    <xdr:clientData/>
  </xdr:twoCellAnchor>
  <xdr:twoCellAnchor>
    <xdr:from>
      <xdr:col>15</xdr:col>
      <xdr:colOff>595313</xdr:colOff>
      <xdr:row>404</xdr:row>
      <xdr:rowOff>0</xdr:rowOff>
    </xdr:from>
    <xdr:to>
      <xdr:col>15</xdr:col>
      <xdr:colOff>976597</xdr:colOff>
      <xdr:row>404</xdr:row>
      <xdr:rowOff>92693</xdr:rowOff>
    </xdr:to>
    <xdr:sp macro="" textlink="">
      <xdr:nvSpPr>
        <xdr:cNvPr id="4" name="テキスト ボックス 3">
          <a:extLst>
            <a:ext uri="{FF2B5EF4-FFF2-40B4-BE49-F238E27FC236}">
              <a16:creationId xmlns:a16="http://schemas.microsoft.com/office/drawing/2014/main" id="{A8148D12-8BD3-4E58-8B43-AA9C1A36EF19}"/>
            </a:ext>
          </a:extLst>
        </xdr:cNvPr>
        <xdr:cNvSpPr txBox="1"/>
      </xdr:nvSpPr>
      <xdr:spPr>
        <a:xfrm rot="5400000">
          <a:off x="20383968" y="102679985"/>
          <a:ext cx="96503" cy="38128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明朝" panose="02020609040205080304" pitchFamily="17" charset="-128"/>
              <a:ea typeface="ＭＳ 明朝" panose="02020609040205080304" pitchFamily="17" charset="-128"/>
            </a:rPr>
            <a:t>１６</a:t>
          </a:r>
          <a:endParaRPr kumimoji="1" lang="en-US" altLang="ja-JP" sz="1400">
            <a:latin typeface="ＭＳ 明朝" panose="02020609040205080304" pitchFamily="17" charset="-128"/>
            <a:ea typeface="ＭＳ 明朝" panose="02020609040205080304" pitchFamily="17" charset="-128"/>
          </a:endParaRPr>
        </a:p>
      </xdr:txBody>
    </xdr:sp>
    <xdr:clientData/>
  </xdr:twoCellAnchor>
  <xdr:twoCellAnchor>
    <xdr:from>
      <xdr:col>15</xdr:col>
      <xdr:colOff>0</xdr:colOff>
      <xdr:row>357</xdr:row>
      <xdr:rowOff>0</xdr:rowOff>
    </xdr:from>
    <xdr:to>
      <xdr:col>15</xdr:col>
      <xdr:colOff>2931</xdr:colOff>
      <xdr:row>357</xdr:row>
      <xdr:rowOff>0</xdr:rowOff>
    </xdr:to>
    <xdr:sp macro="" textlink="">
      <xdr:nvSpPr>
        <xdr:cNvPr id="5" name="テキスト ボックス 4">
          <a:extLst>
            <a:ext uri="{FF2B5EF4-FFF2-40B4-BE49-F238E27FC236}">
              <a16:creationId xmlns:a16="http://schemas.microsoft.com/office/drawing/2014/main" id="{F4AD3D00-35FF-4C54-A159-1BDD25CB5B9C}"/>
            </a:ext>
          </a:extLst>
        </xdr:cNvPr>
        <xdr:cNvSpPr txBox="1"/>
      </xdr:nvSpPr>
      <xdr:spPr>
        <a:xfrm rot="5400000">
          <a:off x="19651541" y="90133609"/>
          <a:ext cx="0" cy="29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明朝" panose="02020609040205080304" pitchFamily="17" charset="-128"/>
              <a:ea typeface="ＭＳ 明朝" panose="02020609040205080304" pitchFamily="17" charset="-128"/>
            </a:rPr>
            <a:t>１２</a:t>
          </a:r>
        </a:p>
      </xdr:txBody>
    </xdr:sp>
    <xdr:clientData/>
  </xdr:twoCellAnchor>
  <xdr:twoCellAnchor>
    <xdr:from>
      <xdr:col>11</xdr:col>
      <xdr:colOff>2623930</xdr:colOff>
      <xdr:row>127</xdr:row>
      <xdr:rowOff>0</xdr:rowOff>
    </xdr:from>
    <xdr:to>
      <xdr:col>15</xdr:col>
      <xdr:colOff>7620</xdr:colOff>
      <xdr:row>127</xdr:row>
      <xdr:rowOff>0</xdr:rowOff>
    </xdr:to>
    <xdr:cxnSp macro="">
      <xdr:nvCxnSpPr>
        <xdr:cNvPr id="6" name="直線コネクタ 5">
          <a:extLst>
            <a:ext uri="{FF2B5EF4-FFF2-40B4-BE49-F238E27FC236}">
              <a16:creationId xmlns:a16="http://schemas.microsoft.com/office/drawing/2014/main" id="{796CA8D7-F4D0-4115-948D-27CCB5342A08}"/>
            </a:ext>
          </a:extLst>
        </xdr:cNvPr>
        <xdr:cNvCxnSpPr/>
      </xdr:nvCxnSpPr>
      <xdr:spPr>
        <a:xfrm>
          <a:off x="16033225" y="31994475"/>
          <a:ext cx="3626375"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0</xdr:colOff>
      <xdr:row>702</xdr:row>
      <xdr:rowOff>397935</xdr:rowOff>
    </xdr:from>
    <xdr:to>
      <xdr:col>11</xdr:col>
      <xdr:colOff>59023</xdr:colOff>
      <xdr:row>703</xdr:row>
      <xdr:rowOff>0</xdr:rowOff>
    </xdr:to>
    <xdr:sp macro="" textlink="">
      <xdr:nvSpPr>
        <xdr:cNvPr id="2" name="テキスト ボックス 1">
          <a:extLst>
            <a:ext uri="{FF2B5EF4-FFF2-40B4-BE49-F238E27FC236}">
              <a16:creationId xmlns:a16="http://schemas.microsoft.com/office/drawing/2014/main" id="{32E4F8A5-1750-4417-946F-7EBA944807E0}"/>
            </a:ext>
          </a:extLst>
        </xdr:cNvPr>
        <xdr:cNvSpPr txBox="1"/>
      </xdr:nvSpPr>
      <xdr:spPr>
        <a:xfrm rot="5400000">
          <a:off x="14561699" y="255866176"/>
          <a:ext cx="226905" cy="5902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明朝" panose="02020609040205080304" pitchFamily="17" charset="-128"/>
              <a:ea typeface="ＭＳ 明朝" panose="02020609040205080304" pitchFamily="17" charset="-128"/>
            </a:rPr>
            <a:t>１３</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3C8B0A-7A93-41C2-992C-85E4BD939266}">
  <sheetPr codeName="Sheet7">
    <pageSetUpPr fitToPage="1"/>
  </sheetPr>
  <dimension ref="A1:Q802"/>
  <sheetViews>
    <sheetView showGridLines="0" tabSelected="1" topLeftCell="C1" zoomScaleNormal="100" zoomScaleSheetLayoutView="100" workbookViewId="0">
      <selection activeCell="M2" sqref="M2:O2"/>
    </sheetView>
  </sheetViews>
  <sheetFormatPr defaultColWidth="7.33203125" defaultRowHeight="10.5" x14ac:dyDescent="0.25"/>
  <cols>
    <col min="1" max="1" width="2.21875" style="158" customWidth="1"/>
    <col min="2" max="2" width="11.77734375" style="158" customWidth="1"/>
    <col min="3" max="3" width="3.109375" style="158" customWidth="1"/>
    <col min="4" max="4" width="15.33203125" style="159" customWidth="1"/>
    <col min="5" max="5" width="2.21875" style="158" customWidth="1"/>
    <col min="6" max="6" width="37.44140625" style="135" customWidth="1"/>
    <col min="7" max="7" width="37.77734375" style="135" customWidth="1"/>
    <col min="8" max="8" width="2.21875" style="135" customWidth="1"/>
    <col min="9" max="9" width="11.109375" style="135" customWidth="1"/>
    <col min="10" max="10" width="3.109375" style="135" customWidth="1"/>
    <col min="11" max="11" width="13.6640625" style="135" customWidth="1"/>
    <col min="12" max="12" width="36.77734375" style="135" customWidth="1"/>
    <col min="13" max="13" width="10.6640625" style="135" customWidth="1"/>
    <col min="14" max="14" width="9.21875" style="135" customWidth="1"/>
    <col min="15" max="15" width="12.21875" style="134" customWidth="1"/>
    <col min="16" max="16384" width="7.33203125" style="135"/>
  </cols>
  <sheetData>
    <row r="1" spans="1:15" ht="17.100000000000001" customHeight="1" x14ac:dyDescent="0.25">
      <c r="A1" s="645" t="s">
        <v>562</v>
      </c>
      <c r="B1" s="645"/>
      <c r="C1" s="645"/>
      <c r="D1" s="645"/>
      <c r="E1" s="645"/>
      <c r="F1" s="645"/>
      <c r="G1" s="645"/>
      <c r="H1" s="645"/>
      <c r="I1" s="645"/>
      <c r="J1" s="645"/>
      <c r="K1" s="645"/>
      <c r="L1" s="645"/>
      <c r="M1" s="645"/>
      <c r="N1" s="645"/>
      <c r="O1" s="645"/>
    </row>
    <row r="2" spans="1:15" ht="17.100000000000001" customHeight="1" x14ac:dyDescent="0.25">
      <c r="A2" s="1"/>
      <c r="B2" s="646" t="s">
        <v>563</v>
      </c>
      <c r="C2" s="646"/>
      <c r="D2" s="646"/>
      <c r="E2" s="1" t="s">
        <v>271</v>
      </c>
      <c r="F2" s="1"/>
      <c r="G2" s="1"/>
      <c r="H2" s="1"/>
      <c r="I2" s="1"/>
      <c r="J2" s="1"/>
      <c r="K2" s="1"/>
      <c r="L2" s="1"/>
      <c r="M2" s="647" t="s">
        <v>564</v>
      </c>
      <c r="N2" s="647"/>
      <c r="O2" s="647"/>
    </row>
    <row r="3" spans="1:15" ht="45" customHeight="1" x14ac:dyDescent="0.25">
      <c r="A3" s="648" t="s">
        <v>104</v>
      </c>
      <c r="B3" s="649"/>
      <c r="C3" s="648" t="s">
        <v>105</v>
      </c>
      <c r="D3" s="649"/>
      <c r="E3" s="648" t="s">
        <v>106</v>
      </c>
      <c r="F3" s="649"/>
      <c r="G3" s="105" t="s">
        <v>107</v>
      </c>
      <c r="H3" s="648" t="s">
        <v>404</v>
      </c>
      <c r="I3" s="649"/>
      <c r="J3" s="648" t="s">
        <v>405</v>
      </c>
      <c r="K3" s="649"/>
      <c r="L3" s="105" t="s">
        <v>406</v>
      </c>
      <c r="M3" s="105" t="s">
        <v>228</v>
      </c>
      <c r="N3" s="105" t="s">
        <v>407</v>
      </c>
      <c r="O3" s="123" t="s">
        <v>309</v>
      </c>
    </row>
    <row r="4" spans="1:15" ht="25.35" customHeight="1" x14ac:dyDescent="0.25">
      <c r="A4" s="68">
        <v>22</v>
      </c>
      <c r="B4" s="651" t="s">
        <v>142</v>
      </c>
      <c r="C4" s="583" t="s">
        <v>66</v>
      </c>
      <c r="D4" s="584"/>
      <c r="E4" s="68" t="s">
        <v>12</v>
      </c>
      <c r="F4" s="64" t="s">
        <v>67</v>
      </c>
      <c r="G4" s="64" t="s">
        <v>229</v>
      </c>
      <c r="H4" s="583" t="s">
        <v>191</v>
      </c>
      <c r="I4" s="584"/>
      <c r="J4" s="589" t="s">
        <v>3857</v>
      </c>
      <c r="K4" s="590"/>
      <c r="L4" s="95" t="s">
        <v>135</v>
      </c>
      <c r="M4" s="106" t="s">
        <v>2</v>
      </c>
      <c r="N4" s="597" t="s">
        <v>110</v>
      </c>
      <c r="O4" s="597" t="s">
        <v>565</v>
      </c>
    </row>
    <row r="5" spans="1:15" ht="15" customHeight="1" x14ac:dyDescent="0.25">
      <c r="A5" s="69"/>
      <c r="B5" s="652"/>
      <c r="C5" s="585"/>
      <c r="D5" s="586"/>
      <c r="E5" s="595" t="s">
        <v>13</v>
      </c>
      <c r="F5" s="584" t="s">
        <v>68</v>
      </c>
      <c r="G5" s="597" t="s">
        <v>136</v>
      </c>
      <c r="H5" s="585"/>
      <c r="I5" s="586"/>
      <c r="J5" s="591"/>
      <c r="K5" s="592"/>
      <c r="L5" s="61" t="s">
        <v>566</v>
      </c>
      <c r="M5" s="597" t="s">
        <v>1</v>
      </c>
      <c r="N5" s="598"/>
      <c r="O5" s="598"/>
    </row>
    <row r="6" spans="1:15" ht="15" customHeight="1" x14ac:dyDescent="0.25">
      <c r="A6" s="69"/>
      <c r="B6" s="652"/>
      <c r="C6" s="585"/>
      <c r="D6" s="586"/>
      <c r="E6" s="596"/>
      <c r="F6" s="586"/>
      <c r="G6" s="650"/>
      <c r="H6" s="585"/>
      <c r="I6" s="586"/>
      <c r="J6" s="591"/>
      <c r="K6" s="592"/>
      <c r="L6" s="95" t="s">
        <v>567</v>
      </c>
      <c r="M6" s="598"/>
      <c r="N6" s="598"/>
      <c r="O6" s="598"/>
    </row>
    <row r="7" spans="1:15" ht="25.35" customHeight="1" x14ac:dyDescent="0.25">
      <c r="A7" s="69"/>
      <c r="B7" s="652"/>
      <c r="C7" s="585"/>
      <c r="D7" s="586"/>
      <c r="E7" s="68" t="s">
        <v>26</v>
      </c>
      <c r="F7" s="64" t="s">
        <v>69</v>
      </c>
      <c r="G7" s="99" t="s">
        <v>230</v>
      </c>
      <c r="H7" s="585"/>
      <c r="I7" s="586"/>
      <c r="J7" s="591"/>
      <c r="K7" s="592"/>
      <c r="L7" s="61" t="s">
        <v>568</v>
      </c>
      <c r="M7" s="441" t="s">
        <v>5301</v>
      </c>
      <c r="N7" s="598"/>
      <c r="O7" s="598"/>
    </row>
    <row r="8" spans="1:15" ht="25.35" customHeight="1" x14ac:dyDescent="0.25">
      <c r="A8" s="70"/>
      <c r="B8" s="653"/>
      <c r="C8" s="587"/>
      <c r="D8" s="654"/>
      <c r="E8" s="120" t="s">
        <v>17</v>
      </c>
      <c r="F8" s="121" t="s">
        <v>70</v>
      </c>
      <c r="G8" s="95" t="s">
        <v>231</v>
      </c>
      <c r="H8" s="587"/>
      <c r="I8" s="588"/>
      <c r="J8" s="593"/>
      <c r="K8" s="594"/>
      <c r="L8" s="95" t="s">
        <v>569</v>
      </c>
      <c r="M8" s="76" t="s">
        <v>232</v>
      </c>
      <c r="N8" s="650"/>
      <c r="O8" s="650"/>
    </row>
    <row r="9" spans="1:15" s="136" customFormat="1" ht="73.349999999999994" customHeight="1" x14ac:dyDescent="0.15">
      <c r="A9" s="655">
        <v>27</v>
      </c>
      <c r="B9" s="658" t="s">
        <v>519</v>
      </c>
      <c r="C9" s="661" t="s">
        <v>574</v>
      </c>
      <c r="D9" s="658"/>
      <c r="E9" s="637" t="s">
        <v>575</v>
      </c>
      <c r="F9" s="602"/>
      <c r="G9" s="191" t="s">
        <v>322</v>
      </c>
      <c r="H9" s="599">
        <v>27</v>
      </c>
      <c r="I9" s="602" t="s">
        <v>190</v>
      </c>
      <c r="J9" s="637" t="s">
        <v>190</v>
      </c>
      <c r="K9" s="602"/>
      <c r="L9" s="125" t="s">
        <v>3838</v>
      </c>
      <c r="M9" s="137" t="s">
        <v>77</v>
      </c>
      <c r="N9" s="131" t="s">
        <v>76</v>
      </c>
      <c r="O9" s="131" t="s">
        <v>78</v>
      </c>
    </row>
    <row r="10" spans="1:15" s="136" customFormat="1" ht="73.349999999999994" customHeight="1" x14ac:dyDescent="0.15">
      <c r="A10" s="656"/>
      <c r="B10" s="659"/>
      <c r="C10" s="662"/>
      <c r="D10" s="659"/>
      <c r="E10" s="638"/>
      <c r="F10" s="603"/>
      <c r="G10" s="191" t="s">
        <v>325</v>
      </c>
      <c r="H10" s="600"/>
      <c r="I10" s="603"/>
      <c r="J10" s="638"/>
      <c r="K10" s="603"/>
      <c r="L10" s="125" t="s">
        <v>5300</v>
      </c>
      <c r="M10" s="138"/>
      <c r="N10" s="132"/>
      <c r="O10" s="132"/>
    </row>
    <row r="11" spans="1:15" s="136" customFormat="1" ht="73.349999999999994" customHeight="1" x14ac:dyDescent="0.15">
      <c r="A11" s="657"/>
      <c r="B11" s="660"/>
      <c r="C11" s="663"/>
      <c r="D11" s="660"/>
      <c r="E11" s="639"/>
      <c r="F11" s="604"/>
      <c r="G11" s="191" t="s">
        <v>326</v>
      </c>
      <c r="H11" s="601"/>
      <c r="I11" s="604"/>
      <c r="J11" s="639"/>
      <c r="K11" s="604"/>
      <c r="L11" s="125" t="s">
        <v>326</v>
      </c>
      <c r="M11" s="140"/>
      <c r="N11" s="133"/>
      <c r="O11" s="133"/>
    </row>
    <row r="12" spans="1:15" ht="35.450000000000003" customHeight="1" x14ac:dyDescent="0.25">
      <c r="A12" s="120">
        <v>29</v>
      </c>
      <c r="B12" s="122" t="s">
        <v>521</v>
      </c>
      <c r="C12" s="580" t="s">
        <v>576</v>
      </c>
      <c r="D12" s="582"/>
      <c r="E12" s="580" t="s">
        <v>577</v>
      </c>
      <c r="F12" s="582"/>
      <c r="G12" s="176" t="s">
        <v>579</v>
      </c>
      <c r="H12" s="580" t="s">
        <v>578</v>
      </c>
      <c r="I12" s="582"/>
      <c r="J12" s="580" t="s">
        <v>298</v>
      </c>
      <c r="K12" s="582"/>
      <c r="L12" s="95" t="s">
        <v>580</v>
      </c>
      <c r="M12" s="76" t="s">
        <v>159</v>
      </c>
      <c r="N12" s="95" t="s">
        <v>522</v>
      </c>
      <c r="O12" s="76" t="s">
        <v>233</v>
      </c>
    </row>
    <row r="13" spans="1:15" s="181" customFormat="1" ht="57.6" customHeight="1" x14ac:dyDescent="0.15">
      <c r="A13" s="143">
        <v>31</v>
      </c>
      <c r="B13" s="174" t="s">
        <v>191</v>
      </c>
      <c r="C13" s="145" t="s">
        <v>50</v>
      </c>
      <c r="D13" s="146" t="s">
        <v>192</v>
      </c>
      <c r="E13" s="642" t="s">
        <v>12</v>
      </c>
      <c r="F13" s="574" t="s">
        <v>63</v>
      </c>
      <c r="G13" s="143" t="s">
        <v>582</v>
      </c>
      <c r="H13" s="160">
        <v>31</v>
      </c>
      <c r="I13" s="97" t="s">
        <v>191</v>
      </c>
      <c r="J13" s="145" t="s">
        <v>50</v>
      </c>
      <c r="K13" s="146" t="s">
        <v>192</v>
      </c>
      <c r="L13" s="2" t="s">
        <v>583</v>
      </c>
      <c r="M13" s="3" t="s">
        <v>584</v>
      </c>
      <c r="N13" s="99" t="s">
        <v>62</v>
      </c>
      <c r="O13" s="572" t="s">
        <v>581</v>
      </c>
    </row>
    <row r="14" spans="1:15" s="181" customFormat="1" ht="33.6" customHeight="1" x14ac:dyDescent="0.15">
      <c r="A14" s="6"/>
      <c r="B14" s="144"/>
      <c r="C14" s="147"/>
      <c r="D14" s="148"/>
      <c r="E14" s="643"/>
      <c r="F14" s="575"/>
      <c r="G14" s="11"/>
      <c r="H14" s="6"/>
      <c r="I14" s="144"/>
      <c r="J14" s="192"/>
      <c r="K14" s="148"/>
      <c r="L14" s="10"/>
      <c r="M14" s="3" t="s">
        <v>585</v>
      </c>
      <c r="N14" s="124"/>
      <c r="O14" s="573"/>
    </row>
    <row r="15" spans="1:15" s="181" customFormat="1" ht="15" customHeight="1" x14ac:dyDescent="0.15">
      <c r="A15" s="6"/>
      <c r="B15" s="144"/>
      <c r="C15" s="147"/>
      <c r="D15" s="148"/>
      <c r="E15" s="644"/>
      <c r="F15" s="576"/>
      <c r="G15" s="8" t="s">
        <v>586</v>
      </c>
      <c r="H15" s="6"/>
      <c r="I15" s="144"/>
      <c r="J15" s="192"/>
      <c r="K15" s="148"/>
      <c r="L15" s="10" t="s">
        <v>587</v>
      </c>
      <c r="M15" s="3" t="s">
        <v>331</v>
      </c>
      <c r="N15" s="95" t="s">
        <v>335</v>
      </c>
      <c r="O15" s="4" t="s">
        <v>233</v>
      </c>
    </row>
    <row r="16" spans="1:15" s="181" customFormat="1" ht="18" customHeight="1" x14ac:dyDescent="0.15">
      <c r="A16" s="6"/>
      <c r="B16" s="144"/>
      <c r="C16" s="147"/>
      <c r="D16" s="148"/>
      <c r="E16" s="642" t="s">
        <v>13</v>
      </c>
      <c r="F16" s="574" t="s">
        <v>88</v>
      </c>
      <c r="G16" s="182" t="s">
        <v>111</v>
      </c>
      <c r="H16" s="6"/>
      <c r="I16" s="144"/>
      <c r="J16" s="192"/>
      <c r="K16" s="148"/>
      <c r="L16" s="176" t="s">
        <v>588</v>
      </c>
      <c r="M16" s="4" t="s">
        <v>327</v>
      </c>
      <c r="N16" s="61" t="s">
        <v>335</v>
      </c>
      <c r="O16" s="2" t="s">
        <v>233</v>
      </c>
    </row>
    <row r="17" spans="1:15" s="181" customFormat="1" ht="30" customHeight="1" x14ac:dyDescent="0.15">
      <c r="A17" s="6"/>
      <c r="B17" s="144"/>
      <c r="C17" s="147"/>
      <c r="D17" s="148"/>
      <c r="E17" s="643"/>
      <c r="F17" s="575"/>
      <c r="G17" s="182" t="s">
        <v>3858</v>
      </c>
      <c r="H17" s="6"/>
      <c r="I17" s="144"/>
      <c r="J17" s="192"/>
      <c r="K17" s="148"/>
      <c r="L17" s="184" t="s">
        <v>3859</v>
      </c>
      <c r="M17" s="4" t="s">
        <v>618</v>
      </c>
      <c r="N17" s="62"/>
      <c r="O17" s="14"/>
    </row>
    <row r="18" spans="1:15" s="181" customFormat="1" ht="18" customHeight="1" x14ac:dyDescent="0.15">
      <c r="A18" s="6"/>
      <c r="B18" s="144"/>
      <c r="C18" s="6"/>
      <c r="D18" s="148"/>
      <c r="E18" s="643"/>
      <c r="F18" s="575"/>
      <c r="G18" s="182" t="s">
        <v>112</v>
      </c>
      <c r="H18" s="6"/>
      <c r="I18" s="144"/>
      <c r="J18" s="7"/>
      <c r="K18" s="148"/>
      <c r="L18" s="4" t="s">
        <v>589</v>
      </c>
      <c r="M18" s="4" t="s">
        <v>327</v>
      </c>
      <c r="N18" s="108"/>
      <c r="O18" s="14"/>
    </row>
    <row r="19" spans="1:15" s="181" customFormat="1" ht="18" customHeight="1" x14ac:dyDescent="0.15">
      <c r="A19" s="6"/>
      <c r="B19" s="144"/>
      <c r="C19" s="85"/>
      <c r="D19" s="101"/>
      <c r="E19" s="643"/>
      <c r="F19" s="575"/>
      <c r="G19" s="8" t="s">
        <v>328</v>
      </c>
      <c r="H19" s="6"/>
      <c r="I19" s="144"/>
      <c r="J19" s="21"/>
      <c r="K19" s="101"/>
      <c r="L19" s="4" t="s">
        <v>590</v>
      </c>
      <c r="M19" s="5" t="s">
        <v>14</v>
      </c>
      <c r="N19" s="108"/>
      <c r="O19" s="14"/>
    </row>
    <row r="20" spans="1:15" s="181" customFormat="1" ht="32.1" customHeight="1" x14ac:dyDescent="0.15">
      <c r="A20" s="6"/>
      <c r="B20" s="144"/>
      <c r="C20" s="85"/>
      <c r="D20" s="101"/>
      <c r="E20" s="643"/>
      <c r="F20" s="575"/>
      <c r="G20" s="8" t="s">
        <v>591</v>
      </c>
      <c r="H20" s="6"/>
      <c r="I20" s="144"/>
      <c r="J20" s="21"/>
      <c r="K20" s="101"/>
      <c r="L20" s="4" t="s">
        <v>592</v>
      </c>
      <c r="M20" s="2" t="s">
        <v>332</v>
      </c>
      <c r="N20" s="108"/>
      <c r="O20" s="14"/>
    </row>
    <row r="21" spans="1:15" s="181" customFormat="1" ht="18" customHeight="1" x14ac:dyDescent="0.15">
      <c r="A21" s="6"/>
      <c r="B21" s="144"/>
      <c r="C21" s="85"/>
      <c r="D21" s="101"/>
      <c r="E21" s="643"/>
      <c r="F21" s="575"/>
      <c r="G21" s="8" t="s">
        <v>593</v>
      </c>
      <c r="H21" s="6"/>
      <c r="I21" s="144"/>
      <c r="J21" s="21"/>
      <c r="K21" s="101"/>
      <c r="L21" s="2" t="s">
        <v>594</v>
      </c>
      <c r="M21" s="14"/>
      <c r="N21" s="108"/>
      <c r="O21" s="14"/>
    </row>
    <row r="22" spans="1:15" s="181" customFormat="1" ht="18" customHeight="1" x14ac:dyDescent="0.15">
      <c r="A22" s="6"/>
      <c r="B22" s="144"/>
      <c r="C22" s="85"/>
      <c r="D22" s="101"/>
      <c r="E22" s="643"/>
      <c r="F22" s="575"/>
      <c r="G22" s="8" t="s">
        <v>595</v>
      </c>
      <c r="H22" s="6"/>
      <c r="I22" s="144"/>
      <c r="J22" s="21"/>
      <c r="K22" s="101"/>
      <c r="L22" s="14"/>
      <c r="M22" s="14"/>
      <c r="N22" s="108"/>
      <c r="O22" s="14"/>
    </row>
    <row r="23" spans="1:15" s="181" customFormat="1" ht="18" customHeight="1" x14ac:dyDescent="0.15">
      <c r="A23" s="6"/>
      <c r="B23" s="144"/>
      <c r="C23" s="85"/>
      <c r="D23" s="101"/>
      <c r="E23" s="643"/>
      <c r="F23" s="575"/>
      <c r="G23" s="8" t="s">
        <v>596</v>
      </c>
      <c r="H23" s="6"/>
      <c r="I23" s="144"/>
      <c r="J23" s="21"/>
      <c r="K23" s="101"/>
      <c r="L23" s="14"/>
      <c r="M23" s="14"/>
      <c r="N23" s="108"/>
      <c r="O23" s="14"/>
    </row>
    <row r="24" spans="1:15" s="181" customFormat="1" ht="18" customHeight="1" x14ac:dyDescent="0.15">
      <c r="A24" s="6"/>
      <c r="B24" s="144"/>
      <c r="C24" s="85"/>
      <c r="D24" s="101"/>
      <c r="E24" s="643"/>
      <c r="F24" s="575"/>
      <c r="G24" s="8" t="s">
        <v>597</v>
      </c>
      <c r="H24" s="6"/>
      <c r="I24" s="144"/>
      <c r="J24" s="21"/>
      <c r="K24" s="101"/>
      <c r="L24" s="14"/>
      <c r="M24" s="14"/>
      <c r="N24" s="108"/>
      <c r="O24" s="14"/>
    </row>
    <row r="25" spans="1:15" s="181" customFormat="1" ht="18" customHeight="1" x14ac:dyDescent="0.15">
      <c r="A25" s="6"/>
      <c r="B25" s="144"/>
      <c r="C25" s="85"/>
      <c r="D25" s="101"/>
      <c r="E25" s="643"/>
      <c r="F25" s="575"/>
      <c r="G25" s="8" t="s">
        <v>598</v>
      </c>
      <c r="H25" s="6"/>
      <c r="I25" s="144"/>
      <c r="J25" s="21"/>
      <c r="K25" s="101"/>
      <c r="L25" s="14"/>
      <c r="M25" s="14"/>
      <c r="N25" s="108"/>
      <c r="O25" s="14"/>
    </row>
    <row r="26" spans="1:15" s="181" customFormat="1" ht="22.35" customHeight="1" x14ac:dyDescent="0.15">
      <c r="A26" s="6"/>
      <c r="B26" s="144"/>
      <c r="C26" s="85"/>
      <c r="D26" s="101"/>
      <c r="E26" s="643"/>
      <c r="F26" s="575"/>
      <c r="G26" s="8" t="s">
        <v>599</v>
      </c>
      <c r="H26" s="6"/>
      <c r="I26" s="144"/>
      <c r="J26" s="21"/>
      <c r="K26" s="101"/>
      <c r="L26" s="10"/>
      <c r="M26" s="14"/>
      <c r="N26" s="108"/>
      <c r="O26" s="14"/>
    </row>
    <row r="27" spans="1:15" s="181" customFormat="1" ht="18" customHeight="1" x14ac:dyDescent="0.15">
      <c r="A27" s="6"/>
      <c r="B27" s="144"/>
      <c r="C27" s="85"/>
      <c r="D27" s="101"/>
      <c r="E27" s="643"/>
      <c r="F27" s="575"/>
      <c r="G27" s="8" t="s">
        <v>600</v>
      </c>
      <c r="H27" s="6"/>
      <c r="I27" s="144"/>
      <c r="J27" s="21"/>
      <c r="K27" s="101"/>
      <c r="L27" s="14" t="s">
        <v>601</v>
      </c>
      <c r="M27" s="111"/>
      <c r="N27" s="108"/>
      <c r="O27" s="14"/>
    </row>
    <row r="28" spans="1:15" s="181" customFormat="1" ht="18" customHeight="1" x14ac:dyDescent="0.15">
      <c r="A28" s="6"/>
      <c r="B28" s="144"/>
      <c r="C28" s="85"/>
      <c r="D28" s="101"/>
      <c r="E28" s="643"/>
      <c r="F28" s="575"/>
      <c r="G28" s="8" t="s">
        <v>602</v>
      </c>
      <c r="H28" s="6"/>
      <c r="I28" s="144"/>
      <c r="J28" s="21"/>
      <c r="K28" s="101"/>
      <c r="L28" s="10"/>
      <c r="M28" s="112"/>
      <c r="N28" s="108"/>
      <c r="O28" s="14"/>
    </row>
    <row r="29" spans="1:15" s="181" customFormat="1" ht="18" customHeight="1" x14ac:dyDescent="0.15">
      <c r="A29" s="6"/>
      <c r="B29" s="144"/>
      <c r="C29" s="85"/>
      <c r="D29" s="101"/>
      <c r="E29" s="643"/>
      <c r="F29" s="575"/>
      <c r="G29" s="8" t="s">
        <v>604</v>
      </c>
      <c r="H29" s="6"/>
      <c r="I29" s="144"/>
      <c r="J29" s="21"/>
      <c r="K29" s="101"/>
      <c r="L29" s="4" t="s">
        <v>605</v>
      </c>
      <c r="M29" s="5" t="s">
        <v>11</v>
      </c>
      <c r="N29" s="108"/>
      <c r="O29" s="14"/>
    </row>
    <row r="30" spans="1:15" s="181" customFormat="1" ht="28.35" customHeight="1" x14ac:dyDescent="0.15">
      <c r="A30" s="6"/>
      <c r="B30" s="144"/>
      <c r="C30" s="85"/>
      <c r="D30" s="101"/>
      <c r="E30" s="643"/>
      <c r="F30" s="575"/>
      <c r="G30" s="182" t="s">
        <v>143</v>
      </c>
      <c r="H30" s="6"/>
      <c r="I30" s="144"/>
      <c r="J30" s="21"/>
      <c r="K30" s="101"/>
      <c r="L30" s="4" t="s">
        <v>606</v>
      </c>
      <c r="M30" s="640" t="s">
        <v>86</v>
      </c>
      <c r="N30" s="598"/>
      <c r="O30" s="14"/>
    </row>
    <row r="31" spans="1:15" s="181" customFormat="1" ht="28.35" customHeight="1" x14ac:dyDescent="0.15">
      <c r="A31" s="6"/>
      <c r="B31" s="144"/>
      <c r="C31" s="85"/>
      <c r="D31" s="101"/>
      <c r="E31" s="643"/>
      <c r="F31" s="575"/>
      <c r="G31" s="182" t="s">
        <v>607</v>
      </c>
      <c r="H31" s="6"/>
      <c r="I31" s="144"/>
      <c r="J31" s="21"/>
      <c r="K31" s="101"/>
      <c r="L31" s="4" t="s">
        <v>608</v>
      </c>
      <c r="M31" s="641"/>
      <c r="N31" s="598"/>
      <c r="O31" s="14"/>
    </row>
    <row r="32" spans="1:15" s="181" customFormat="1" ht="47.45" customHeight="1" x14ac:dyDescent="0.15">
      <c r="A32" s="6"/>
      <c r="B32" s="144"/>
      <c r="C32" s="85"/>
      <c r="D32" s="101"/>
      <c r="E32" s="643"/>
      <c r="F32" s="575"/>
      <c r="G32" s="182" t="s">
        <v>144</v>
      </c>
      <c r="H32" s="6"/>
      <c r="I32" s="144"/>
      <c r="J32" s="21"/>
      <c r="K32" s="101"/>
      <c r="L32" s="4" t="s">
        <v>609</v>
      </c>
      <c r="M32" s="176" t="s">
        <v>610</v>
      </c>
      <c r="N32" s="598"/>
      <c r="O32" s="14"/>
    </row>
    <row r="33" spans="1:15" s="181" customFormat="1" ht="22.35" customHeight="1" x14ac:dyDescent="0.15">
      <c r="A33" s="6"/>
      <c r="B33" s="144"/>
      <c r="C33" s="85"/>
      <c r="D33" s="101"/>
      <c r="E33" s="643"/>
      <c r="F33" s="575"/>
      <c r="G33" s="182" t="s">
        <v>611</v>
      </c>
      <c r="H33" s="6"/>
      <c r="I33" s="144"/>
      <c r="J33" s="21"/>
      <c r="K33" s="101"/>
      <c r="L33" s="4" t="s">
        <v>612</v>
      </c>
      <c r="M33" s="2" t="s">
        <v>73</v>
      </c>
      <c r="N33" s="62"/>
      <c r="O33" s="14"/>
    </row>
    <row r="34" spans="1:15" s="181" customFormat="1" ht="18" customHeight="1" x14ac:dyDescent="0.15">
      <c r="A34" s="6"/>
      <c r="B34" s="144"/>
      <c r="C34" s="85"/>
      <c r="D34" s="101"/>
      <c r="E34" s="644"/>
      <c r="F34" s="576"/>
      <c r="G34" s="182" t="s">
        <v>613</v>
      </c>
      <c r="H34" s="6"/>
      <c r="I34" s="144"/>
      <c r="J34" s="21"/>
      <c r="K34" s="101"/>
      <c r="L34" s="4" t="s">
        <v>614</v>
      </c>
      <c r="M34" s="188"/>
      <c r="N34" s="63"/>
      <c r="O34" s="10"/>
    </row>
    <row r="35" spans="1:15" s="181" customFormat="1" ht="71.45" customHeight="1" x14ac:dyDescent="0.15">
      <c r="A35" s="6"/>
      <c r="B35" s="144"/>
      <c r="C35" s="85"/>
      <c r="D35" s="101"/>
      <c r="E35" s="166" t="s">
        <v>391</v>
      </c>
      <c r="F35" s="5" t="s">
        <v>615</v>
      </c>
      <c r="G35" s="176" t="s">
        <v>616</v>
      </c>
      <c r="H35" s="6"/>
      <c r="I35" s="144"/>
      <c r="J35" s="21"/>
      <c r="K35" s="101"/>
      <c r="L35" s="4" t="s">
        <v>617</v>
      </c>
      <c r="M35" s="183" t="s">
        <v>618</v>
      </c>
      <c r="N35" s="95" t="s">
        <v>619</v>
      </c>
      <c r="O35" s="109" t="s">
        <v>620</v>
      </c>
    </row>
    <row r="36" spans="1:15" s="181" customFormat="1" ht="32.450000000000003" customHeight="1" x14ac:dyDescent="0.15">
      <c r="A36" s="6"/>
      <c r="B36" s="144"/>
      <c r="C36" s="85"/>
      <c r="D36" s="101"/>
      <c r="E36" s="168" t="s">
        <v>346</v>
      </c>
      <c r="F36" s="110" t="s">
        <v>621</v>
      </c>
      <c r="G36" s="2" t="s">
        <v>622</v>
      </c>
      <c r="H36" s="6"/>
      <c r="I36" s="144"/>
      <c r="J36" s="21"/>
      <c r="K36" s="101"/>
      <c r="L36" s="4" t="s">
        <v>623</v>
      </c>
      <c r="M36" s="14" t="s">
        <v>7</v>
      </c>
      <c r="N36" s="61" t="s">
        <v>335</v>
      </c>
      <c r="O36" s="2" t="s">
        <v>72</v>
      </c>
    </row>
    <row r="37" spans="1:15" s="181" customFormat="1" ht="21.6" customHeight="1" x14ac:dyDescent="0.15">
      <c r="A37" s="6"/>
      <c r="B37" s="144"/>
      <c r="C37" s="85"/>
      <c r="D37" s="101"/>
      <c r="E37" s="169"/>
      <c r="F37" s="111"/>
      <c r="G37" s="2" t="s">
        <v>624</v>
      </c>
      <c r="H37" s="6"/>
      <c r="I37" s="144"/>
      <c r="J37" s="21"/>
      <c r="K37" s="101"/>
      <c r="L37" s="4" t="s">
        <v>625</v>
      </c>
      <c r="M37" s="2" t="s">
        <v>626</v>
      </c>
      <c r="N37" s="108"/>
      <c r="O37" s="14"/>
    </row>
    <row r="38" spans="1:15" s="181" customFormat="1" ht="21.6" customHeight="1" x14ac:dyDescent="0.15">
      <c r="A38" s="6"/>
      <c r="B38" s="144"/>
      <c r="C38" s="85"/>
      <c r="D38" s="101"/>
      <c r="E38" s="170"/>
      <c r="F38" s="112"/>
      <c r="G38" s="11"/>
      <c r="H38" s="6"/>
      <c r="I38" s="144"/>
      <c r="J38" s="21"/>
      <c r="K38" s="101"/>
      <c r="L38" s="4" t="s">
        <v>627</v>
      </c>
      <c r="M38" s="10"/>
      <c r="N38" s="124"/>
      <c r="O38" s="10"/>
    </row>
    <row r="39" spans="1:15" s="181" customFormat="1" ht="11.25" x14ac:dyDescent="0.15">
      <c r="A39" s="6"/>
      <c r="B39" s="144"/>
      <c r="C39" s="85"/>
      <c r="D39" s="101"/>
      <c r="E39" s="168" t="s">
        <v>71</v>
      </c>
      <c r="F39" s="110" t="s">
        <v>628</v>
      </c>
      <c r="G39" s="2" t="s">
        <v>629</v>
      </c>
      <c r="H39" s="6"/>
      <c r="I39" s="144"/>
      <c r="J39" s="21"/>
      <c r="K39" s="101"/>
      <c r="L39" s="4" t="s">
        <v>630</v>
      </c>
      <c r="M39" s="74" t="s">
        <v>73</v>
      </c>
      <c r="N39" s="61" t="s">
        <v>335</v>
      </c>
      <c r="O39" s="2" t="s">
        <v>72</v>
      </c>
    </row>
    <row r="40" spans="1:15" s="181" customFormat="1" ht="22.5" x14ac:dyDescent="0.15">
      <c r="A40" s="6"/>
      <c r="B40" s="144"/>
      <c r="C40" s="85"/>
      <c r="D40" s="101"/>
      <c r="E40" s="169"/>
      <c r="F40" s="111"/>
      <c r="G40" s="10"/>
      <c r="H40" s="6"/>
      <c r="I40" s="144"/>
      <c r="J40" s="21"/>
      <c r="K40" s="101"/>
      <c r="L40" s="4" t="s">
        <v>631</v>
      </c>
      <c r="M40" s="80"/>
      <c r="N40" s="62"/>
      <c r="O40" s="14"/>
    </row>
    <row r="41" spans="1:15" s="181" customFormat="1" ht="33" customHeight="1" x14ac:dyDescent="0.15">
      <c r="A41" s="6"/>
      <c r="B41" s="144"/>
      <c r="C41" s="85"/>
      <c r="D41" s="101"/>
      <c r="E41" s="169"/>
      <c r="F41" s="111"/>
      <c r="G41" s="572" t="s">
        <v>3860</v>
      </c>
      <c r="H41" s="6"/>
      <c r="I41" s="144"/>
      <c r="J41" s="21"/>
      <c r="K41" s="101"/>
      <c r="L41" s="4" t="s">
        <v>632</v>
      </c>
      <c r="M41" s="80"/>
      <c r="N41" s="108"/>
      <c r="O41" s="14"/>
    </row>
    <row r="42" spans="1:15" s="181" customFormat="1" ht="30.6" customHeight="1" x14ac:dyDescent="0.15">
      <c r="A42" s="6"/>
      <c r="B42" s="144"/>
      <c r="C42" s="85"/>
      <c r="D42" s="101"/>
      <c r="E42" s="170"/>
      <c r="F42" s="112"/>
      <c r="G42" s="573"/>
      <c r="H42" s="6"/>
      <c r="I42" s="144"/>
      <c r="J42" s="21"/>
      <c r="K42" s="101"/>
      <c r="L42" s="14" t="s">
        <v>633</v>
      </c>
      <c r="M42" s="80"/>
      <c r="N42" s="108"/>
      <c r="O42" s="14"/>
    </row>
    <row r="43" spans="1:15" s="181" customFormat="1" ht="11.25" customHeight="1" x14ac:dyDescent="0.15">
      <c r="A43" s="6"/>
      <c r="B43" s="144"/>
      <c r="C43" s="85"/>
      <c r="D43" s="101"/>
      <c r="E43" s="168" t="s">
        <v>634</v>
      </c>
      <c r="F43" s="110" t="s">
        <v>635</v>
      </c>
      <c r="G43" s="2" t="s">
        <v>636</v>
      </c>
      <c r="H43" s="6"/>
      <c r="I43" s="144"/>
      <c r="J43" s="85"/>
      <c r="K43" s="101"/>
      <c r="L43" s="4" t="s">
        <v>637</v>
      </c>
      <c r="M43" s="2" t="s">
        <v>331</v>
      </c>
      <c r="N43" s="99" t="s">
        <v>8</v>
      </c>
      <c r="O43" s="14" t="s">
        <v>329</v>
      </c>
    </row>
    <row r="44" spans="1:15" s="181" customFormat="1" ht="22.5" x14ac:dyDescent="0.15">
      <c r="A44" s="6"/>
      <c r="B44" s="144"/>
      <c r="C44" s="85"/>
      <c r="D44" s="101"/>
      <c r="E44" s="170"/>
      <c r="F44" s="112"/>
      <c r="G44" s="10"/>
      <c r="H44" s="6"/>
      <c r="I44" s="144"/>
      <c r="J44" s="85"/>
      <c r="K44" s="101"/>
      <c r="L44" s="4" t="s">
        <v>638</v>
      </c>
      <c r="M44" s="112"/>
      <c r="N44" s="108"/>
      <c r="O44" s="14"/>
    </row>
    <row r="45" spans="1:15" s="181" customFormat="1" ht="11.25" x14ac:dyDescent="0.15">
      <c r="A45" s="6"/>
      <c r="B45" s="144"/>
      <c r="C45" s="85"/>
      <c r="D45" s="101"/>
      <c r="E45" s="168" t="s">
        <v>154</v>
      </c>
      <c r="F45" s="110" t="s">
        <v>639</v>
      </c>
      <c r="G45" s="2" t="s">
        <v>640</v>
      </c>
      <c r="H45" s="6"/>
      <c r="I45" s="144"/>
      <c r="J45" s="21"/>
      <c r="K45" s="101"/>
      <c r="L45" s="4" t="s">
        <v>641</v>
      </c>
      <c r="M45" s="2" t="s">
        <v>73</v>
      </c>
      <c r="N45" s="61" t="s">
        <v>335</v>
      </c>
      <c r="O45" s="2" t="s">
        <v>72</v>
      </c>
    </row>
    <row r="46" spans="1:15" s="181" customFormat="1" ht="22.5" x14ac:dyDescent="0.15">
      <c r="A46" s="6"/>
      <c r="B46" s="144"/>
      <c r="C46" s="85"/>
      <c r="D46" s="101"/>
      <c r="E46" s="170"/>
      <c r="F46" s="112"/>
      <c r="G46" s="11" t="s">
        <v>642</v>
      </c>
      <c r="H46" s="6"/>
      <c r="I46" s="144"/>
      <c r="J46" s="21"/>
      <c r="K46" s="101"/>
      <c r="L46" s="4" t="s">
        <v>643</v>
      </c>
      <c r="M46" s="112"/>
      <c r="N46" s="63"/>
      <c r="O46" s="10"/>
    </row>
    <row r="47" spans="1:15" s="181" customFormat="1" ht="11.25" x14ac:dyDescent="0.15">
      <c r="A47" s="6"/>
      <c r="B47" s="144"/>
      <c r="C47" s="85"/>
      <c r="D47" s="101"/>
      <c r="E47" s="169" t="s">
        <v>153</v>
      </c>
      <c r="F47" s="111" t="s">
        <v>644</v>
      </c>
      <c r="G47" s="2" t="s">
        <v>645</v>
      </c>
      <c r="H47" s="6"/>
      <c r="I47" s="144"/>
      <c r="J47" s="21"/>
      <c r="K47" s="101"/>
      <c r="L47" s="4" t="s">
        <v>646</v>
      </c>
      <c r="M47" s="2" t="s">
        <v>73</v>
      </c>
      <c r="N47" s="61" t="s">
        <v>335</v>
      </c>
      <c r="O47" s="2" t="s">
        <v>72</v>
      </c>
    </row>
    <row r="48" spans="1:15" s="181" customFormat="1" ht="20.45" customHeight="1" x14ac:dyDescent="0.15">
      <c r="A48" s="6"/>
      <c r="B48" s="144"/>
      <c r="C48" s="85"/>
      <c r="D48" s="101"/>
      <c r="E48" s="169"/>
      <c r="F48" s="111"/>
      <c r="G48" s="6"/>
      <c r="H48" s="6"/>
      <c r="I48" s="144"/>
      <c r="J48" s="21"/>
      <c r="K48" s="101"/>
      <c r="L48" s="4" t="s">
        <v>647</v>
      </c>
      <c r="M48" s="111"/>
      <c r="N48" s="62"/>
      <c r="O48" s="14"/>
    </row>
    <row r="49" spans="1:15" s="181" customFormat="1" ht="15" customHeight="1" x14ac:dyDescent="0.15">
      <c r="A49" s="6"/>
      <c r="B49" s="144"/>
      <c r="C49" s="85"/>
      <c r="D49" s="101"/>
      <c r="E49" s="169"/>
      <c r="F49" s="111"/>
      <c r="G49" s="143" t="s">
        <v>648</v>
      </c>
      <c r="H49" s="6"/>
      <c r="I49" s="144"/>
      <c r="J49" s="21"/>
      <c r="K49" s="101"/>
      <c r="L49" s="4" t="s">
        <v>649</v>
      </c>
      <c r="M49" s="110" t="s">
        <v>11</v>
      </c>
      <c r="N49" s="108"/>
      <c r="O49" s="14"/>
    </row>
    <row r="50" spans="1:15" s="181" customFormat="1" ht="15" customHeight="1" x14ac:dyDescent="0.15">
      <c r="A50" s="6"/>
      <c r="B50" s="144"/>
      <c r="C50" s="85"/>
      <c r="D50" s="101"/>
      <c r="E50" s="169"/>
      <c r="F50" s="111"/>
      <c r="G50" s="11"/>
      <c r="H50" s="6"/>
      <c r="I50" s="144"/>
      <c r="J50" s="21"/>
      <c r="K50" s="101"/>
      <c r="L50" s="4" t="s">
        <v>650</v>
      </c>
      <c r="M50" s="10"/>
      <c r="N50" s="124"/>
      <c r="O50" s="10"/>
    </row>
    <row r="51" spans="1:15" s="181" customFormat="1" ht="26.45" customHeight="1" x14ac:dyDescent="0.15">
      <c r="A51" s="150"/>
      <c r="B51" s="163"/>
      <c r="C51" s="85"/>
      <c r="D51" s="101"/>
      <c r="E51" s="168" t="s">
        <v>370</v>
      </c>
      <c r="F51" s="110" t="s">
        <v>651</v>
      </c>
      <c r="G51" s="572" t="s">
        <v>3861</v>
      </c>
      <c r="H51" s="150"/>
      <c r="I51" s="163"/>
      <c r="J51" s="85"/>
      <c r="K51" s="101"/>
      <c r="L51" s="4" t="s">
        <v>652</v>
      </c>
      <c r="M51" s="110" t="s">
        <v>331</v>
      </c>
      <c r="N51" s="61" t="s">
        <v>335</v>
      </c>
      <c r="O51" s="2" t="s">
        <v>329</v>
      </c>
    </row>
    <row r="52" spans="1:15" s="181" customFormat="1" ht="36.6" customHeight="1" x14ac:dyDescent="0.15">
      <c r="A52" s="150"/>
      <c r="B52" s="163"/>
      <c r="C52" s="85"/>
      <c r="D52" s="101"/>
      <c r="E52" s="170"/>
      <c r="F52" s="112"/>
      <c r="G52" s="573"/>
      <c r="H52" s="150"/>
      <c r="I52" s="163"/>
      <c r="J52" s="85"/>
      <c r="K52" s="101"/>
      <c r="L52" s="10" t="s">
        <v>653</v>
      </c>
      <c r="M52" s="112"/>
      <c r="N52" s="124"/>
      <c r="O52" s="10"/>
    </row>
    <row r="53" spans="1:15" s="181" customFormat="1" ht="15" customHeight="1" x14ac:dyDescent="0.15">
      <c r="A53" s="6"/>
      <c r="B53" s="144"/>
      <c r="C53" s="85"/>
      <c r="D53" s="101"/>
      <c r="E53" s="168" t="s">
        <v>170</v>
      </c>
      <c r="F53" s="110" t="s">
        <v>410</v>
      </c>
      <c r="G53" s="2" t="s">
        <v>654</v>
      </c>
      <c r="H53" s="6"/>
      <c r="I53" s="144"/>
      <c r="J53" s="85"/>
      <c r="K53" s="101"/>
      <c r="L53" s="4" t="s">
        <v>655</v>
      </c>
      <c r="M53" s="5" t="s">
        <v>73</v>
      </c>
      <c r="N53" s="99" t="s">
        <v>8</v>
      </c>
      <c r="O53" s="2" t="s">
        <v>233</v>
      </c>
    </row>
    <row r="54" spans="1:15" s="181" customFormat="1" ht="15" customHeight="1" x14ac:dyDescent="0.15">
      <c r="A54" s="6"/>
      <c r="B54" s="144"/>
      <c r="C54" s="85"/>
      <c r="D54" s="101"/>
      <c r="E54" s="169"/>
      <c r="F54" s="111"/>
      <c r="G54" s="14"/>
      <c r="H54" s="6"/>
      <c r="I54" s="144"/>
      <c r="J54" s="85"/>
      <c r="K54" s="101"/>
      <c r="L54" s="4" t="s">
        <v>656</v>
      </c>
      <c r="M54" s="5" t="s">
        <v>42</v>
      </c>
      <c r="N54" s="108"/>
      <c r="O54" s="14"/>
    </row>
    <row r="55" spans="1:15" s="181" customFormat="1" ht="15" customHeight="1" x14ac:dyDescent="0.15">
      <c r="A55" s="6"/>
      <c r="B55" s="144"/>
      <c r="C55" s="85"/>
      <c r="D55" s="101"/>
      <c r="E55" s="169"/>
      <c r="F55" s="111"/>
      <c r="G55" s="14"/>
      <c r="H55" s="6"/>
      <c r="I55" s="144"/>
      <c r="J55" s="85"/>
      <c r="K55" s="101"/>
      <c r="L55" s="4" t="s">
        <v>657</v>
      </c>
      <c r="M55" s="5" t="s">
        <v>4</v>
      </c>
      <c r="N55" s="108"/>
      <c r="O55" s="14"/>
    </row>
    <row r="56" spans="1:15" s="181" customFormat="1" ht="15" customHeight="1" x14ac:dyDescent="0.15">
      <c r="A56" s="6"/>
      <c r="B56" s="144"/>
      <c r="C56" s="85"/>
      <c r="D56" s="101"/>
      <c r="E56" s="169"/>
      <c r="F56" s="111"/>
      <c r="G56" s="14"/>
      <c r="H56" s="6"/>
      <c r="I56" s="144"/>
      <c r="J56" s="85"/>
      <c r="K56" s="101"/>
      <c r="L56" s="4" t="s">
        <v>658</v>
      </c>
      <c r="M56" s="5" t="s">
        <v>9</v>
      </c>
      <c r="N56" s="108"/>
      <c r="O56" s="14"/>
    </row>
    <row r="57" spans="1:15" s="181" customFormat="1" ht="15" customHeight="1" x14ac:dyDescent="0.15">
      <c r="A57" s="6"/>
      <c r="B57" s="144"/>
      <c r="C57" s="85"/>
      <c r="D57" s="101"/>
      <c r="E57" s="170"/>
      <c r="F57" s="112"/>
      <c r="G57" s="10"/>
      <c r="H57" s="6"/>
      <c r="I57" s="144"/>
      <c r="J57" s="85"/>
      <c r="K57" s="101"/>
      <c r="L57" s="4" t="s">
        <v>659</v>
      </c>
      <c r="M57" s="5" t="s">
        <v>409</v>
      </c>
      <c r="N57" s="124"/>
      <c r="O57" s="10"/>
    </row>
    <row r="58" spans="1:15" s="181" customFormat="1" ht="15" customHeight="1" x14ac:dyDescent="0.15">
      <c r="A58" s="6"/>
      <c r="B58" s="144"/>
      <c r="C58" s="85"/>
      <c r="D58" s="101"/>
      <c r="E58" s="168" t="s">
        <v>660</v>
      </c>
      <c r="F58" s="110" t="s">
        <v>661</v>
      </c>
      <c r="G58" s="4" t="s">
        <v>662</v>
      </c>
      <c r="H58" s="6"/>
      <c r="I58" s="144"/>
      <c r="J58" s="85"/>
      <c r="K58" s="101"/>
      <c r="L58" s="4" t="s">
        <v>663</v>
      </c>
      <c r="M58" s="5" t="s">
        <v>327</v>
      </c>
      <c r="N58" s="76" t="s">
        <v>8</v>
      </c>
      <c r="O58" s="4" t="s">
        <v>233</v>
      </c>
    </row>
    <row r="59" spans="1:15" s="181" customFormat="1" ht="24.6" customHeight="1" x14ac:dyDescent="0.15">
      <c r="A59" s="6"/>
      <c r="B59" s="144"/>
      <c r="C59" s="85"/>
      <c r="D59" s="101"/>
      <c r="E59" s="168" t="s">
        <v>383</v>
      </c>
      <c r="F59" s="110" t="s">
        <v>664</v>
      </c>
      <c r="G59" s="2" t="s">
        <v>665</v>
      </c>
      <c r="H59" s="6"/>
      <c r="I59" s="144"/>
      <c r="J59" s="85"/>
      <c r="K59" s="101"/>
      <c r="L59" s="4" t="s">
        <v>666</v>
      </c>
      <c r="M59" s="5" t="s">
        <v>331</v>
      </c>
      <c r="N59" s="76" t="s">
        <v>8</v>
      </c>
      <c r="O59" s="4" t="s">
        <v>233</v>
      </c>
    </row>
    <row r="60" spans="1:15" s="181" customFormat="1" ht="15" customHeight="1" x14ac:dyDescent="0.15">
      <c r="A60" s="6"/>
      <c r="B60" s="144"/>
      <c r="C60" s="633" t="s">
        <v>52</v>
      </c>
      <c r="D60" s="625" t="s">
        <v>237</v>
      </c>
      <c r="E60" s="168" t="s">
        <v>12</v>
      </c>
      <c r="F60" s="110" t="s">
        <v>5</v>
      </c>
      <c r="G60" s="2" t="s">
        <v>115</v>
      </c>
      <c r="H60" s="6"/>
      <c r="I60" s="144"/>
      <c r="J60" s="633" t="s">
        <v>52</v>
      </c>
      <c r="K60" s="625" t="s">
        <v>457</v>
      </c>
      <c r="L60" s="4" t="s">
        <v>115</v>
      </c>
      <c r="M60" s="5" t="s">
        <v>14</v>
      </c>
      <c r="N60" s="99" t="s">
        <v>8</v>
      </c>
      <c r="O60" s="2" t="s">
        <v>0</v>
      </c>
    </row>
    <row r="61" spans="1:15" s="181" customFormat="1" ht="28.35" customHeight="1" x14ac:dyDescent="0.15">
      <c r="A61" s="6"/>
      <c r="B61" s="144"/>
      <c r="C61" s="634"/>
      <c r="D61" s="626"/>
      <c r="E61" s="169"/>
      <c r="F61" s="111"/>
      <c r="G61" s="2" t="s">
        <v>667</v>
      </c>
      <c r="H61" s="6"/>
      <c r="I61" s="144"/>
      <c r="J61" s="634"/>
      <c r="K61" s="626"/>
      <c r="L61" s="2" t="s">
        <v>668</v>
      </c>
      <c r="M61" s="2" t="s">
        <v>331</v>
      </c>
      <c r="N61" s="124"/>
      <c r="O61" s="10"/>
    </row>
    <row r="62" spans="1:15" s="181" customFormat="1" ht="15" customHeight="1" x14ac:dyDescent="0.15">
      <c r="A62" s="6"/>
      <c r="B62" s="144"/>
      <c r="C62" s="578"/>
      <c r="D62" s="626"/>
      <c r="E62" s="193" t="s">
        <v>669</v>
      </c>
      <c r="F62" s="635" t="s">
        <v>670</v>
      </c>
      <c r="G62" s="164" t="s">
        <v>116</v>
      </c>
      <c r="H62" s="6"/>
      <c r="I62" s="144"/>
      <c r="J62" s="578"/>
      <c r="K62" s="626"/>
      <c r="L62" s="77" t="s">
        <v>671</v>
      </c>
      <c r="M62" s="77" t="s">
        <v>3</v>
      </c>
      <c r="N62" s="99" t="s">
        <v>8</v>
      </c>
      <c r="O62" s="2" t="s">
        <v>0</v>
      </c>
    </row>
    <row r="63" spans="1:15" s="181" customFormat="1" ht="15" customHeight="1" x14ac:dyDescent="0.15">
      <c r="A63" s="6"/>
      <c r="B63" s="144"/>
      <c r="C63" s="578"/>
      <c r="D63" s="626"/>
      <c r="E63" s="172"/>
      <c r="F63" s="636"/>
      <c r="G63" s="164" t="s">
        <v>672</v>
      </c>
      <c r="H63" s="6"/>
      <c r="I63" s="144"/>
      <c r="J63" s="578"/>
      <c r="K63" s="626"/>
      <c r="L63" s="77" t="s">
        <v>673</v>
      </c>
      <c r="M63" s="79"/>
      <c r="N63" s="108"/>
      <c r="O63" s="78"/>
    </row>
    <row r="64" spans="1:15" s="181" customFormat="1" ht="15" customHeight="1" x14ac:dyDescent="0.15">
      <c r="A64" s="6"/>
      <c r="B64" s="144"/>
      <c r="C64" s="578"/>
      <c r="D64" s="626"/>
      <c r="E64" s="172"/>
      <c r="F64" s="636"/>
      <c r="G64" s="164" t="s">
        <v>674</v>
      </c>
      <c r="H64" s="6"/>
      <c r="I64" s="144"/>
      <c r="J64" s="578"/>
      <c r="K64" s="626"/>
      <c r="L64" s="77" t="s">
        <v>675</v>
      </c>
      <c r="M64" s="77" t="s">
        <v>15</v>
      </c>
      <c r="N64" s="108"/>
      <c r="O64" s="78"/>
    </row>
    <row r="65" spans="1:15" s="181" customFormat="1" ht="15" customHeight="1" x14ac:dyDescent="0.15">
      <c r="A65" s="6"/>
      <c r="B65" s="144"/>
      <c r="C65" s="578"/>
      <c r="D65" s="626"/>
      <c r="E65" s="127" t="s">
        <v>676</v>
      </c>
      <c r="F65" s="92" t="s">
        <v>677</v>
      </c>
      <c r="G65" s="164" t="s">
        <v>678</v>
      </c>
      <c r="H65" s="6"/>
      <c r="I65" s="144"/>
      <c r="J65" s="578"/>
      <c r="K65" s="626"/>
      <c r="L65" s="119" t="s">
        <v>679</v>
      </c>
      <c r="M65" s="77" t="s">
        <v>332</v>
      </c>
      <c r="N65" s="99" t="s">
        <v>8</v>
      </c>
      <c r="O65" s="2" t="s">
        <v>0</v>
      </c>
    </row>
    <row r="66" spans="1:15" s="181" customFormat="1" ht="15" customHeight="1" x14ac:dyDescent="0.15">
      <c r="A66" s="6"/>
      <c r="B66" s="144"/>
      <c r="C66" s="578"/>
      <c r="D66" s="626"/>
      <c r="E66" s="128"/>
      <c r="F66" s="93"/>
      <c r="G66" s="164" t="s">
        <v>680</v>
      </c>
      <c r="H66" s="6"/>
      <c r="I66" s="144"/>
      <c r="J66" s="578"/>
      <c r="K66" s="626"/>
      <c r="L66" s="119" t="s">
        <v>681</v>
      </c>
      <c r="M66" s="78"/>
      <c r="N66" s="108"/>
      <c r="O66" s="78"/>
    </row>
    <row r="67" spans="1:15" s="181" customFormat="1" ht="15" customHeight="1" x14ac:dyDescent="0.15">
      <c r="A67" s="6"/>
      <c r="B67" s="144"/>
      <c r="C67" s="578"/>
      <c r="D67" s="626"/>
      <c r="E67" s="128"/>
      <c r="F67" s="93"/>
      <c r="G67" s="164" t="s">
        <v>682</v>
      </c>
      <c r="H67" s="6"/>
      <c r="I67" s="144"/>
      <c r="J67" s="578"/>
      <c r="K67" s="626"/>
      <c r="L67" s="119" t="s">
        <v>683</v>
      </c>
      <c r="M67" s="79"/>
      <c r="N67" s="108"/>
      <c r="O67" s="78"/>
    </row>
    <row r="68" spans="1:15" s="181" customFormat="1" ht="11.25" x14ac:dyDescent="0.15">
      <c r="A68" s="6"/>
      <c r="B68" s="144"/>
      <c r="C68" s="578"/>
      <c r="D68" s="626"/>
      <c r="E68" s="128"/>
      <c r="F68" s="93"/>
      <c r="G68" s="164" t="s">
        <v>684</v>
      </c>
      <c r="H68" s="6"/>
      <c r="I68" s="144"/>
      <c r="J68" s="578"/>
      <c r="K68" s="626"/>
      <c r="L68" s="119" t="s">
        <v>685</v>
      </c>
      <c r="M68" s="78" t="s">
        <v>331</v>
      </c>
      <c r="N68" s="108"/>
      <c r="O68" s="78"/>
    </row>
    <row r="69" spans="1:15" s="181" customFormat="1" ht="22.5" x14ac:dyDescent="0.15">
      <c r="A69" s="6"/>
      <c r="B69" s="144"/>
      <c r="C69" s="578"/>
      <c r="D69" s="626"/>
      <c r="E69" s="128"/>
      <c r="F69" s="93"/>
      <c r="G69" s="164" t="s">
        <v>686</v>
      </c>
      <c r="H69" s="6"/>
      <c r="I69" s="144"/>
      <c r="J69" s="578"/>
      <c r="K69" s="626"/>
      <c r="L69" s="119" t="s">
        <v>687</v>
      </c>
      <c r="M69" s="194"/>
      <c r="N69" s="108"/>
      <c r="O69" s="78"/>
    </row>
    <row r="70" spans="1:15" s="181" customFormat="1" ht="15" customHeight="1" x14ac:dyDescent="0.15">
      <c r="A70" s="6"/>
      <c r="B70" s="144"/>
      <c r="C70" s="578"/>
      <c r="D70" s="626"/>
      <c r="E70" s="128"/>
      <c r="F70" s="93"/>
      <c r="G70" s="164" t="s">
        <v>688</v>
      </c>
      <c r="H70" s="6"/>
      <c r="I70" s="144"/>
      <c r="J70" s="578"/>
      <c r="K70" s="626"/>
      <c r="L70" s="607" t="s">
        <v>689</v>
      </c>
      <c r="M70" s="77" t="s">
        <v>4</v>
      </c>
      <c r="N70" s="108"/>
      <c r="O70" s="78"/>
    </row>
    <row r="71" spans="1:15" s="181" customFormat="1" ht="15" customHeight="1" x14ac:dyDescent="0.15">
      <c r="A71" s="6"/>
      <c r="B71" s="144"/>
      <c r="C71" s="578"/>
      <c r="D71" s="626"/>
      <c r="E71" s="129"/>
      <c r="F71" s="94"/>
      <c r="G71" s="164" t="s">
        <v>690</v>
      </c>
      <c r="H71" s="6"/>
      <c r="I71" s="144"/>
      <c r="J71" s="578"/>
      <c r="K71" s="626"/>
      <c r="L71" s="608"/>
      <c r="M71" s="79"/>
      <c r="N71" s="124"/>
      <c r="O71" s="79"/>
    </row>
    <row r="72" spans="1:15" s="181" customFormat="1" ht="56.45" customHeight="1" x14ac:dyDescent="0.15">
      <c r="A72" s="6"/>
      <c r="B72" s="144"/>
      <c r="C72" s="578"/>
      <c r="D72" s="626"/>
      <c r="E72" s="8" t="s">
        <v>17</v>
      </c>
      <c r="F72" s="5" t="s">
        <v>532</v>
      </c>
      <c r="G72" s="8" t="s">
        <v>117</v>
      </c>
      <c r="H72" s="6"/>
      <c r="I72" s="144"/>
      <c r="J72" s="578"/>
      <c r="K72" s="626"/>
      <c r="L72" s="4" t="s">
        <v>691</v>
      </c>
      <c r="M72" s="5" t="s">
        <v>533</v>
      </c>
      <c r="N72" s="76" t="s">
        <v>8</v>
      </c>
      <c r="O72" s="4" t="s">
        <v>0</v>
      </c>
    </row>
    <row r="73" spans="1:15" s="181" customFormat="1" ht="15" customHeight="1" x14ac:dyDescent="0.15">
      <c r="A73" s="6"/>
      <c r="B73" s="144"/>
      <c r="C73" s="578"/>
      <c r="D73" s="626"/>
      <c r="E73" s="168" t="s">
        <v>27</v>
      </c>
      <c r="F73" s="610" t="s">
        <v>18</v>
      </c>
      <c r="G73" s="2" t="s">
        <v>118</v>
      </c>
      <c r="H73" s="6"/>
      <c r="I73" s="144"/>
      <c r="J73" s="578"/>
      <c r="K73" s="626"/>
      <c r="L73" s="4" t="s">
        <v>412</v>
      </c>
      <c r="M73" s="2" t="s">
        <v>14</v>
      </c>
      <c r="N73" s="99" t="s">
        <v>8</v>
      </c>
      <c r="O73" s="2" t="s">
        <v>0</v>
      </c>
    </row>
    <row r="74" spans="1:15" s="181" customFormat="1" ht="15" customHeight="1" x14ac:dyDescent="0.15">
      <c r="A74" s="6"/>
      <c r="B74" s="144"/>
      <c r="C74" s="578"/>
      <c r="D74" s="626"/>
      <c r="E74" s="169"/>
      <c r="F74" s="574"/>
      <c r="G74" s="14"/>
      <c r="H74" s="6"/>
      <c r="I74" s="144"/>
      <c r="J74" s="578"/>
      <c r="K74" s="626"/>
      <c r="L74" s="4" t="s">
        <v>692</v>
      </c>
      <c r="M74" s="14"/>
      <c r="N74" s="108"/>
      <c r="O74" s="78"/>
    </row>
    <row r="75" spans="1:15" s="181" customFormat="1" ht="15" customHeight="1" x14ac:dyDescent="0.15">
      <c r="A75" s="6"/>
      <c r="B75" s="144"/>
      <c r="C75" s="578"/>
      <c r="D75" s="626"/>
      <c r="E75" s="169"/>
      <c r="F75" s="574"/>
      <c r="G75" s="14"/>
      <c r="H75" s="6"/>
      <c r="I75" s="144"/>
      <c r="J75" s="578"/>
      <c r="K75" s="626"/>
      <c r="L75" s="4" t="s">
        <v>693</v>
      </c>
      <c r="M75" s="14"/>
      <c r="N75" s="108"/>
      <c r="O75" s="78"/>
    </row>
    <row r="76" spans="1:15" s="181" customFormat="1" ht="15" customHeight="1" x14ac:dyDescent="0.15">
      <c r="A76" s="6"/>
      <c r="B76" s="144"/>
      <c r="C76" s="578"/>
      <c r="D76" s="626"/>
      <c r="E76" s="169"/>
      <c r="F76" s="574"/>
      <c r="G76" s="14"/>
      <c r="H76" s="6"/>
      <c r="I76" s="144"/>
      <c r="J76" s="578"/>
      <c r="K76" s="626"/>
      <c r="L76" s="4" t="s">
        <v>694</v>
      </c>
      <c r="M76" s="14"/>
      <c r="N76" s="108"/>
      <c r="O76" s="78"/>
    </row>
    <row r="77" spans="1:15" s="181" customFormat="1" ht="15" customHeight="1" x14ac:dyDescent="0.15">
      <c r="A77" s="6"/>
      <c r="B77" s="144"/>
      <c r="C77" s="578"/>
      <c r="D77" s="626"/>
      <c r="E77" s="169"/>
      <c r="F77" s="574"/>
      <c r="G77" s="14"/>
      <c r="H77" s="6"/>
      <c r="I77" s="144"/>
      <c r="J77" s="578"/>
      <c r="K77" s="626"/>
      <c r="L77" s="4" t="s">
        <v>695</v>
      </c>
      <c r="M77" s="14"/>
      <c r="N77" s="108"/>
      <c r="O77" s="78"/>
    </row>
    <row r="78" spans="1:15" s="181" customFormat="1" ht="15" customHeight="1" x14ac:dyDescent="0.15">
      <c r="A78" s="6"/>
      <c r="B78" s="144"/>
      <c r="C78" s="578"/>
      <c r="D78" s="626"/>
      <c r="E78" s="169"/>
      <c r="F78" s="574"/>
      <c r="G78" s="14"/>
      <c r="H78" s="6"/>
      <c r="I78" s="144"/>
      <c r="J78" s="578"/>
      <c r="K78" s="626"/>
      <c r="L78" s="4" t="s">
        <v>3862</v>
      </c>
      <c r="M78" s="14"/>
      <c r="N78" s="108"/>
      <c r="O78" s="78"/>
    </row>
    <row r="79" spans="1:15" s="181" customFormat="1" ht="15" customHeight="1" x14ac:dyDescent="0.15">
      <c r="A79" s="6"/>
      <c r="B79" s="144"/>
      <c r="C79" s="578"/>
      <c r="D79" s="626"/>
      <c r="E79" s="169"/>
      <c r="F79" s="574"/>
      <c r="G79" s="14"/>
      <c r="H79" s="6"/>
      <c r="I79" s="144"/>
      <c r="J79" s="578"/>
      <c r="K79" s="626"/>
      <c r="L79" s="4" t="s">
        <v>696</v>
      </c>
      <c r="M79" s="14"/>
      <c r="N79" s="108"/>
      <c r="O79" s="14"/>
    </row>
    <row r="80" spans="1:15" s="181" customFormat="1" ht="15" customHeight="1" x14ac:dyDescent="0.15">
      <c r="A80" s="6"/>
      <c r="B80" s="144"/>
      <c r="C80" s="578"/>
      <c r="D80" s="626"/>
      <c r="E80" s="169"/>
      <c r="F80" s="574"/>
      <c r="G80" s="10"/>
      <c r="H80" s="6"/>
      <c r="I80" s="144"/>
      <c r="J80" s="578"/>
      <c r="K80" s="626"/>
      <c r="L80" s="4" t="s">
        <v>697</v>
      </c>
      <c r="M80" s="10"/>
      <c r="N80" s="124"/>
      <c r="O80" s="10"/>
    </row>
    <row r="81" spans="1:15" s="181" customFormat="1" ht="38.25" customHeight="1" x14ac:dyDescent="0.15">
      <c r="A81" s="6"/>
      <c r="B81" s="144"/>
      <c r="C81" s="578"/>
      <c r="D81" s="626"/>
      <c r="E81" s="169"/>
      <c r="F81" s="574"/>
      <c r="G81" s="2" t="s">
        <v>119</v>
      </c>
      <c r="H81" s="6"/>
      <c r="I81" s="144"/>
      <c r="J81" s="578"/>
      <c r="K81" s="626"/>
      <c r="L81" s="4" t="s">
        <v>119</v>
      </c>
      <c r="M81" s="2" t="s">
        <v>241</v>
      </c>
      <c r="N81" s="99" t="s">
        <v>471</v>
      </c>
      <c r="O81" s="2" t="s">
        <v>324</v>
      </c>
    </row>
    <row r="82" spans="1:15" s="181" customFormat="1" ht="15" customHeight="1" x14ac:dyDescent="0.15">
      <c r="A82" s="6"/>
      <c r="B82" s="144"/>
      <c r="C82" s="578"/>
      <c r="D82" s="626"/>
      <c r="E82" s="170"/>
      <c r="F82" s="83"/>
      <c r="G82" s="11"/>
      <c r="H82" s="6"/>
      <c r="I82" s="144"/>
      <c r="J82" s="578"/>
      <c r="K82" s="626"/>
      <c r="L82" s="4" t="s">
        <v>698</v>
      </c>
      <c r="M82" s="10"/>
      <c r="N82" s="124"/>
      <c r="O82" s="10"/>
    </row>
    <row r="83" spans="1:15" s="181" customFormat="1" ht="15" customHeight="1" x14ac:dyDescent="0.15">
      <c r="A83" s="6"/>
      <c r="B83" s="144"/>
      <c r="C83" s="578"/>
      <c r="D83" s="626"/>
      <c r="E83" s="169" t="s">
        <v>634</v>
      </c>
      <c r="F83" s="610" t="s">
        <v>20</v>
      </c>
      <c r="G83" s="8" t="s">
        <v>699</v>
      </c>
      <c r="H83" s="6"/>
      <c r="I83" s="144"/>
      <c r="J83" s="578"/>
      <c r="K83" s="626"/>
      <c r="L83" s="4" t="s">
        <v>700</v>
      </c>
      <c r="M83" s="17" t="s">
        <v>4</v>
      </c>
      <c r="N83" s="99" t="s">
        <v>8</v>
      </c>
      <c r="O83" s="2" t="s">
        <v>0</v>
      </c>
    </row>
    <row r="84" spans="1:15" s="181" customFormat="1" ht="30" customHeight="1" x14ac:dyDescent="0.15">
      <c r="A84" s="6"/>
      <c r="B84" s="144"/>
      <c r="C84" s="578"/>
      <c r="D84" s="626"/>
      <c r="E84" s="169"/>
      <c r="F84" s="610"/>
      <c r="G84" s="195" t="s">
        <v>701</v>
      </c>
      <c r="H84" s="6"/>
      <c r="I84" s="144"/>
      <c r="J84" s="578"/>
      <c r="K84" s="626"/>
      <c r="L84" s="4" t="s">
        <v>702</v>
      </c>
      <c r="M84" s="74" t="s">
        <v>73</v>
      </c>
      <c r="N84" s="108"/>
      <c r="O84" s="14"/>
    </row>
    <row r="85" spans="1:15" s="181" customFormat="1" ht="22.35" customHeight="1" x14ac:dyDescent="0.15">
      <c r="A85" s="6"/>
      <c r="B85" s="144"/>
      <c r="C85" s="578"/>
      <c r="D85" s="626"/>
      <c r="E85" s="169"/>
      <c r="F85" s="610"/>
      <c r="G85" s="194"/>
      <c r="H85" s="6"/>
      <c r="I85" s="144"/>
      <c r="J85" s="578"/>
      <c r="K85" s="626"/>
      <c r="L85" s="4" t="s">
        <v>703</v>
      </c>
      <c r="M85" s="80"/>
      <c r="N85" s="108"/>
      <c r="O85" s="14"/>
    </row>
    <row r="86" spans="1:15" s="181" customFormat="1" ht="15" customHeight="1" x14ac:dyDescent="0.15">
      <c r="A86" s="6"/>
      <c r="B86" s="144"/>
      <c r="C86" s="578"/>
      <c r="D86" s="626"/>
      <c r="E86" s="169"/>
      <c r="F86" s="610"/>
      <c r="G86" s="4" t="s">
        <v>704</v>
      </c>
      <c r="H86" s="6"/>
      <c r="I86" s="144"/>
      <c r="J86" s="578"/>
      <c r="K86" s="626"/>
      <c r="L86" s="4" t="s">
        <v>705</v>
      </c>
      <c r="M86" s="80"/>
      <c r="N86" s="108"/>
      <c r="O86" s="14"/>
    </row>
    <row r="87" spans="1:15" s="181" customFormat="1" ht="15" customHeight="1" x14ac:dyDescent="0.15">
      <c r="A87" s="6"/>
      <c r="B87" s="144"/>
      <c r="C87" s="578"/>
      <c r="D87" s="626"/>
      <c r="E87" s="169"/>
      <c r="F87" s="610"/>
      <c r="G87" s="4" t="s">
        <v>706</v>
      </c>
      <c r="H87" s="6"/>
      <c r="I87" s="144"/>
      <c r="J87" s="578"/>
      <c r="K87" s="626"/>
      <c r="L87" s="4" t="s">
        <v>707</v>
      </c>
      <c r="M87" s="75"/>
      <c r="N87" s="124"/>
      <c r="O87" s="10"/>
    </row>
    <row r="88" spans="1:15" s="181" customFormat="1" ht="15" customHeight="1" x14ac:dyDescent="0.15">
      <c r="A88" s="6"/>
      <c r="B88" s="144"/>
      <c r="C88" s="85"/>
      <c r="D88" s="104"/>
      <c r="E88" s="166" t="s">
        <v>387</v>
      </c>
      <c r="F88" s="17" t="s">
        <v>708</v>
      </c>
      <c r="G88" s="4" t="s">
        <v>709</v>
      </c>
      <c r="H88" s="6"/>
      <c r="I88" s="144"/>
      <c r="J88" s="85"/>
      <c r="K88" s="104"/>
      <c r="L88" s="10" t="s">
        <v>710</v>
      </c>
      <c r="M88" s="109" t="s">
        <v>331</v>
      </c>
      <c r="N88" s="76" t="s">
        <v>8</v>
      </c>
      <c r="O88" s="4" t="s">
        <v>0</v>
      </c>
    </row>
    <row r="89" spans="1:15" s="181" customFormat="1" ht="15" customHeight="1" x14ac:dyDescent="0.15">
      <c r="A89" s="6"/>
      <c r="B89" s="144"/>
      <c r="C89" s="85"/>
      <c r="D89" s="104"/>
      <c r="E89" s="168" t="s">
        <v>153</v>
      </c>
      <c r="F89" s="81" t="s">
        <v>711</v>
      </c>
      <c r="G89" s="4" t="s">
        <v>712</v>
      </c>
      <c r="H89" s="6"/>
      <c r="I89" s="144"/>
      <c r="J89" s="85"/>
      <c r="K89" s="104"/>
      <c r="L89" s="196" t="s">
        <v>713</v>
      </c>
      <c r="M89" s="74" t="s">
        <v>331</v>
      </c>
      <c r="N89" s="99" t="s">
        <v>8</v>
      </c>
      <c r="O89" s="2" t="s">
        <v>0</v>
      </c>
    </row>
    <row r="90" spans="1:15" s="181" customFormat="1" ht="15" customHeight="1" x14ac:dyDescent="0.15">
      <c r="A90" s="6"/>
      <c r="B90" s="144"/>
      <c r="C90" s="85"/>
      <c r="D90" s="104"/>
      <c r="E90" s="169"/>
      <c r="F90" s="82"/>
      <c r="G90" s="8" t="s">
        <v>714</v>
      </c>
      <c r="H90" s="6"/>
      <c r="I90" s="144"/>
      <c r="J90" s="85"/>
      <c r="K90" s="104"/>
      <c r="L90" s="4" t="s">
        <v>715</v>
      </c>
      <c r="M90" s="75"/>
      <c r="N90" s="108"/>
      <c r="O90" s="14"/>
    </row>
    <row r="91" spans="1:15" s="181" customFormat="1" ht="34.35" customHeight="1" x14ac:dyDescent="0.15">
      <c r="A91" s="6"/>
      <c r="B91" s="144"/>
      <c r="C91" s="85"/>
      <c r="D91" s="104"/>
      <c r="E91" s="169"/>
      <c r="F91" s="82"/>
      <c r="G91" s="76" t="s">
        <v>716</v>
      </c>
      <c r="H91" s="6"/>
      <c r="I91" s="144"/>
      <c r="J91" s="85"/>
      <c r="K91" s="104"/>
      <c r="L91" s="99" t="s">
        <v>717</v>
      </c>
      <c r="M91" s="197" t="s">
        <v>718</v>
      </c>
      <c r="N91" s="108"/>
      <c r="O91" s="14"/>
    </row>
    <row r="92" spans="1:15" s="181" customFormat="1" ht="30.6" customHeight="1" x14ac:dyDescent="0.15">
      <c r="A92" s="6"/>
      <c r="B92" s="144"/>
      <c r="C92" s="85"/>
      <c r="D92" s="104"/>
      <c r="E92" s="170"/>
      <c r="F92" s="83"/>
      <c r="G92" s="76" t="s">
        <v>719</v>
      </c>
      <c r="H92" s="6"/>
      <c r="I92" s="144"/>
      <c r="J92" s="85"/>
      <c r="K92" s="104"/>
      <c r="L92" s="108"/>
      <c r="M92" s="198" t="s">
        <v>720</v>
      </c>
      <c r="N92" s="124"/>
      <c r="O92" s="10"/>
    </row>
    <row r="93" spans="1:15" s="181" customFormat="1" ht="24" customHeight="1" x14ac:dyDescent="0.15">
      <c r="A93" s="6"/>
      <c r="B93" s="144"/>
      <c r="C93" s="85"/>
      <c r="D93" s="104"/>
      <c r="E93" s="168" t="s">
        <v>370</v>
      </c>
      <c r="F93" s="81" t="s">
        <v>721</v>
      </c>
      <c r="G93" s="2" t="s">
        <v>722</v>
      </c>
      <c r="H93" s="6"/>
      <c r="I93" s="144"/>
      <c r="J93" s="85"/>
      <c r="K93" s="104"/>
      <c r="L93" s="4" t="s">
        <v>723</v>
      </c>
      <c r="M93" s="74" t="s">
        <v>332</v>
      </c>
      <c r="N93" s="99" t="s">
        <v>8</v>
      </c>
      <c r="O93" s="2" t="s">
        <v>0</v>
      </c>
    </row>
    <row r="94" spans="1:15" s="181" customFormat="1" ht="24" customHeight="1" x14ac:dyDescent="0.15">
      <c r="A94" s="6"/>
      <c r="B94" s="144"/>
      <c r="C94" s="85"/>
      <c r="D94" s="104"/>
      <c r="E94" s="199"/>
      <c r="F94" s="200"/>
      <c r="G94" s="6"/>
      <c r="H94" s="6"/>
      <c r="I94" s="144"/>
      <c r="J94" s="85"/>
      <c r="K94" s="104"/>
      <c r="L94" s="4" t="s">
        <v>724</v>
      </c>
      <c r="M94" s="83"/>
      <c r="N94" s="108"/>
      <c r="O94" s="14"/>
    </row>
    <row r="95" spans="1:15" s="181" customFormat="1" ht="15" customHeight="1" x14ac:dyDescent="0.15">
      <c r="A95" s="6"/>
      <c r="B95" s="144"/>
      <c r="C95" s="85"/>
      <c r="D95" s="104"/>
      <c r="E95" s="172"/>
      <c r="F95" s="82"/>
      <c r="G95" s="164" t="s">
        <v>725</v>
      </c>
      <c r="H95" s="6"/>
      <c r="I95" s="144"/>
      <c r="J95" s="85"/>
      <c r="K95" s="104"/>
      <c r="L95" s="607" t="s">
        <v>726</v>
      </c>
      <c r="M95" s="74" t="s">
        <v>331</v>
      </c>
      <c r="N95" s="108"/>
      <c r="O95" s="78"/>
    </row>
    <row r="96" spans="1:15" s="181" customFormat="1" ht="15" customHeight="1" x14ac:dyDescent="0.15">
      <c r="A96" s="6"/>
      <c r="B96" s="144"/>
      <c r="C96" s="85"/>
      <c r="D96" s="104"/>
      <c r="E96" s="172"/>
      <c r="F96" s="82"/>
      <c r="G96" s="164" t="s">
        <v>727</v>
      </c>
      <c r="H96" s="6"/>
      <c r="I96" s="144"/>
      <c r="J96" s="85"/>
      <c r="K96" s="104"/>
      <c r="L96" s="632"/>
      <c r="M96" s="78"/>
      <c r="N96" s="108"/>
      <c r="O96" s="78"/>
    </row>
    <row r="97" spans="1:15" s="181" customFormat="1" ht="15" customHeight="1" x14ac:dyDescent="0.15">
      <c r="A97" s="6"/>
      <c r="B97" s="144"/>
      <c r="C97" s="85"/>
      <c r="D97" s="104"/>
      <c r="E97" s="172"/>
      <c r="F97" s="82"/>
      <c r="G97" s="164" t="s">
        <v>728</v>
      </c>
      <c r="H97" s="6"/>
      <c r="I97" s="144"/>
      <c r="J97" s="85"/>
      <c r="K97" s="104"/>
      <c r="L97" s="608"/>
      <c r="M97" s="78"/>
      <c r="N97" s="108"/>
      <c r="O97" s="78"/>
    </row>
    <row r="98" spans="1:15" s="181" customFormat="1" ht="15" customHeight="1" x14ac:dyDescent="0.15">
      <c r="A98" s="6"/>
      <c r="B98" s="144"/>
      <c r="C98" s="85"/>
      <c r="D98" s="104"/>
      <c r="E98" s="172"/>
      <c r="F98" s="82"/>
      <c r="G98" s="164" t="s">
        <v>729</v>
      </c>
      <c r="H98" s="6"/>
      <c r="I98" s="144"/>
      <c r="J98" s="85"/>
      <c r="K98" s="104"/>
      <c r="L98" s="78" t="s">
        <v>730</v>
      </c>
      <c r="M98" s="78"/>
      <c r="N98" s="108"/>
      <c r="O98" s="78"/>
    </row>
    <row r="99" spans="1:15" s="181" customFormat="1" ht="15" customHeight="1" x14ac:dyDescent="0.15">
      <c r="A99" s="6"/>
      <c r="B99" s="144"/>
      <c r="C99" s="85"/>
      <c r="D99" s="104"/>
      <c r="E99" s="172"/>
      <c r="F99" s="82"/>
      <c r="G99" s="4" t="s">
        <v>731</v>
      </c>
      <c r="H99" s="6"/>
      <c r="I99" s="144"/>
      <c r="J99" s="85"/>
      <c r="K99" s="104"/>
      <c r="L99" s="4" t="s">
        <v>732</v>
      </c>
      <c r="M99" s="78"/>
      <c r="N99" s="108"/>
      <c r="O99" s="78"/>
    </row>
    <row r="100" spans="1:15" s="181" customFormat="1" ht="15" customHeight="1" x14ac:dyDescent="0.15">
      <c r="A100" s="6"/>
      <c r="B100" s="144"/>
      <c r="C100" s="85"/>
      <c r="D100" s="104"/>
      <c r="E100" s="169"/>
      <c r="F100" s="82"/>
      <c r="G100" s="143" t="s">
        <v>733</v>
      </c>
      <c r="H100" s="6"/>
      <c r="I100" s="144"/>
      <c r="J100" s="85"/>
      <c r="K100" s="104"/>
      <c r="L100" s="572" t="s">
        <v>734</v>
      </c>
      <c r="M100" s="78"/>
      <c r="N100" s="108"/>
      <c r="O100" s="14"/>
    </row>
    <row r="101" spans="1:15" s="181" customFormat="1" ht="15" customHeight="1" x14ac:dyDescent="0.15">
      <c r="A101" s="6"/>
      <c r="B101" s="144"/>
      <c r="C101" s="85"/>
      <c r="D101" s="104"/>
      <c r="E101" s="172"/>
      <c r="F101" s="82"/>
      <c r="G101" s="164" t="s">
        <v>735</v>
      </c>
      <c r="H101" s="6"/>
      <c r="I101" s="144"/>
      <c r="J101" s="85"/>
      <c r="K101" s="104"/>
      <c r="L101" s="611"/>
      <c r="M101" s="78"/>
      <c r="N101" s="108"/>
      <c r="O101" s="78"/>
    </row>
    <row r="102" spans="1:15" ht="11.25" x14ac:dyDescent="0.25">
      <c r="A102" s="69"/>
      <c r="B102" s="107"/>
      <c r="C102" s="65"/>
      <c r="D102" s="180"/>
      <c r="E102" s="69"/>
      <c r="F102" s="66"/>
      <c r="G102" s="4" t="s">
        <v>570</v>
      </c>
      <c r="H102" s="65"/>
      <c r="I102" s="66"/>
      <c r="J102" s="65"/>
      <c r="K102" s="66"/>
      <c r="L102" s="2" t="s">
        <v>571</v>
      </c>
      <c r="M102" s="80"/>
      <c r="N102" s="108"/>
      <c r="O102" s="14"/>
    </row>
    <row r="103" spans="1:15" ht="15" customHeight="1" x14ac:dyDescent="0.25">
      <c r="A103" s="69"/>
      <c r="B103" s="107"/>
      <c r="C103" s="65"/>
      <c r="D103" s="180"/>
      <c r="E103" s="69"/>
      <c r="F103" s="66"/>
      <c r="G103" s="4" t="s">
        <v>572</v>
      </c>
      <c r="H103" s="65"/>
      <c r="I103" s="66"/>
      <c r="J103" s="65"/>
      <c r="K103" s="66"/>
      <c r="L103" s="14"/>
      <c r="M103" s="80"/>
      <c r="N103" s="108"/>
      <c r="O103" s="14"/>
    </row>
    <row r="104" spans="1:15" ht="15" customHeight="1" x14ac:dyDescent="0.25">
      <c r="A104" s="69"/>
      <c r="B104" s="107"/>
      <c r="C104" s="65"/>
      <c r="D104" s="180"/>
      <c r="E104" s="70"/>
      <c r="F104" s="67"/>
      <c r="G104" s="4" t="s">
        <v>573</v>
      </c>
      <c r="H104" s="65"/>
      <c r="I104" s="66"/>
      <c r="J104" s="65"/>
      <c r="K104" s="66"/>
      <c r="L104" s="10"/>
      <c r="M104" s="75"/>
      <c r="N104" s="124"/>
      <c r="O104" s="10"/>
    </row>
    <row r="105" spans="1:15" s="181" customFormat="1" ht="36" customHeight="1" x14ac:dyDescent="0.15">
      <c r="A105" s="6"/>
      <c r="B105" s="144"/>
      <c r="C105" s="85"/>
      <c r="D105" s="104"/>
      <c r="E105" s="168" t="s">
        <v>338</v>
      </c>
      <c r="F105" s="81" t="s">
        <v>736</v>
      </c>
      <c r="G105" s="4" t="s">
        <v>737</v>
      </c>
      <c r="H105" s="6"/>
      <c r="I105" s="144"/>
      <c r="J105" s="85"/>
      <c r="K105" s="104"/>
      <c r="L105" s="4" t="s">
        <v>738</v>
      </c>
      <c r="M105" s="17" t="s">
        <v>739</v>
      </c>
      <c r="N105" s="99" t="s">
        <v>8</v>
      </c>
      <c r="O105" s="2" t="s">
        <v>0</v>
      </c>
    </row>
    <row r="106" spans="1:15" s="181" customFormat="1" ht="36.75" customHeight="1" x14ac:dyDescent="0.15">
      <c r="A106" s="6"/>
      <c r="B106" s="144"/>
      <c r="C106" s="11"/>
      <c r="D106" s="112"/>
      <c r="E106" s="170"/>
      <c r="F106" s="83"/>
      <c r="G106" s="4" t="s">
        <v>740</v>
      </c>
      <c r="H106" s="6"/>
      <c r="I106" s="144"/>
      <c r="J106" s="85"/>
      <c r="K106" s="101"/>
      <c r="L106" s="4" t="s">
        <v>741</v>
      </c>
      <c r="M106" s="17" t="s">
        <v>742</v>
      </c>
      <c r="N106" s="124"/>
      <c r="O106" s="10"/>
    </row>
    <row r="107" spans="1:15" s="181" customFormat="1" ht="15" customHeight="1" x14ac:dyDescent="0.15">
      <c r="A107" s="6"/>
      <c r="B107" s="144"/>
      <c r="C107" s="145" t="s">
        <v>51</v>
      </c>
      <c r="D107" s="146" t="s">
        <v>193</v>
      </c>
      <c r="E107" s="168" t="s">
        <v>65</v>
      </c>
      <c r="F107" s="110" t="s">
        <v>743</v>
      </c>
      <c r="G107" s="8" t="s">
        <v>744</v>
      </c>
      <c r="H107" s="6"/>
      <c r="I107" s="144"/>
      <c r="J107" s="145" t="s">
        <v>51</v>
      </c>
      <c r="K107" s="146" t="s">
        <v>193</v>
      </c>
      <c r="L107" s="2" t="s">
        <v>745</v>
      </c>
      <c r="M107" s="2" t="s">
        <v>73</v>
      </c>
      <c r="N107" s="99" t="s">
        <v>8</v>
      </c>
      <c r="O107" s="2" t="s">
        <v>0</v>
      </c>
    </row>
    <row r="108" spans="1:15" s="181" customFormat="1" ht="15" customHeight="1" x14ac:dyDescent="0.15">
      <c r="A108" s="6"/>
      <c r="B108" s="144"/>
      <c r="C108" s="147"/>
      <c r="D108" s="148"/>
      <c r="E108" s="169"/>
      <c r="F108" s="111"/>
      <c r="G108" s="8" t="s">
        <v>746</v>
      </c>
      <c r="H108" s="6"/>
      <c r="I108" s="144"/>
      <c r="J108" s="147"/>
      <c r="K108" s="148"/>
      <c r="L108" s="14"/>
      <c r="M108" s="14"/>
      <c r="N108" s="108"/>
      <c r="O108" s="14"/>
    </row>
    <row r="109" spans="1:15" s="181" customFormat="1" ht="15" customHeight="1" x14ac:dyDescent="0.15">
      <c r="A109" s="150"/>
      <c r="B109" s="163"/>
      <c r="C109" s="147"/>
      <c r="D109" s="148"/>
      <c r="E109" s="169"/>
      <c r="F109" s="111"/>
      <c r="G109" s="8" t="s">
        <v>747</v>
      </c>
      <c r="H109" s="150"/>
      <c r="I109" s="144"/>
      <c r="J109" s="147"/>
      <c r="K109" s="148"/>
      <c r="L109" s="14"/>
      <c r="M109" s="14"/>
      <c r="N109" s="108"/>
      <c r="O109" s="14"/>
    </row>
    <row r="110" spans="1:15" s="181" customFormat="1" ht="15" customHeight="1" x14ac:dyDescent="0.15">
      <c r="A110" s="150"/>
      <c r="B110" s="163"/>
      <c r="C110" s="147"/>
      <c r="D110" s="148"/>
      <c r="E110" s="170"/>
      <c r="F110" s="112"/>
      <c r="G110" s="8" t="s">
        <v>748</v>
      </c>
      <c r="H110" s="150"/>
      <c r="I110" s="144"/>
      <c r="J110" s="147"/>
      <c r="K110" s="148"/>
      <c r="L110" s="10"/>
      <c r="M110" s="10"/>
      <c r="N110" s="108"/>
      <c r="O110" s="14"/>
    </row>
    <row r="111" spans="1:15" s="181" customFormat="1" ht="15" customHeight="1" x14ac:dyDescent="0.15">
      <c r="A111" s="6"/>
      <c r="B111" s="144"/>
      <c r="C111" s="6"/>
      <c r="D111" s="148"/>
      <c r="E111" s="168" t="s">
        <v>71</v>
      </c>
      <c r="F111" s="110" t="s">
        <v>749</v>
      </c>
      <c r="G111" s="8" t="s">
        <v>750</v>
      </c>
      <c r="H111" s="6"/>
      <c r="I111" s="144"/>
      <c r="J111" s="6"/>
      <c r="K111" s="148"/>
      <c r="L111" s="2" t="s">
        <v>751</v>
      </c>
      <c r="M111" s="110" t="s">
        <v>73</v>
      </c>
      <c r="N111" s="99" t="s">
        <v>8</v>
      </c>
      <c r="O111" s="2" t="s">
        <v>0</v>
      </c>
    </row>
    <row r="112" spans="1:15" s="181" customFormat="1" ht="15" customHeight="1" x14ac:dyDescent="0.15">
      <c r="A112" s="6"/>
      <c r="B112" s="144"/>
      <c r="C112" s="6"/>
      <c r="D112" s="148"/>
      <c r="E112" s="170"/>
      <c r="F112" s="112"/>
      <c r="G112" s="8" t="s">
        <v>752</v>
      </c>
      <c r="H112" s="6"/>
      <c r="I112" s="144"/>
      <c r="J112" s="6"/>
      <c r="K112" s="148"/>
      <c r="L112" s="10"/>
      <c r="M112" s="112"/>
      <c r="N112" s="108"/>
      <c r="O112" s="14"/>
    </row>
    <row r="113" spans="1:15" s="181" customFormat="1" ht="15" customHeight="1" x14ac:dyDescent="0.15">
      <c r="A113" s="6"/>
      <c r="B113" s="144"/>
      <c r="C113" s="6"/>
      <c r="D113" s="148"/>
      <c r="E113" s="160" t="s">
        <v>92</v>
      </c>
      <c r="F113" s="81" t="s">
        <v>753</v>
      </c>
      <c r="G113" s="4" t="s">
        <v>754</v>
      </c>
      <c r="H113" s="6"/>
      <c r="I113" s="144"/>
      <c r="J113" s="6"/>
      <c r="K113" s="148"/>
      <c r="L113" s="4" t="s">
        <v>755</v>
      </c>
      <c r="M113" s="3" t="s">
        <v>6</v>
      </c>
      <c r="N113" s="99" t="s">
        <v>8</v>
      </c>
      <c r="O113" s="2" t="s">
        <v>0</v>
      </c>
    </row>
    <row r="114" spans="1:15" s="181" customFormat="1" ht="34.35" customHeight="1" x14ac:dyDescent="0.15">
      <c r="A114" s="6"/>
      <c r="B114" s="144"/>
      <c r="C114" s="6"/>
      <c r="D114" s="148"/>
      <c r="E114" s="161"/>
      <c r="F114" s="82"/>
      <c r="G114" s="2" t="s">
        <v>756</v>
      </c>
      <c r="H114" s="6"/>
      <c r="I114" s="144"/>
      <c r="J114" s="6"/>
      <c r="K114" s="148"/>
      <c r="L114" s="2" t="s">
        <v>757</v>
      </c>
      <c r="M114" s="15" t="s">
        <v>603</v>
      </c>
      <c r="N114" s="108"/>
      <c r="O114" s="14"/>
    </row>
    <row r="115" spans="1:15" s="181" customFormat="1" ht="35.450000000000003" customHeight="1" x14ac:dyDescent="0.15">
      <c r="A115" s="6"/>
      <c r="B115" s="144"/>
      <c r="C115" s="6"/>
      <c r="D115" s="148"/>
      <c r="E115" s="161"/>
      <c r="F115" s="82"/>
      <c r="G115" s="14"/>
      <c r="H115" s="6"/>
      <c r="I115" s="144"/>
      <c r="J115" s="6"/>
      <c r="K115" s="148"/>
      <c r="L115" s="10"/>
      <c r="M115" s="8" t="s">
        <v>758</v>
      </c>
      <c r="N115" s="108"/>
      <c r="O115" s="14"/>
    </row>
    <row r="116" spans="1:15" s="181" customFormat="1" ht="22.5" x14ac:dyDescent="0.15">
      <c r="A116" s="6"/>
      <c r="B116" s="144"/>
      <c r="C116" s="6"/>
      <c r="D116" s="148"/>
      <c r="E116" s="161"/>
      <c r="F116" s="82"/>
      <c r="G116" s="4" t="s">
        <v>759</v>
      </c>
      <c r="H116" s="6"/>
      <c r="I116" s="144"/>
      <c r="J116" s="6"/>
      <c r="K116" s="148"/>
      <c r="L116" s="10" t="s">
        <v>760</v>
      </c>
      <c r="M116" s="4" t="s">
        <v>323</v>
      </c>
      <c r="N116" s="108"/>
      <c r="O116" s="14"/>
    </row>
    <row r="117" spans="1:15" s="181" customFormat="1" ht="23.1" customHeight="1" x14ac:dyDescent="0.15">
      <c r="A117" s="6"/>
      <c r="B117" s="144"/>
      <c r="C117" s="6"/>
      <c r="D117" s="148"/>
      <c r="E117" s="162"/>
      <c r="F117" s="83"/>
      <c r="G117" s="4" t="s">
        <v>761</v>
      </c>
      <c r="H117" s="6"/>
      <c r="I117" s="144"/>
      <c r="J117" s="6"/>
      <c r="K117" s="148"/>
      <c r="L117" s="4" t="s">
        <v>762</v>
      </c>
      <c r="M117" s="9" t="s">
        <v>336</v>
      </c>
      <c r="N117" s="124"/>
      <c r="O117" s="10"/>
    </row>
    <row r="118" spans="1:15" s="181" customFormat="1" ht="11.25" x14ac:dyDescent="0.15">
      <c r="A118" s="6"/>
      <c r="B118" s="144"/>
      <c r="C118" s="85"/>
      <c r="D118" s="101"/>
      <c r="E118" s="160" t="s">
        <v>387</v>
      </c>
      <c r="F118" s="81" t="s">
        <v>763</v>
      </c>
      <c r="G118" s="2" t="s">
        <v>764</v>
      </c>
      <c r="H118" s="6"/>
      <c r="I118" s="144"/>
      <c r="J118" s="85"/>
      <c r="K118" s="101"/>
      <c r="L118" s="2" t="s">
        <v>765</v>
      </c>
      <c r="M118" s="110" t="s">
        <v>331</v>
      </c>
      <c r="N118" s="99" t="s">
        <v>8</v>
      </c>
      <c r="O118" s="2" t="s">
        <v>0</v>
      </c>
    </row>
    <row r="119" spans="1:15" s="181" customFormat="1" ht="11.25" x14ac:dyDescent="0.15">
      <c r="A119" s="6"/>
      <c r="B119" s="144"/>
      <c r="C119" s="85"/>
      <c r="D119" s="101"/>
      <c r="E119" s="162"/>
      <c r="F119" s="83"/>
      <c r="G119" s="10" t="s">
        <v>766</v>
      </c>
      <c r="H119" s="6"/>
      <c r="I119" s="144"/>
      <c r="J119" s="85"/>
      <c r="K119" s="101"/>
      <c r="L119" s="10"/>
      <c r="M119" s="112"/>
      <c r="N119" s="124"/>
      <c r="O119" s="10"/>
    </row>
    <row r="120" spans="1:15" s="181" customFormat="1" ht="24.6" customHeight="1" x14ac:dyDescent="0.15">
      <c r="A120" s="6"/>
      <c r="B120" s="144"/>
      <c r="C120" s="199"/>
      <c r="D120" s="101"/>
      <c r="E120" s="160" t="s">
        <v>330</v>
      </c>
      <c r="F120" s="81" t="s">
        <v>767</v>
      </c>
      <c r="G120" s="2" t="s">
        <v>768</v>
      </c>
      <c r="H120" s="6"/>
      <c r="I120" s="144"/>
      <c r="J120" s="199"/>
      <c r="K120" s="200"/>
      <c r="L120" s="4" t="s">
        <v>769</v>
      </c>
      <c r="M120" s="2" t="s">
        <v>331</v>
      </c>
      <c r="N120" s="99" t="s">
        <v>8</v>
      </c>
      <c r="O120" s="2" t="s">
        <v>0</v>
      </c>
    </row>
    <row r="121" spans="1:15" s="181" customFormat="1" ht="11.25" x14ac:dyDescent="0.15">
      <c r="A121" s="6"/>
      <c r="B121" s="144"/>
      <c r="C121" s="86"/>
      <c r="D121" s="102"/>
      <c r="E121" s="161"/>
      <c r="F121" s="82"/>
      <c r="G121" s="6"/>
      <c r="H121" s="6"/>
      <c r="I121" s="144"/>
      <c r="J121" s="86"/>
      <c r="K121" s="102"/>
      <c r="L121" s="4" t="s">
        <v>770</v>
      </c>
      <c r="M121" s="112"/>
      <c r="N121" s="108"/>
      <c r="O121" s="111"/>
    </row>
    <row r="122" spans="1:15" s="181" customFormat="1" ht="15" customHeight="1" x14ac:dyDescent="0.15">
      <c r="A122" s="6"/>
      <c r="B122" s="144"/>
      <c r="C122" s="88" t="s">
        <v>53</v>
      </c>
      <c r="D122" s="101" t="s">
        <v>771</v>
      </c>
      <c r="E122" s="149" t="s">
        <v>341</v>
      </c>
      <c r="F122" s="17" t="s">
        <v>772</v>
      </c>
      <c r="G122" s="4" t="s">
        <v>773</v>
      </c>
      <c r="H122" s="6"/>
      <c r="I122" s="144"/>
      <c r="J122" s="88" t="s">
        <v>53</v>
      </c>
      <c r="K122" s="101" t="s">
        <v>771</v>
      </c>
      <c r="L122" s="2" t="s">
        <v>774</v>
      </c>
      <c r="M122" s="4" t="s">
        <v>73</v>
      </c>
      <c r="N122" s="99" t="s">
        <v>8</v>
      </c>
      <c r="O122" s="110" t="s">
        <v>0</v>
      </c>
    </row>
    <row r="123" spans="1:15" s="181" customFormat="1" ht="15" customHeight="1" x14ac:dyDescent="0.15">
      <c r="A123" s="6"/>
      <c r="B123" s="144"/>
      <c r="C123" s="85"/>
      <c r="D123" s="101"/>
      <c r="E123" s="161" t="s">
        <v>356</v>
      </c>
      <c r="F123" s="82" t="s">
        <v>775</v>
      </c>
      <c r="G123" s="6" t="s">
        <v>776</v>
      </c>
      <c r="H123" s="6"/>
      <c r="I123" s="144"/>
      <c r="J123" s="85"/>
      <c r="K123" s="101"/>
      <c r="L123" s="2" t="s">
        <v>777</v>
      </c>
      <c r="M123" s="2" t="s">
        <v>73</v>
      </c>
      <c r="N123" s="99" t="s">
        <v>8</v>
      </c>
      <c r="O123" s="2" t="s">
        <v>0</v>
      </c>
    </row>
    <row r="124" spans="1:15" s="181" customFormat="1" ht="15" customHeight="1" x14ac:dyDescent="0.15">
      <c r="A124" s="6"/>
      <c r="B124" s="144"/>
      <c r="C124" s="85"/>
      <c r="D124" s="101"/>
      <c r="E124" s="161"/>
      <c r="F124" s="82"/>
      <c r="G124" s="6" t="s">
        <v>778</v>
      </c>
      <c r="H124" s="6"/>
      <c r="I124" s="144"/>
      <c r="J124" s="85"/>
      <c r="K124" s="101"/>
      <c r="L124" s="14"/>
      <c r="M124" s="111"/>
      <c r="N124" s="108"/>
      <c r="O124" s="111"/>
    </row>
    <row r="125" spans="1:15" s="181" customFormat="1" ht="15" customHeight="1" x14ac:dyDescent="0.15">
      <c r="A125" s="6"/>
      <c r="B125" s="144"/>
      <c r="C125" s="85"/>
      <c r="D125" s="101"/>
      <c r="E125" s="161"/>
      <c r="F125" s="82"/>
      <c r="G125" s="6" t="s">
        <v>779</v>
      </c>
      <c r="H125" s="6"/>
      <c r="I125" s="144"/>
      <c r="J125" s="85"/>
      <c r="K125" s="101"/>
      <c r="L125" s="14"/>
      <c r="M125" s="111"/>
      <c r="N125" s="124"/>
      <c r="O125" s="111"/>
    </row>
    <row r="126" spans="1:15" s="181" customFormat="1" ht="19.350000000000001" customHeight="1" x14ac:dyDescent="0.15">
      <c r="A126" s="85"/>
      <c r="B126" s="163"/>
      <c r="C126" s="87" t="s">
        <v>54</v>
      </c>
      <c r="D126" s="100" t="s">
        <v>780</v>
      </c>
      <c r="E126" s="143" t="s">
        <v>87</v>
      </c>
      <c r="F126" s="110" t="s">
        <v>781</v>
      </c>
      <c r="G126" s="8" t="s">
        <v>782</v>
      </c>
      <c r="H126" s="85"/>
      <c r="I126" s="163"/>
      <c r="J126" s="87" t="s">
        <v>54</v>
      </c>
      <c r="K126" s="103" t="s">
        <v>780</v>
      </c>
      <c r="L126" s="4" t="s">
        <v>783</v>
      </c>
      <c r="M126" s="110" t="s">
        <v>14</v>
      </c>
      <c r="N126" s="99" t="s">
        <v>8</v>
      </c>
      <c r="O126" s="2" t="s">
        <v>0</v>
      </c>
    </row>
    <row r="127" spans="1:15" s="181" customFormat="1" ht="15" customHeight="1" x14ac:dyDescent="0.15">
      <c r="A127" s="85"/>
      <c r="B127" s="163"/>
      <c r="C127" s="88"/>
      <c r="D127" s="101"/>
      <c r="E127" s="162"/>
      <c r="F127" s="83"/>
      <c r="G127" s="8" t="s">
        <v>784</v>
      </c>
      <c r="H127" s="85"/>
      <c r="I127" s="163"/>
      <c r="J127" s="88"/>
      <c r="K127" s="104"/>
      <c r="L127" s="4" t="s">
        <v>785</v>
      </c>
      <c r="M127" s="4" t="s">
        <v>9</v>
      </c>
      <c r="N127" s="108"/>
      <c r="O127" s="14"/>
    </row>
    <row r="128" spans="1:15" s="181" customFormat="1" ht="15" customHeight="1" x14ac:dyDescent="0.15">
      <c r="A128" s="85"/>
      <c r="B128" s="163"/>
      <c r="C128" s="88"/>
      <c r="D128" s="101"/>
      <c r="E128" s="149" t="s">
        <v>356</v>
      </c>
      <c r="F128" s="17" t="s">
        <v>786</v>
      </c>
      <c r="G128" s="8" t="s">
        <v>787</v>
      </c>
      <c r="H128" s="85"/>
      <c r="I128" s="163"/>
      <c r="J128" s="88"/>
      <c r="K128" s="104"/>
      <c r="L128" s="4" t="s">
        <v>788</v>
      </c>
      <c r="M128" s="4" t="s">
        <v>331</v>
      </c>
      <c r="N128" s="99" t="s">
        <v>8</v>
      </c>
      <c r="O128" s="2" t="s">
        <v>0</v>
      </c>
    </row>
    <row r="129" spans="1:15" s="181" customFormat="1" ht="26.25" customHeight="1" x14ac:dyDescent="0.15">
      <c r="A129" s="84">
        <v>32</v>
      </c>
      <c r="B129" s="574" t="s">
        <v>789</v>
      </c>
      <c r="C129" s="18" t="s">
        <v>50</v>
      </c>
      <c r="D129" s="167" t="s">
        <v>790</v>
      </c>
      <c r="E129" s="143" t="s">
        <v>162</v>
      </c>
      <c r="F129" s="110" t="s">
        <v>791</v>
      </c>
      <c r="G129" s="2" t="s">
        <v>792</v>
      </c>
      <c r="H129" s="84">
        <v>32</v>
      </c>
      <c r="I129" s="110" t="s">
        <v>415</v>
      </c>
      <c r="J129" s="87" t="s">
        <v>50</v>
      </c>
      <c r="K129" s="100" t="s">
        <v>790</v>
      </c>
      <c r="L129" s="4" t="s">
        <v>793</v>
      </c>
      <c r="M129" s="5" t="s">
        <v>158</v>
      </c>
      <c r="N129" s="99" t="s">
        <v>8</v>
      </c>
      <c r="O129" s="2" t="s">
        <v>233</v>
      </c>
    </row>
    <row r="130" spans="1:15" s="181" customFormat="1" ht="15" customHeight="1" x14ac:dyDescent="0.15">
      <c r="A130" s="85"/>
      <c r="B130" s="575"/>
      <c r="C130" s="87" t="s">
        <v>358</v>
      </c>
      <c r="D130" s="100" t="s">
        <v>794</v>
      </c>
      <c r="E130" s="160" t="s">
        <v>341</v>
      </c>
      <c r="F130" s="81" t="s">
        <v>342</v>
      </c>
      <c r="G130" s="8" t="s">
        <v>795</v>
      </c>
      <c r="H130" s="85"/>
      <c r="I130" s="111"/>
      <c r="J130" s="87" t="s">
        <v>358</v>
      </c>
      <c r="K130" s="100" t="s">
        <v>794</v>
      </c>
      <c r="L130" s="2" t="s">
        <v>796</v>
      </c>
      <c r="M130" s="2" t="s">
        <v>331</v>
      </c>
      <c r="N130" s="99" t="s">
        <v>8</v>
      </c>
      <c r="O130" s="2" t="s">
        <v>0</v>
      </c>
    </row>
    <row r="131" spans="1:15" s="181" customFormat="1" ht="15" customHeight="1" x14ac:dyDescent="0.15">
      <c r="A131" s="85"/>
      <c r="B131" s="575"/>
      <c r="C131" s="89"/>
      <c r="D131" s="102"/>
      <c r="E131" s="162"/>
      <c r="F131" s="83"/>
      <c r="G131" s="8" t="s">
        <v>797</v>
      </c>
      <c r="H131" s="85"/>
      <c r="I131" s="111"/>
      <c r="J131" s="88"/>
      <c r="K131" s="101"/>
      <c r="L131" s="10"/>
      <c r="M131" s="112"/>
      <c r="N131" s="108"/>
      <c r="O131" s="10"/>
    </row>
    <row r="132" spans="1:15" s="181" customFormat="1" ht="15" customHeight="1" x14ac:dyDescent="0.15">
      <c r="A132" s="85"/>
      <c r="B132" s="575"/>
      <c r="C132" s="87" t="s">
        <v>51</v>
      </c>
      <c r="D132" s="100" t="s">
        <v>798</v>
      </c>
      <c r="E132" s="8" t="s">
        <v>84</v>
      </c>
      <c r="F132" s="5" t="s">
        <v>799</v>
      </c>
      <c r="G132" s="8" t="s">
        <v>800</v>
      </c>
      <c r="H132" s="85"/>
      <c r="I132" s="111"/>
      <c r="J132" s="87" t="s">
        <v>51</v>
      </c>
      <c r="K132" s="100" t="s">
        <v>798</v>
      </c>
      <c r="L132" s="4" t="s">
        <v>801</v>
      </c>
      <c r="M132" s="5" t="s">
        <v>11</v>
      </c>
      <c r="N132" s="99" t="s">
        <v>8</v>
      </c>
      <c r="O132" s="4" t="s">
        <v>72</v>
      </c>
    </row>
    <row r="133" spans="1:15" s="181" customFormat="1" ht="15" customHeight="1" x14ac:dyDescent="0.15">
      <c r="A133" s="85"/>
      <c r="B133" s="575"/>
      <c r="C133" s="87" t="s">
        <v>53</v>
      </c>
      <c r="D133" s="100" t="s">
        <v>343</v>
      </c>
      <c r="E133" s="8" t="s">
        <v>12</v>
      </c>
      <c r="F133" s="5" t="s">
        <v>344</v>
      </c>
      <c r="G133" s="8" t="s">
        <v>122</v>
      </c>
      <c r="H133" s="85"/>
      <c r="I133" s="111"/>
      <c r="J133" s="87" t="s">
        <v>53</v>
      </c>
      <c r="K133" s="100" t="s">
        <v>343</v>
      </c>
      <c r="L133" s="4" t="s">
        <v>802</v>
      </c>
      <c r="M133" s="5" t="s">
        <v>446</v>
      </c>
      <c r="N133" s="99" t="s">
        <v>8</v>
      </c>
      <c r="O133" s="4" t="s">
        <v>0</v>
      </c>
    </row>
    <row r="134" spans="1:15" s="181" customFormat="1" ht="15" customHeight="1" x14ac:dyDescent="0.15">
      <c r="A134" s="85"/>
      <c r="B134" s="82"/>
      <c r="C134" s="87" t="s">
        <v>362</v>
      </c>
      <c r="D134" s="100" t="s">
        <v>803</v>
      </c>
      <c r="E134" s="160" t="s">
        <v>341</v>
      </c>
      <c r="F134" s="81" t="s">
        <v>804</v>
      </c>
      <c r="G134" s="143" t="s">
        <v>805</v>
      </c>
      <c r="H134" s="85"/>
      <c r="I134" s="82"/>
      <c r="J134" s="87" t="s">
        <v>362</v>
      </c>
      <c r="K134" s="100" t="s">
        <v>803</v>
      </c>
      <c r="L134" s="2" t="s">
        <v>806</v>
      </c>
      <c r="M134" s="110" t="s">
        <v>327</v>
      </c>
      <c r="N134" s="99" t="s">
        <v>8</v>
      </c>
      <c r="O134" s="2" t="s">
        <v>329</v>
      </c>
    </row>
    <row r="135" spans="1:15" s="181" customFormat="1" ht="15" customHeight="1" x14ac:dyDescent="0.15">
      <c r="A135" s="85"/>
      <c r="B135" s="82"/>
      <c r="C135" s="89"/>
      <c r="D135" s="102"/>
      <c r="E135" s="162"/>
      <c r="F135" s="83"/>
      <c r="G135" s="143" t="s">
        <v>807</v>
      </c>
      <c r="H135" s="85"/>
      <c r="I135" s="82"/>
      <c r="J135" s="89"/>
      <c r="K135" s="102"/>
      <c r="L135" s="2" t="s">
        <v>808</v>
      </c>
      <c r="M135" s="10"/>
      <c r="N135" s="124"/>
      <c r="O135" s="10"/>
    </row>
    <row r="136" spans="1:15" s="181" customFormat="1" ht="36.75" customHeight="1" x14ac:dyDescent="0.15">
      <c r="A136" s="85"/>
      <c r="B136" s="163"/>
      <c r="C136" s="87" t="s">
        <v>55</v>
      </c>
      <c r="D136" s="100" t="s">
        <v>197</v>
      </c>
      <c r="E136" s="143" t="s">
        <v>87</v>
      </c>
      <c r="F136" s="110" t="s">
        <v>345</v>
      </c>
      <c r="G136" s="2" t="s">
        <v>123</v>
      </c>
      <c r="H136" s="85"/>
      <c r="I136" s="163"/>
      <c r="J136" s="87" t="s">
        <v>55</v>
      </c>
      <c r="K136" s="100" t="s">
        <v>197</v>
      </c>
      <c r="L136" s="2" t="s">
        <v>809</v>
      </c>
      <c r="M136" s="201" t="s">
        <v>810</v>
      </c>
      <c r="N136" s="99" t="s">
        <v>8</v>
      </c>
      <c r="O136" s="2" t="s">
        <v>0</v>
      </c>
    </row>
    <row r="137" spans="1:15" s="181" customFormat="1" ht="22.5" x14ac:dyDescent="0.15">
      <c r="A137" s="85"/>
      <c r="B137" s="163"/>
      <c r="C137" s="88"/>
      <c r="D137" s="101"/>
      <c r="E137" s="161"/>
      <c r="F137" s="82"/>
      <c r="G137" s="10"/>
      <c r="H137" s="85"/>
      <c r="I137" s="163"/>
      <c r="J137" s="88"/>
      <c r="K137" s="101"/>
      <c r="L137" s="10"/>
      <c r="M137" s="201" t="s">
        <v>811</v>
      </c>
      <c r="N137" s="108"/>
      <c r="O137" s="14"/>
    </row>
    <row r="138" spans="1:15" s="181" customFormat="1" ht="15" customHeight="1" x14ac:dyDescent="0.15">
      <c r="A138" s="85"/>
      <c r="B138" s="163"/>
      <c r="C138" s="88"/>
      <c r="D138" s="101"/>
      <c r="E138" s="161"/>
      <c r="F138" s="82"/>
      <c r="G138" s="4" t="s">
        <v>460</v>
      </c>
      <c r="H138" s="85"/>
      <c r="I138" s="163"/>
      <c r="J138" s="88"/>
      <c r="K138" s="101"/>
      <c r="L138" s="10" t="s">
        <v>812</v>
      </c>
      <c r="M138" s="5" t="s">
        <v>813</v>
      </c>
      <c r="N138" s="108"/>
      <c r="O138" s="14"/>
    </row>
    <row r="139" spans="1:15" s="181" customFormat="1" ht="15" customHeight="1" x14ac:dyDescent="0.15">
      <c r="A139" s="85"/>
      <c r="B139" s="163"/>
      <c r="C139" s="85"/>
      <c r="D139" s="101"/>
      <c r="E139" s="161"/>
      <c r="F139" s="82"/>
      <c r="G139" s="4" t="s">
        <v>814</v>
      </c>
      <c r="H139" s="85"/>
      <c r="I139" s="163"/>
      <c r="J139" s="85"/>
      <c r="K139" s="101"/>
      <c r="L139" s="4" t="s">
        <v>815</v>
      </c>
      <c r="M139" s="4" t="s">
        <v>85</v>
      </c>
      <c r="N139" s="108"/>
      <c r="O139" s="14"/>
    </row>
    <row r="140" spans="1:15" s="181" customFormat="1" ht="15" customHeight="1" x14ac:dyDescent="0.15">
      <c r="A140" s="85"/>
      <c r="B140" s="163"/>
      <c r="C140" s="85"/>
      <c r="D140" s="101"/>
      <c r="E140" s="162"/>
      <c r="F140" s="83"/>
      <c r="G140" s="10" t="s">
        <v>816</v>
      </c>
      <c r="H140" s="85"/>
      <c r="I140" s="163"/>
      <c r="J140" s="85"/>
      <c r="K140" s="101"/>
      <c r="L140" s="4" t="s">
        <v>817</v>
      </c>
      <c r="M140" s="4" t="s">
        <v>331</v>
      </c>
      <c r="N140" s="124"/>
      <c r="O140" s="10"/>
    </row>
    <row r="141" spans="1:15" s="181" customFormat="1" ht="35.450000000000003" customHeight="1" x14ac:dyDescent="0.15">
      <c r="A141" s="85"/>
      <c r="B141" s="163"/>
      <c r="C141" s="87" t="s">
        <v>56</v>
      </c>
      <c r="D141" s="100" t="s">
        <v>198</v>
      </c>
      <c r="E141" s="614" t="s">
        <v>250</v>
      </c>
      <c r="F141" s="574"/>
      <c r="G141" s="572" t="s">
        <v>3863</v>
      </c>
      <c r="H141" s="85"/>
      <c r="I141" s="163"/>
      <c r="J141" s="87" t="s">
        <v>56</v>
      </c>
      <c r="K141" s="100" t="s">
        <v>198</v>
      </c>
      <c r="L141" s="4" t="s">
        <v>818</v>
      </c>
      <c r="M141" s="110" t="s">
        <v>819</v>
      </c>
      <c r="N141" s="99" t="s">
        <v>8</v>
      </c>
      <c r="O141" s="2" t="s">
        <v>0</v>
      </c>
    </row>
    <row r="142" spans="1:15" s="181" customFormat="1" ht="15" customHeight="1" x14ac:dyDescent="0.15">
      <c r="A142" s="85"/>
      <c r="B142" s="163"/>
      <c r="C142" s="88"/>
      <c r="D142" s="101"/>
      <c r="E142" s="161"/>
      <c r="F142" s="82"/>
      <c r="G142" s="573"/>
      <c r="H142" s="85"/>
      <c r="I142" s="163"/>
      <c r="J142" s="88"/>
      <c r="K142" s="101"/>
      <c r="L142" s="4" t="s">
        <v>3864</v>
      </c>
      <c r="M142" s="572" t="s">
        <v>3865</v>
      </c>
      <c r="N142" s="108"/>
      <c r="O142" s="14"/>
    </row>
    <row r="143" spans="1:15" s="181" customFormat="1" ht="15" customHeight="1" x14ac:dyDescent="0.15">
      <c r="A143" s="85"/>
      <c r="B143" s="163"/>
      <c r="C143" s="88"/>
      <c r="D143" s="101"/>
      <c r="E143" s="161"/>
      <c r="F143" s="82"/>
      <c r="G143" s="4" t="s">
        <v>3866</v>
      </c>
      <c r="H143" s="85"/>
      <c r="I143" s="163"/>
      <c r="J143" s="88"/>
      <c r="K143" s="101"/>
      <c r="L143" s="4" t="s">
        <v>3867</v>
      </c>
      <c r="M143" s="573"/>
      <c r="N143" s="108"/>
      <c r="O143" s="14"/>
    </row>
    <row r="144" spans="1:15" s="181" customFormat="1" ht="15" customHeight="1" x14ac:dyDescent="0.15">
      <c r="A144" s="85"/>
      <c r="B144" s="163"/>
      <c r="C144" s="88"/>
      <c r="D144" s="101"/>
      <c r="E144" s="161"/>
      <c r="F144" s="82"/>
      <c r="G144" s="6" t="s">
        <v>820</v>
      </c>
      <c r="H144" s="85"/>
      <c r="I144" s="163"/>
      <c r="J144" s="88"/>
      <c r="K144" s="101"/>
      <c r="L144" s="2" t="s">
        <v>821</v>
      </c>
      <c r="M144" s="2" t="s">
        <v>3</v>
      </c>
      <c r="N144" s="108"/>
      <c r="O144" s="14"/>
    </row>
    <row r="145" spans="1:15" s="181" customFormat="1" ht="22.5" x14ac:dyDescent="0.15">
      <c r="A145" s="86"/>
      <c r="B145" s="98"/>
      <c r="C145" s="89"/>
      <c r="D145" s="102"/>
      <c r="E145" s="162"/>
      <c r="F145" s="83"/>
      <c r="G145" s="11"/>
      <c r="H145" s="86"/>
      <c r="I145" s="98"/>
      <c r="J145" s="89"/>
      <c r="K145" s="102"/>
      <c r="L145" s="4" t="s">
        <v>822</v>
      </c>
      <c r="M145" s="10"/>
      <c r="N145" s="124"/>
      <c r="O145" s="10"/>
    </row>
    <row r="146" spans="1:15" s="181" customFormat="1" ht="59.1" customHeight="1" x14ac:dyDescent="0.15">
      <c r="A146" s="85">
        <v>33</v>
      </c>
      <c r="B146" s="163" t="s">
        <v>416</v>
      </c>
      <c r="C146" s="88" t="s">
        <v>50</v>
      </c>
      <c r="D146" s="101" t="s">
        <v>417</v>
      </c>
      <c r="E146" s="161" t="s">
        <v>341</v>
      </c>
      <c r="F146" s="82" t="s">
        <v>823</v>
      </c>
      <c r="G146" s="6" t="s">
        <v>824</v>
      </c>
      <c r="H146" s="85">
        <v>33</v>
      </c>
      <c r="I146" s="163" t="s">
        <v>416</v>
      </c>
      <c r="J146" s="88" t="s">
        <v>50</v>
      </c>
      <c r="K146" s="101" t="s">
        <v>417</v>
      </c>
      <c r="L146" s="4" t="s">
        <v>825</v>
      </c>
      <c r="M146" s="112" t="s">
        <v>826</v>
      </c>
      <c r="N146" s="108" t="s">
        <v>8</v>
      </c>
      <c r="O146" s="14" t="s">
        <v>329</v>
      </c>
    </row>
    <row r="147" spans="1:15" s="181" customFormat="1" ht="38.25" customHeight="1" x14ac:dyDescent="0.15">
      <c r="A147" s="85"/>
      <c r="B147" s="19"/>
      <c r="C147" s="88"/>
      <c r="D147" s="154"/>
      <c r="E147" s="161"/>
      <c r="F147" s="82"/>
      <c r="G147" s="10"/>
      <c r="H147" s="85"/>
      <c r="I147" s="163"/>
      <c r="J147" s="202"/>
      <c r="K147" s="154"/>
      <c r="L147" s="10" t="s">
        <v>827</v>
      </c>
      <c r="M147" s="5" t="s">
        <v>828</v>
      </c>
      <c r="N147" s="108"/>
      <c r="O147" s="14"/>
    </row>
    <row r="148" spans="1:15" s="181" customFormat="1" ht="11.25" x14ac:dyDescent="0.15">
      <c r="A148" s="85"/>
      <c r="B148" s="19"/>
      <c r="C148" s="88"/>
      <c r="D148" s="154"/>
      <c r="E148" s="161"/>
      <c r="F148" s="82"/>
      <c r="G148" s="2" t="s">
        <v>829</v>
      </c>
      <c r="H148" s="85"/>
      <c r="I148" s="163"/>
      <c r="J148" s="202"/>
      <c r="K148" s="154"/>
      <c r="L148" s="10" t="s">
        <v>830</v>
      </c>
      <c r="M148" s="110" t="s">
        <v>331</v>
      </c>
      <c r="N148" s="108"/>
      <c r="O148" s="14"/>
    </row>
    <row r="149" spans="1:15" s="181" customFormat="1" ht="22.5" x14ac:dyDescent="0.15">
      <c r="A149" s="85"/>
      <c r="B149" s="19"/>
      <c r="C149" s="88"/>
      <c r="D149" s="154"/>
      <c r="E149" s="161"/>
      <c r="F149" s="82"/>
      <c r="G149" s="11"/>
      <c r="H149" s="85"/>
      <c r="I149" s="163"/>
      <c r="J149" s="202"/>
      <c r="K149" s="154"/>
      <c r="L149" s="10" t="s">
        <v>831</v>
      </c>
      <c r="M149" s="14"/>
      <c r="N149" s="108"/>
      <c r="O149" s="14"/>
    </row>
    <row r="150" spans="1:15" s="181" customFormat="1" ht="11.25" x14ac:dyDescent="0.15">
      <c r="A150" s="85"/>
      <c r="B150" s="19"/>
      <c r="C150" s="88"/>
      <c r="D150" s="154"/>
      <c r="E150" s="161"/>
      <c r="F150" s="82"/>
      <c r="G150" s="2" t="s">
        <v>832</v>
      </c>
      <c r="H150" s="85"/>
      <c r="I150" s="163"/>
      <c r="J150" s="202"/>
      <c r="K150" s="154"/>
      <c r="L150" s="10" t="s">
        <v>833</v>
      </c>
      <c r="M150" s="14"/>
      <c r="N150" s="108"/>
      <c r="O150" s="14"/>
    </row>
    <row r="151" spans="1:15" s="181" customFormat="1" ht="22.5" x14ac:dyDescent="0.15">
      <c r="A151" s="85"/>
      <c r="B151" s="19"/>
      <c r="C151" s="88"/>
      <c r="D151" s="154"/>
      <c r="E151" s="161"/>
      <c r="F151" s="82"/>
      <c r="G151" s="11"/>
      <c r="H151" s="85"/>
      <c r="I151" s="163"/>
      <c r="J151" s="202"/>
      <c r="K151" s="154"/>
      <c r="L151" s="10" t="s">
        <v>834</v>
      </c>
      <c r="M151" s="111"/>
      <c r="N151" s="108"/>
      <c r="O151" s="14"/>
    </row>
    <row r="152" spans="1:15" s="181" customFormat="1" ht="15" customHeight="1" x14ac:dyDescent="0.15">
      <c r="A152" s="85"/>
      <c r="B152" s="19"/>
      <c r="C152" s="88"/>
      <c r="D152" s="154"/>
      <c r="E152" s="160" t="s">
        <v>356</v>
      </c>
      <c r="F152" s="81" t="s">
        <v>835</v>
      </c>
      <c r="G152" s="11" t="s">
        <v>836</v>
      </c>
      <c r="H152" s="85"/>
      <c r="I152" s="163"/>
      <c r="J152" s="202"/>
      <c r="K152" s="154"/>
      <c r="L152" s="2" t="s">
        <v>837</v>
      </c>
      <c r="M152" s="110" t="s">
        <v>331</v>
      </c>
      <c r="N152" s="99" t="s">
        <v>8</v>
      </c>
      <c r="O152" s="2" t="s">
        <v>329</v>
      </c>
    </row>
    <row r="153" spans="1:15" s="181" customFormat="1" ht="15" customHeight="1" x14ac:dyDescent="0.15">
      <c r="A153" s="85"/>
      <c r="B153" s="19"/>
      <c r="C153" s="88"/>
      <c r="D153" s="154"/>
      <c r="E153" s="161"/>
      <c r="F153" s="82"/>
      <c r="G153" s="11" t="s">
        <v>838</v>
      </c>
      <c r="H153" s="85"/>
      <c r="I153" s="163"/>
      <c r="J153" s="202"/>
      <c r="K153" s="154"/>
      <c r="L153" s="14"/>
      <c r="M153" s="111"/>
      <c r="N153" s="108"/>
      <c r="O153" s="14"/>
    </row>
    <row r="154" spans="1:15" s="181" customFormat="1" ht="15" customHeight="1" x14ac:dyDescent="0.15">
      <c r="A154" s="85"/>
      <c r="B154" s="19"/>
      <c r="C154" s="88"/>
      <c r="D154" s="154"/>
      <c r="E154" s="162"/>
      <c r="F154" s="83"/>
      <c r="G154" s="11" t="s">
        <v>839</v>
      </c>
      <c r="H154" s="85"/>
      <c r="I154" s="163"/>
      <c r="J154" s="202"/>
      <c r="K154" s="154"/>
      <c r="L154" s="10"/>
      <c r="M154" s="112"/>
      <c r="N154" s="108"/>
      <c r="O154" s="10"/>
    </row>
    <row r="155" spans="1:15" s="181" customFormat="1" ht="15" customHeight="1" x14ac:dyDescent="0.15">
      <c r="A155" s="85"/>
      <c r="B155" s="19"/>
      <c r="C155" s="88"/>
      <c r="D155" s="154"/>
      <c r="E155" s="162" t="s">
        <v>391</v>
      </c>
      <c r="F155" s="83" t="s">
        <v>840</v>
      </c>
      <c r="G155" s="11" t="s">
        <v>841</v>
      </c>
      <c r="H155" s="85"/>
      <c r="I155" s="163"/>
      <c r="J155" s="202"/>
      <c r="K155" s="154"/>
      <c r="L155" s="10" t="s">
        <v>842</v>
      </c>
      <c r="M155" s="112" t="s">
        <v>323</v>
      </c>
      <c r="N155" s="76" t="s">
        <v>8</v>
      </c>
      <c r="O155" s="4" t="s">
        <v>329</v>
      </c>
    </row>
    <row r="156" spans="1:15" s="181" customFormat="1" ht="15" customHeight="1" x14ac:dyDescent="0.15">
      <c r="A156" s="85"/>
      <c r="B156" s="19"/>
      <c r="C156" s="88"/>
      <c r="D156" s="154"/>
      <c r="E156" s="160" t="s">
        <v>843</v>
      </c>
      <c r="F156" s="81" t="s">
        <v>844</v>
      </c>
      <c r="G156" s="572" t="s">
        <v>3868</v>
      </c>
      <c r="H156" s="85"/>
      <c r="I156" s="163"/>
      <c r="J156" s="202"/>
      <c r="K156" s="154"/>
      <c r="L156" s="4" t="s">
        <v>3869</v>
      </c>
      <c r="M156" s="2" t="s">
        <v>331</v>
      </c>
      <c r="N156" s="99" t="s">
        <v>8</v>
      </c>
      <c r="O156" s="2" t="s">
        <v>329</v>
      </c>
    </row>
    <row r="157" spans="1:15" s="181" customFormat="1" ht="35.25" customHeight="1" x14ac:dyDescent="0.15">
      <c r="A157" s="85"/>
      <c r="B157" s="19"/>
      <c r="C157" s="88"/>
      <c r="D157" s="154"/>
      <c r="E157" s="161"/>
      <c r="F157" s="82"/>
      <c r="G157" s="573"/>
      <c r="H157" s="85"/>
      <c r="I157" s="163"/>
      <c r="J157" s="202"/>
      <c r="K157" s="154"/>
      <c r="L157" s="14" t="s">
        <v>3870</v>
      </c>
      <c r="M157" s="14"/>
      <c r="N157" s="108"/>
      <c r="O157" s="14"/>
    </row>
    <row r="158" spans="1:15" s="181" customFormat="1" ht="57" customHeight="1" x14ac:dyDescent="0.15">
      <c r="A158" s="85"/>
      <c r="B158" s="19"/>
      <c r="C158" s="88"/>
      <c r="D158" s="154"/>
      <c r="E158" s="161"/>
      <c r="F158" s="82"/>
      <c r="G158" s="572" t="s">
        <v>3871</v>
      </c>
      <c r="H158" s="85"/>
      <c r="I158" s="163"/>
      <c r="J158" s="202"/>
      <c r="K158" s="154"/>
      <c r="L158" s="4" t="s">
        <v>845</v>
      </c>
      <c r="M158" s="14"/>
      <c r="N158" s="108"/>
      <c r="O158" s="14"/>
    </row>
    <row r="159" spans="1:15" s="181" customFormat="1" ht="42" customHeight="1" x14ac:dyDescent="0.15">
      <c r="A159" s="85"/>
      <c r="B159" s="19"/>
      <c r="C159" s="88"/>
      <c r="D159" s="154"/>
      <c r="E159" s="162"/>
      <c r="F159" s="83"/>
      <c r="G159" s="573"/>
      <c r="H159" s="85"/>
      <c r="I159" s="163"/>
      <c r="J159" s="202"/>
      <c r="K159" s="154"/>
      <c r="L159" s="10" t="s">
        <v>3872</v>
      </c>
      <c r="M159" s="10"/>
      <c r="N159" s="124"/>
      <c r="O159" s="10"/>
    </row>
    <row r="160" spans="1:15" s="181" customFormat="1" ht="28.35" customHeight="1" x14ac:dyDescent="0.15">
      <c r="A160" s="199"/>
      <c r="B160" s="203"/>
      <c r="C160" s="199"/>
      <c r="D160" s="203"/>
      <c r="E160" s="168" t="s">
        <v>19</v>
      </c>
      <c r="F160" s="81" t="s">
        <v>28</v>
      </c>
      <c r="G160" s="109" t="s">
        <v>124</v>
      </c>
      <c r="H160" s="199"/>
      <c r="I160" s="200"/>
      <c r="J160" s="203"/>
      <c r="K160" s="203"/>
      <c r="L160" s="109" t="s">
        <v>124</v>
      </c>
      <c r="M160" s="4" t="s">
        <v>14</v>
      </c>
      <c r="N160" s="99" t="s">
        <v>8</v>
      </c>
      <c r="O160" s="74" t="s">
        <v>29</v>
      </c>
    </row>
    <row r="161" spans="1:15" s="181" customFormat="1" ht="33.6" customHeight="1" x14ac:dyDescent="0.15">
      <c r="A161" s="85"/>
      <c r="B161" s="19"/>
      <c r="C161" s="88"/>
      <c r="D161" s="154"/>
      <c r="E161" s="199"/>
      <c r="F161" s="200"/>
      <c r="G161" s="10" t="s">
        <v>846</v>
      </c>
      <c r="H161" s="85"/>
      <c r="I161" s="163"/>
      <c r="J161" s="202"/>
      <c r="K161" s="154"/>
      <c r="L161" s="10" t="s">
        <v>847</v>
      </c>
      <c r="M161" s="112" t="s">
        <v>848</v>
      </c>
      <c r="N161" s="108"/>
      <c r="O161" s="14"/>
    </row>
    <row r="162" spans="1:15" s="181" customFormat="1" ht="11.25" x14ac:dyDescent="0.15">
      <c r="A162" s="85"/>
      <c r="B162" s="19"/>
      <c r="C162" s="88"/>
      <c r="D162" s="154"/>
      <c r="E162" s="162"/>
      <c r="F162" s="83"/>
      <c r="G162" s="11" t="s">
        <v>849</v>
      </c>
      <c r="H162" s="85"/>
      <c r="I162" s="163"/>
      <c r="J162" s="202"/>
      <c r="K162" s="154"/>
      <c r="L162" s="10" t="s">
        <v>850</v>
      </c>
      <c r="M162" s="110" t="s">
        <v>331</v>
      </c>
      <c r="N162" s="108"/>
      <c r="O162" s="14"/>
    </row>
    <row r="163" spans="1:15" s="181" customFormat="1" ht="11.25" x14ac:dyDescent="0.15">
      <c r="A163" s="85"/>
      <c r="B163" s="19"/>
      <c r="C163" s="88"/>
      <c r="D163" s="154"/>
      <c r="E163" s="161" t="s">
        <v>634</v>
      </c>
      <c r="F163" s="82" t="s">
        <v>851</v>
      </c>
      <c r="G163" s="11" t="s">
        <v>852</v>
      </c>
      <c r="H163" s="85"/>
      <c r="I163" s="163"/>
      <c r="J163" s="202"/>
      <c r="K163" s="154"/>
      <c r="L163" s="10" t="s">
        <v>853</v>
      </c>
      <c r="M163" s="2" t="s">
        <v>331</v>
      </c>
      <c r="N163" s="99" t="s">
        <v>8</v>
      </c>
      <c r="O163" s="2" t="s">
        <v>329</v>
      </c>
    </row>
    <row r="164" spans="1:15" s="181" customFormat="1" ht="11.25" x14ac:dyDescent="0.15">
      <c r="A164" s="85"/>
      <c r="B164" s="19"/>
      <c r="C164" s="88"/>
      <c r="D164" s="154"/>
      <c r="E164" s="161"/>
      <c r="F164" s="82"/>
      <c r="G164" s="11" t="s">
        <v>854</v>
      </c>
      <c r="H164" s="85"/>
      <c r="I164" s="163"/>
      <c r="J164" s="202"/>
      <c r="K164" s="154"/>
      <c r="L164" s="10" t="s">
        <v>855</v>
      </c>
      <c r="M164" s="14"/>
      <c r="N164" s="108"/>
      <c r="O164" s="14"/>
    </row>
    <row r="165" spans="1:15" s="181" customFormat="1" ht="11.25" x14ac:dyDescent="0.15">
      <c r="A165" s="85"/>
      <c r="B165" s="19"/>
      <c r="C165" s="88"/>
      <c r="D165" s="154"/>
      <c r="E165" s="161"/>
      <c r="F165" s="82"/>
      <c r="G165" s="11" t="s">
        <v>856</v>
      </c>
      <c r="H165" s="85"/>
      <c r="I165" s="163"/>
      <c r="J165" s="202"/>
      <c r="K165" s="154"/>
      <c r="L165" s="10" t="s">
        <v>857</v>
      </c>
      <c r="M165" s="14"/>
      <c r="N165" s="108"/>
      <c r="O165" s="14"/>
    </row>
    <row r="166" spans="1:15" s="181" customFormat="1" ht="15" customHeight="1" x14ac:dyDescent="0.15">
      <c r="A166" s="85"/>
      <c r="B166" s="19"/>
      <c r="C166" s="88"/>
      <c r="D166" s="154"/>
      <c r="E166" s="162"/>
      <c r="F166" s="83"/>
      <c r="G166" s="11" t="s">
        <v>858</v>
      </c>
      <c r="H166" s="85"/>
      <c r="I166" s="163"/>
      <c r="J166" s="202"/>
      <c r="K166" s="154"/>
      <c r="L166" s="10" t="s">
        <v>859</v>
      </c>
      <c r="M166" s="10"/>
      <c r="N166" s="124"/>
      <c r="O166" s="10"/>
    </row>
    <row r="167" spans="1:15" s="181" customFormat="1" ht="15" customHeight="1" x14ac:dyDescent="0.15">
      <c r="A167" s="85"/>
      <c r="B167" s="19"/>
      <c r="C167" s="88"/>
      <c r="D167" s="154"/>
      <c r="E167" s="160" t="s">
        <v>387</v>
      </c>
      <c r="F167" s="81" t="s">
        <v>860</v>
      </c>
      <c r="G167" s="149" t="s">
        <v>861</v>
      </c>
      <c r="H167" s="85"/>
      <c r="I167" s="163"/>
      <c r="J167" s="202"/>
      <c r="K167" s="154"/>
      <c r="L167" s="109" t="s">
        <v>862</v>
      </c>
      <c r="M167" s="110" t="s">
        <v>331</v>
      </c>
      <c r="N167" s="99" t="s">
        <v>8</v>
      </c>
      <c r="O167" s="74" t="s">
        <v>329</v>
      </c>
    </row>
    <row r="168" spans="1:15" s="181" customFormat="1" ht="15" customHeight="1" x14ac:dyDescent="0.15">
      <c r="A168" s="85"/>
      <c r="B168" s="19"/>
      <c r="C168" s="88"/>
      <c r="D168" s="154"/>
      <c r="E168" s="162"/>
      <c r="F168" s="83"/>
      <c r="G168" s="149" t="s">
        <v>863</v>
      </c>
      <c r="H168" s="85"/>
      <c r="I168" s="163"/>
      <c r="J168" s="202"/>
      <c r="K168" s="154"/>
      <c r="L168" s="109" t="s">
        <v>864</v>
      </c>
      <c r="M168" s="10"/>
      <c r="N168" s="124"/>
      <c r="O168" s="75"/>
    </row>
    <row r="169" spans="1:15" s="181" customFormat="1" ht="20.45" customHeight="1" x14ac:dyDescent="0.15">
      <c r="A169" s="85"/>
      <c r="B169" s="19"/>
      <c r="C169" s="88"/>
      <c r="D169" s="154"/>
      <c r="E169" s="160" t="s">
        <v>330</v>
      </c>
      <c r="F169" s="81" t="s">
        <v>865</v>
      </c>
      <c r="G169" s="149" t="s">
        <v>866</v>
      </c>
      <c r="H169" s="85"/>
      <c r="I169" s="163"/>
      <c r="J169" s="202"/>
      <c r="K169" s="154"/>
      <c r="L169" s="109" t="s">
        <v>866</v>
      </c>
      <c r="M169" s="5" t="s">
        <v>14</v>
      </c>
      <c r="N169" s="99" t="s">
        <v>8</v>
      </c>
      <c r="O169" s="74" t="s">
        <v>72</v>
      </c>
    </row>
    <row r="170" spans="1:15" s="181" customFormat="1" ht="15" customHeight="1" x14ac:dyDescent="0.15">
      <c r="A170" s="85"/>
      <c r="B170" s="19"/>
      <c r="C170" s="88"/>
      <c r="D170" s="154"/>
      <c r="E170" s="161"/>
      <c r="F170" s="82"/>
      <c r="G170" s="160" t="s">
        <v>867</v>
      </c>
      <c r="H170" s="85"/>
      <c r="I170" s="163"/>
      <c r="J170" s="202"/>
      <c r="K170" s="154"/>
      <c r="L170" s="109" t="s">
        <v>868</v>
      </c>
      <c r="M170" s="2" t="s">
        <v>331</v>
      </c>
      <c r="N170" s="108"/>
      <c r="O170" s="80"/>
    </row>
    <row r="171" spans="1:15" s="181" customFormat="1" ht="15" customHeight="1" x14ac:dyDescent="0.15">
      <c r="A171" s="85"/>
      <c r="B171" s="19"/>
      <c r="C171" s="88"/>
      <c r="D171" s="154"/>
      <c r="E171" s="161"/>
      <c r="F171" s="82"/>
      <c r="G171" s="160" t="s">
        <v>869</v>
      </c>
      <c r="H171" s="85"/>
      <c r="I171" s="163"/>
      <c r="J171" s="202"/>
      <c r="K171" s="154"/>
      <c r="L171" s="109" t="s">
        <v>870</v>
      </c>
      <c r="M171" s="112"/>
      <c r="N171" s="108"/>
      <c r="O171" s="75"/>
    </row>
    <row r="172" spans="1:15" s="181" customFormat="1" ht="15" customHeight="1" x14ac:dyDescent="0.15">
      <c r="A172" s="85"/>
      <c r="B172" s="19"/>
      <c r="C172" s="88"/>
      <c r="D172" s="154"/>
      <c r="E172" s="160" t="s">
        <v>370</v>
      </c>
      <c r="F172" s="81" t="s">
        <v>871</v>
      </c>
      <c r="G172" s="149" t="s">
        <v>3873</v>
      </c>
      <c r="H172" s="85"/>
      <c r="I172" s="163"/>
      <c r="J172" s="202"/>
      <c r="K172" s="154"/>
      <c r="L172" s="109" t="s">
        <v>3874</v>
      </c>
      <c r="M172" s="2" t="s">
        <v>14</v>
      </c>
      <c r="N172" s="99" t="s">
        <v>8</v>
      </c>
      <c r="O172" s="74" t="s">
        <v>72</v>
      </c>
    </row>
    <row r="173" spans="1:15" s="181" customFormat="1" ht="15" customHeight="1" x14ac:dyDescent="0.15">
      <c r="A173" s="85"/>
      <c r="B173" s="19"/>
      <c r="C173" s="88"/>
      <c r="D173" s="154"/>
      <c r="E173" s="161"/>
      <c r="F173" s="82"/>
      <c r="G173" s="149" t="s">
        <v>3875</v>
      </c>
      <c r="H173" s="85"/>
      <c r="I173" s="163"/>
      <c r="J173" s="202"/>
      <c r="K173" s="154"/>
      <c r="L173" s="74" t="s">
        <v>3876</v>
      </c>
      <c r="M173" s="111"/>
      <c r="N173" s="108"/>
      <c r="O173" s="80"/>
    </row>
    <row r="174" spans="1:15" s="181" customFormat="1" ht="15" customHeight="1" x14ac:dyDescent="0.15">
      <c r="A174" s="85"/>
      <c r="B174" s="19"/>
      <c r="C174" s="88"/>
      <c r="D174" s="154"/>
      <c r="E174" s="161"/>
      <c r="F174" s="82"/>
      <c r="G174" s="149" t="s">
        <v>872</v>
      </c>
      <c r="H174" s="85"/>
      <c r="I174" s="163"/>
      <c r="J174" s="85"/>
      <c r="K174" s="101"/>
      <c r="L174" s="74" t="s">
        <v>873</v>
      </c>
      <c r="M174" s="110" t="s">
        <v>327</v>
      </c>
      <c r="N174" s="108"/>
      <c r="O174" s="80"/>
    </row>
    <row r="175" spans="1:15" s="181" customFormat="1" ht="15" customHeight="1" x14ac:dyDescent="0.15">
      <c r="A175" s="85"/>
      <c r="B175" s="19"/>
      <c r="C175" s="88"/>
      <c r="D175" s="154"/>
      <c r="E175" s="162"/>
      <c r="F175" s="83"/>
      <c r="G175" s="149" t="s">
        <v>874</v>
      </c>
      <c r="H175" s="85"/>
      <c r="I175" s="163"/>
      <c r="J175" s="85"/>
      <c r="K175" s="101"/>
      <c r="L175" s="109" t="s">
        <v>875</v>
      </c>
      <c r="M175" s="5" t="s">
        <v>332</v>
      </c>
      <c r="N175" s="124"/>
      <c r="O175" s="75"/>
    </row>
    <row r="176" spans="1:15" s="181" customFormat="1" ht="24" customHeight="1" x14ac:dyDescent="0.15">
      <c r="A176" s="85"/>
      <c r="B176" s="19"/>
      <c r="C176" s="88"/>
      <c r="D176" s="154"/>
      <c r="E176" s="168" t="s">
        <v>338</v>
      </c>
      <c r="F176" s="81" t="s">
        <v>876</v>
      </c>
      <c r="G176" s="572" t="s">
        <v>3877</v>
      </c>
      <c r="H176" s="85"/>
      <c r="I176" s="163"/>
      <c r="J176" s="85"/>
      <c r="K176" s="101"/>
      <c r="L176" s="109" t="s">
        <v>877</v>
      </c>
      <c r="M176" s="2" t="s">
        <v>331</v>
      </c>
      <c r="N176" s="99" t="s">
        <v>8</v>
      </c>
      <c r="O176" s="74" t="s">
        <v>329</v>
      </c>
    </row>
    <row r="177" spans="1:15" s="181" customFormat="1" ht="22.5" x14ac:dyDescent="0.15">
      <c r="A177" s="85"/>
      <c r="B177" s="19"/>
      <c r="C177" s="88"/>
      <c r="D177" s="154"/>
      <c r="E177" s="162"/>
      <c r="F177" s="83"/>
      <c r="G177" s="573"/>
      <c r="H177" s="85"/>
      <c r="I177" s="163"/>
      <c r="J177" s="202"/>
      <c r="K177" s="154"/>
      <c r="L177" s="109" t="s">
        <v>878</v>
      </c>
      <c r="M177" s="112"/>
      <c r="N177" s="124"/>
      <c r="O177" s="10"/>
    </row>
    <row r="178" spans="1:15" s="181" customFormat="1" ht="22.5" x14ac:dyDescent="0.15">
      <c r="A178" s="85"/>
      <c r="B178" s="19"/>
      <c r="C178" s="88"/>
      <c r="D178" s="154"/>
      <c r="E178" s="160" t="s">
        <v>660</v>
      </c>
      <c r="F178" s="81" t="s">
        <v>879</v>
      </c>
      <c r="G178" s="572" t="s">
        <v>3878</v>
      </c>
      <c r="H178" s="85"/>
      <c r="I178" s="163"/>
      <c r="J178" s="202"/>
      <c r="K178" s="154"/>
      <c r="L178" s="109" t="s">
        <v>880</v>
      </c>
      <c r="M178" s="2" t="s">
        <v>331</v>
      </c>
      <c r="N178" s="99" t="s">
        <v>8</v>
      </c>
      <c r="O178" s="74" t="s">
        <v>329</v>
      </c>
    </row>
    <row r="179" spans="1:15" s="181" customFormat="1" ht="11.25" x14ac:dyDescent="0.15">
      <c r="A179" s="85"/>
      <c r="B179" s="19"/>
      <c r="C179" s="88"/>
      <c r="D179" s="154"/>
      <c r="E179" s="162"/>
      <c r="F179" s="83"/>
      <c r="G179" s="573"/>
      <c r="H179" s="85"/>
      <c r="I179" s="163"/>
      <c r="J179" s="202"/>
      <c r="K179" s="154"/>
      <c r="L179" s="109" t="s">
        <v>881</v>
      </c>
      <c r="M179" s="112"/>
      <c r="N179" s="108"/>
      <c r="O179" s="75"/>
    </row>
    <row r="180" spans="1:15" s="181" customFormat="1" ht="15" customHeight="1" x14ac:dyDescent="0.15">
      <c r="A180" s="85"/>
      <c r="B180" s="163"/>
      <c r="C180" s="85"/>
      <c r="D180" s="101"/>
      <c r="E180" s="170" t="s">
        <v>383</v>
      </c>
      <c r="F180" s="17" t="s">
        <v>882</v>
      </c>
      <c r="G180" s="149" t="s">
        <v>883</v>
      </c>
      <c r="H180" s="85"/>
      <c r="I180" s="163"/>
      <c r="J180" s="85"/>
      <c r="K180" s="101"/>
      <c r="L180" s="109" t="s">
        <v>884</v>
      </c>
      <c r="M180" s="5" t="s">
        <v>331</v>
      </c>
      <c r="N180" s="99" t="s">
        <v>8</v>
      </c>
      <c r="O180" s="109" t="s">
        <v>329</v>
      </c>
    </row>
    <row r="181" spans="1:15" s="181" customFormat="1" ht="15" customHeight="1" x14ac:dyDescent="0.15">
      <c r="A181" s="85"/>
      <c r="B181" s="163"/>
      <c r="C181" s="85"/>
      <c r="D181" s="101"/>
      <c r="E181" s="166" t="s">
        <v>347</v>
      </c>
      <c r="F181" s="81" t="s">
        <v>885</v>
      </c>
      <c r="G181" s="160" t="s">
        <v>886</v>
      </c>
      <c r="H181" s="85"/>
      <c r="I181" s="163"/>
      <c r="J181" s="85"/>
      <c r="K181" s="101"/>
      <c r="L181" s="109" t="s">
        <v>887</v>
      </c>
      <c r="M181" s="5" t="s">
        <v>331</v>
      </c>
      <c r="N181" s="99" t="s">
        <v>8</v>
      </c>
      <c r="O181" s="109" t="s">
        <v>329</v>
      </c>
    </row>
    <row r="182" spans="1:15" s="181" customFormat="1" ht="15" customHeight="1" x14ac:dyDescent="0.15">
      <c r="A182" s="85"/>
      <c r="B182" s="163"/>
      <c r="C182" s="85"/>
      <c r="D182" s="101"/>
      <c r="E182" s="168" t="s">
        <v>348</v>
      </c>
      <c r="F182" s="81" t="s">
        <v>888</v>
      </c>
      <c r="G182" s="160" t="s">
        <v>889</v>
      </c>
      <c r="H182" s="85"/>
      <c r="I182" s="163"/>
      <c r="J182" s="85"/>
      <c r="K182" s="101"/>
      <c r="L182" s="109" t="s">
        <v>890</v>
      </c>
      <c r="M182" s="5" t="s">
        <v>331</v>
      </c>
      <c r="N182" s="99" t="s">
        <v>8</v>
      </c>
      <c r="O182" s="109" t="s">
        <v>329</v>
      </c>
    </row>
    <row r="183" spans="1:15" s="181" customFormat="1" ht="22.5" x14ac:dyDescent="0.15">
      <c r="A183" s="85"/>
      <c r="B183" s="163"/>
      <c r="C183" s="85"/>
      <c r="D183" s="101"/>
      <c r="E183" s="168" t="s">
        <v>472</v>
      </c>
      <c r="F183" s="81" t="s">
        <v>891</v>
      </c>
      <c r="G183" s="74" t="s">
        <v>892</v>
      </c>
      <c r="H183" s="85"/>
      <c r="I183" s="163"/>
      <c r="J183" s="85"/>
      <c r="K183" s="101"/>
      <c r="L183" s="74" t="s">
        <v>893</v>
      </c>
      <c r="M183" s="2" t="s">
        <v>331</v>
      </c>
      <c r="N183" s="99" t="s">
        <v>8</v>
      </c>
      <c r="O183" s="74" t="s">
        <v>329</v>
      </c>
    </row>
    <row r="184" spans="1:15" s="181" customFormat="1" ht="15" customHeight="1" x14ac:dyDescent="0.15">
      <c r="A184" s="85"/>
      <c r="B184" s="163"/>
      <c r="C184" s="85"/>
      <c r="D184" s="101"/>
      <c r="E184" s="169"/>
      <c r="F184" s="82"/>
      <c r="G184" s="74" t="s">
        <v>894</v>
      </c>
      <c r="H184" s="85"/>
      <c r="I184" s="163"/>
      <c r="J184" s="85"/>
      <c r="K184" s="101"/>
      <c r="L184" s="80"/>
      <c r="M184" s="111"/>
      <c r="N184" s="108"/>
      <c r="O184" s="80"/>
    </row>
    <row r="185" spans="1:15" s="181" customFormat="1" ht="15" customHeight="1" x14ac:dyDescent="0.15">
      <c r="A185" s="85"/>
      <c r="B185" s="163"/>
      <c r="C185" s="85"/>
      <c r="D185" s="101"/>
      <c r="E185" s="169"/>
      <c r="F185" s="82"/>
      <c r="G185" s="74" t="s">
        <v>895</v>
      </c>
      <c r="H185" s="85"/>
      <c r="I185" s="163"/>
      <c r="J185" s="85"/>
      <c r="K185" s="101"/>
      <c r="L185" s="80"/>
      <c r="M185" s="111"/>
      <c r="N185" s="108"/>
      <c r="O185" s="80"/>
    </row>
    <row r="186" spans="1:15" s="181" customFormat="1" ht="15" customHeight="1" x14ac:dyDescent="0.15">
      <c r="A186" s="85"/>
      <c r="B186" s="163"/>
      <c r="C186" s="85"/>
      <c r="D186" s="101"/>
      <c r="E186" s="169"/>
      <c r="F186" s="82"/>
      <c r="G186" s="74" t="s">
        <v>896</v>
      </c>
      <c r="H186" s="85"/>
      <c r="I186" s="163"/>
      <c r="J186" s="85"/>
      <c r="K186" s="101"/>
      <c r="L186" s="80"/>
      <c r="M186" s="111"/>
      <c r="N186" s="108"/>
      <c r="O186" s="80"/>
    </row>
    <row r="187" spans="1:15" s="181" customFormat="1" ht="15" customHeight="1" x14ac:dyDescent="0.15">
      <c r="A187" s="85"/>
      <c r="B187" s="163"/>
      <c r="C187" s="85"/>
      <c r="D187" s="101"/>
      <c r="E187" s="169"/>
      <c r="F187" s="82"/>
      <c r="G187" s="74" t="s">
        <v>897</v>
      </c>
      <c r="H187" s="85"/>
      <c r="I187" s="163"/>
      <c r="J187" s="85"/>
      <c r="K187" s="101"/>
      <c r="L187" s="80"/>
      <c r="M187" s="111"/>
      <c r="N187" s="108"/>
      <c r="O187" s="80"/>
    </row>
    <row r="188" spans="1:15" s="181" customFormat="1" ht="15" customHeight="1" x14ac:dyDescent="0.15">
      <c r="A188" s="85"/>
      <c r="B188" s="163"/>
      <c r="C188" s="85"/>
      <c r="D188" s="101"/>
      <c r="E188" s="169"/>
      <c r="F188" s="82"/>
      <c r="G188" s="74" t="s">
        <v>898</v>
      </c>
      <c r="H188" s="85"/>
      <c r="I188" s="163"/>
      <c r="J188" s="85"/>
      <c r="K188" s="101"/>
      <c r="L188" s="80"/>
      <c r="M188" s="111"/>
      <c r="N188" s="108"/>
      <c r="O188" s="80"/>
    </row>
    <row r="189" spans="1:15" s="181" customFormat="1" ht="15" customHeight="1" x14ac:dyDescent="0.15">
      <c r="A189" s="85"/>
      <c r="B189" s="163"/>
      <c r="C189" s="85"/>
      <c r="D189" s="101"/>
      <c r="E189" s="169"/>
      <c r="F189" s="82"/>
      <c r="G189" s="74" t="s">
        <v>899</v>
      </c>
      <c r="H189" s="85"/>
      <c r="I189" s="163"/>
      <c r="J189" s="85"/>
      <c r="K189" s="101"/>
      <c r="L189" s="80"/>
      <c r="M189" s="111"/>
      <c r="N189" s="108"/>
      <c r="O189" s="80"/>
    </row>
    <row r="190" spans="1:15" s="181" customFormat="1" ht="15" customHeight="1" x14ac:dyDescent="0.15">
      <c r="A190" s="85"/>
      <c r="B190" s="163"/>
      <c r="C190" s="85"/>
      <c r="D190" s="101"/>
      <c r="E190" s="170"/>
      <c r="F190" s="83"/>
      <c r="G190" s="109" t="s">
        <v>900</v>
      </c>
      <c r="H190" s="85"/>
      <c r="I190" s="163"/>
      <c r="J190" s="86"/>
      <c r="K190" s="102"/>
      <c r="L190" s="75"/>
      <c r="M190" s="112"/>
      <c r="N190" s="124"/>
      <c r="O190" s="75"/>
    </row>
    <row r="191" spans="1:15" s="181" customFormat="1" ht="15" customHeight="1" x14ac:dyDescent="0.15">
      <c r="A191" s="85"/>
      <c r="B191" s="163"/>
      <c r="C191" s="87" t="s">
        <v>58</v>
      </c>
      <c r="D191" s="100" t="s">
        <v>349</v>
      </c>
      <c r="E191" s="166" t="s">
        <v>13</v>
      </c>
      <c r="F191" s="17" t="s">
        <v>31</v>
      </c>
      <c r="G191" s="109" t="s">
        <v>125</v>
      </c>
      <c r="H191" s="85"/>
      <c r="I191" s="163"/>
      <c r="J191" s="87" t="s">
        <v>58</v>
      </c>
      <c r="K191" s="100" t="s">
        <v>349</v>
      </c>
      <c r="L191" s="109" t="s">
        <v>901</v>
      </c>
      <c r="M191" s="142" t="s">
        <v>247</v>
      </c>
      <c r="N191" s="76" t="s">
        <v>8</v>
      </c>
      <c r="O191" s="109" t="s">
        <v>29</v>
      </c>
    </row>
    <row r="192" spans="1:15" s="181" customFormat="1" ht="15" customHeight="1" x14ac:dyDescent="0.15">
      <c r="A192" s="85"/>
      <c r="B192" s="163"/>
      <c r="C192" s="85"/>
      <c r="D192" s="101"/>
      <c r="E192" s="156" t="s">
        <v>549</v>
      </c>
      <c r="F192" s="103" t="s">
        <v>350</v>
      </c>
      <c r="G192" s="74" t="s">
        <v>424</v>
      </c>
      <c r="H192" s="85"/>
      <c r="I192" s="163"/>
      <c r="J192" s="85"/>
      <c r="K192" s="101"/>
      <c r="L192" s="109" t="s">
        <v>902</v>
      </c>
      <c r="M192" s="71" t="s">
        <v>351</v>
      </c>
      <c r="N192" s="99" t="s">
        <v>8</v>
      </c>
      <c r="O192" s="74" t="s">
        <v>29</v>
      </c>
    </row>
    <row r="193" spans="1:15" s="181" customFormat="1" ht="15" customHeight="1" x14ac:dyDescent="0.15">
      <c r="A193" s="85"/>
      <c r="B193" s="163"/>
      <c r="C193" s="85"/>
      <c r="D193" s="101"/>
      <c r="E193" s="157"/>
      <c r="F193" s="104"/>
      <c r="G193" s="74" t="s">
        <v>903</v>
      </c>
      <c r="H193" s="85"/>
      <c r="I193" s="163"/>
      <c r="J193" s="85"/>
      <c r="K193" s="101"/>
      <c r="L193" s="74" t="s">
        <v>904</v>
      </c>
      <c r="M193" s="104"/>
      <c r="N193" s="108"/>
      <c r="O193" s="80"/>
    </row>
    <row r="194" spans="1:15" s="181" customFormat="1" ht="15" customHeight="1" x14ac:dyDescent="0.15">
      <c r="A194" s="85"/>
      <c r="B194" s="163"/>
      <c r="C194" s="85"/>
      <c r="D194" s="101"/>
      <c r="E194" s="157"/>
      <c r="F194" s="104"/>
      <c r="G194" s="74" t="s">
        <v>905</v>
      </c>
      <c r="H194" s="85"/>
      <c r="I194" s="163"/>
      <c r="J194" s="85"/>
      <c r="K194" s="101"/>
      <c r="L194" s="80"/>
      <c r="M194" s="104"/>
      <c r="N194" s="108"/>
      <c r="O194" s="80"/>
    </row>
    <row r="195" spans="1:15" s="181" customFormat="1" ht="15" customHeight="1" x14ac:dyDescent="0.15">
      <c r="A195" s="85"/>
      <c r="B195" s="163"/>
      <c r="C195" s="85"/>
      <c r="D195" s="101"/>
      <c r="E195" s="157"/>
      <c r="F195" s="104"/>
      <c r="G195" s="109" t="s">
        <v>906</v>
      </c>
      <c r="H195" s="85"/>
      <c r="I195" s="163"/>
      <c r="J195" s="85"/>
      <c r="K195" s="101"/>
      <c r="L195" s="74" t="s">
        <v>907</v>
      </c>
      <c r="M195" s="104"/>
      <c r="N195" s="108"/>
      <c r="O195" s="80"/>
    </row>
    <row r="196" spans="1:15" s="181" customFormat="1" ht="15" customHeight="1" x14ac:dyDescent="0.15">
      <c r="A196" s="85"/>
      <c r="B196" s="163"/>
      <c r="C196" s="85"/>
      <c r="D196" s="101"/>
      <c r="E196" s="160" t="s">
        <v>65</v>
      </c>
      <c r="F196" s="81" t="s">
        <v>353</v>
      </c>
      <c r="G196" s="4" t="s">
        <v>908</v>
      </c>
      <c r="H196" s="85"/>
      <c r="I196" s="163"/>
      <c r="J196" s="85"/>
      <c r="K196" s="101"/>
      <c r="L196" s="4" t="s">
        <v>909</v>
      </c>
      <c r="M196" s="2" t="s">
        <v>73</v>
      </c>
      <c r="N196" s="99" t="s">
        <v>8</v>
      </c>
      <c r="O196" s="2" t="s">
        <v>0</v>
      </c>
    </row>
    <row r="197" spans="1:15" s="181" customFormat="1" ht="15" customHeight="1" x14ac:dyDescent="0.15">
      <c r="A197" s="85"/>
      <c r="B197" s="163"/>
      <c r="C197" s="85"/>
      <c r="D197" s="101"/>
      <c r="E197" s="161"/>
      <c r="F197" s="82"/>
      <c r="G197" s="2" t="s">
        <v>910</v>
      </c>
      <c r="H197" s="85"/>
      <c r="I197" s="163"/>
      <c r="J197" s="85"/>
      <c r="K197" s="101"/>
      <c r="L197" s="4" t="s">
        <v>911</v>
      </c>
      <c r="M197" s="14"/>
      <c r="N197" s="108"/>
      <c r="O197" s="14"/>
    </row>
    <row r="198" spans="1:15" s="181" customFormat="1" ht="11.25" x14ac:dyDescent="0.15">
      <c r="A198" s="85"/>
      <c r="B198" s="163"/>
      <c r="C198" s="85"/>
      <c r="D198" s="101"/>
      <c r="E198" s="161"/>
      <c r="F198" s="82"/>
      <c r="G198" s="2" t="s">
        <v>912</v>
      </c>
      <c r="H198" s="85"/>
      <c r="I198" s="163"/>
      <c r="J198" s="85"/>
      <c r="K198" s="101"/>
      <c r="L198" s="4" t="s">
        <v>913</v>
      </c>
      <c r="M198" s="14"/>
      <c r="N198" s="108"/>
      <c r="O198" s="14"/>
    </row>
    <row r="199" spans="1:15" s="181" customFormat="1" ht="22.5" x14ac:dyDescent="0.15">
      <c r="A199" s="85"/>
      <c r="B199" s="163"/>
      <c r="C199" s="85"/>
      <c r="D199" s="101"/>
      <c r="E199" s="162"/>
      <c r="F199" s="83"/>
      <c r="G199" s="10"/>
      <c r="H199" s="85"/>
      <c r="I199" s="163"/>
      <c r="J199" s="85"/>
      <c r="K199" s="101"/>
      <c r="L199" s="4" t="s">
        <v>914</v>
      </c>
      <c r="M199" s="112"/>
      <c r="N199" s="124"/>
      <c r="O199" s="10"/>
    </row>
    <row r="200" spans="1:15" s="181" customFormat="1" ht="11.25" x14ac:dyDescent="0.15">
      <c r="A200" s="85"/>
      <c r="B200" s="163"/>
      <c r="C200" s="85"/>
      <c r="D200" s="101"/>
      <c r="E200" s="160" t="s">
        <v>71</v>
      </c>
      <c r="F200" s="81" t="s">
        <v>915</v>
      </c>
      <c r="G200" s="2" t="s">
        <v>916</v>
      </c>
      <c r="H200" s="85"/>
      <c r="I200" s="163"/>
      <c r="J200" s="85"/>
      <c r="K200" s="101"/>
      <c r="L200" s="4" t="s">
        <v>917</v>
      </c>
      <c r="M200" s="2" t="s">
        <v>73</v>
      </c>
      <c r="N200" s="99" t="s">
        <v>8</v>
      </c>
      <c r="O200" s="2" t="s">
        <v>72</v>
      </c>
    </row>
    <row r="201" spans="1:15" s="181" customFormat="1" ht="22.5" x14ac:dyDescent="0.15">
      <c r="A201" s="85"/>
      <c r="B201" s="163"/>
      <c r="C201" s="85"/>
      <c r="D201" s="101"/>
      <c r="E201" s="161"/>
      <c r="F201" s="82"/>
      <c r="G201" s="14"/>
      <c r="H201" s="85"/>
      <c r="I201" s="163"/>
      <c r="J201" s="85"/>
      <c r="K201" s="101"/>
      <c r="L201" s="10" t="s">
        <v>918</v>
      </c>
      <c r="M201" s="14"/>
      <c r="N201" s="108"/>
      <c r="O201" s="14"/>
    </row>
    <row r="202" spans="1:15" s="181" customFormat="1" ht="23.45" customHeight="1" x14ac:dyDescent="0.15">
      <c r="A202" s="85"/>
      <c r="B202" s="163"/>
      <c r="C202" s="85"/>
      <c r="D202" s="101"/>
      <c r="E202" s="161"/>
      <c r="F202" s="82"/>
      <c r="G202" s="2" t="s">
        <v>919</v>
      </c>
      <c r="H202" s="85"/>
      <c r="I202" s="163"/>
      <c r="J202" s="85"/>
      <c r="K202" s="101"/>
      <c r="L202" s="4" t="s">
        <v>920</v>
      </c>
      <c r="M202" s="14"/>
      <c r="N202" s="108"/>
      <c r="O202" s="14"/>
    </row>
    <row r="203" spans="1:15" s="181" customFormat="1" ht="11.25" x14ac:dyDescent="0.15">
      <c r="A203" s="85"/>
      <c r="B203" s="163"/>
      <c r="C203" s="85"/>
      <c r="D203" s="101"/>
      <c r="E203" s="161"/>
      <c r="F203" s="82"/>
      <c r="G203" s="10"/>
      <c r="H203" s="85"/>
      <c r="I203" s="163"/>
      <c r="J203" s="85"/>
      <c r="K203" s="101"/>
      <c r="L203" s="4" t="s">
        <v>921</v>
      </c>
      <c r="M203" s="14"/>
      <c r="N203" s="108"/>
      <c r="O203" s="14"/>
    </row>
    <row r="204" spans="1:15" s="181" customFormat="1" ht="11.25" x14ac:dyDescent="0.15">
      <c r="A204" s="85"/>
      <c r="B204" s="163"/>
      <c r="C204" s="85"/>
      <c r="D204" s="101"/>
      <c r="E204" s="161"/>
      <c r="F204" s="82"/>
      <c r="G204" s="4" t="s">
        <v>922</v>
      </c>
      <c r="H204" s="85"/>
      <c r="I204" s="163"/>
      <c r="J204" s="85"/>
      <c r="K204" s="101"/>
      <c r="L204" s="4" t="s">
        <v>923</v>
      </c>
      <c r="M204" s="14"/>
      <c r="N204" s="108"/>
      <c r="O204" s="14"/>
    </row>
    <row r="205" spans="1:15" s="181" customFormat="1" ht="35.1" customHeight="1" x14ac:dyDescent="0.15">
      <c r="A205" s="85"/>
      <c r="B205" s="163"/>
      <c r="C205" s="85"/>
      <c r="D205" s="101"/>
      <c r="E205" s="161"/>
      <c r="F205" s="82"/>
      <c r="G205" s="572" t="s">
        <v>3879</v>
      </c>
      <c r="H205" s="85"/>
      <c r="I205" s="163"/>
      <c r="J205" s="85"/>
      <c r="K205" s="101"/>
      <c r="L205" s="4" t="s">
        <v>3880</v>
      </c>
      <c r="M205" s="111"/>
      <c r="N205" s="108"/>
      <c r="O205" s="14"/>
    </row>
    <row r="206" spans="1:15" s="181" customFormat="1" ht="35.1" customHeight="1" x14ac:dyDescent="0.15">
      <c r="A206" s="85"/>
      <c r="B206" s="163"/>
      <c r="C206" s="85"/>
      <c r="D206" s="101"/>
      <c r="E206" s="161"/>
      <c r="F206" s="82"/>
      <c r="G206" s="573"/>
      <c r="H206" s="85"/>
      <c r="I206" s="163"/>
      <c r="J206" s="85"/>
      <c r="K206" s="101"/>
      <c r="L206" s="4" t="s">
        <v>3881</v>
      </c>
      <c r="M206" s="111"/>
      <c r="N206" s="108"/>
      <c r="O206" s="14"/>
    </row>
    <row r="207" spans="1:15" s="181" customFormat="1" ht="23.45" customHeight="1" x14ac:dyDescent="0.15">
      <c r="A207" s="85"/>
      <c r="B207" s="163"/>
      <c r="C207" s="85"/>
      <c r="D207" s="101"/>
      <c r="E207" s="161"/>
      <c r="F207" s="82"/>
      <c r="G207" s="2" t="s">
        <v>924</v>
      </c>
      <c r="H207" s="85"/>
      <c r="I207" s="163"/>
      <c r="J207" s="85"/>
      <c r="K207" s="101"/>
      <c r="L207" s="75" t="s">
        <v>925</v>
      </c>
      <c r="M207" s="111"/>
      <c r="N207" s="108"/>
      <c r="O207" s="14"/>
    </row>
    <row r="208" spans="1:15" s="181" customFormat="1" ht="22.35" customHeight="1" x14ac:dyDescent="0.15">
      <c r="A208" s="85"/>
      <c r="B208" s="163"/>
      <c r="C208" s="85"/>
      <c r="D208" s="101"/>
      <c r="E208" s="161"/>
      <c r="F208" s="82"/>
      <c r="G208" s="2" t="s">
        <v>926</v>
      </c>
      <c r="H208" s="85"/>
      <c r="I208" s="163"/>
      <c r="J208" s="85"/>
      <c r="K208" s="101"/>
      <c r="L208" s="4" t="s">
        <v>927</v>
      </c>
      <c r="M208" s="111"/>
      <c r="N208" s="108"/>
      <c r="O208" s="14"/>
    </row>
    <row r="209" spans="1:15" s="181" customFormat="1" ht="22.35" customHeight="1" x14ac:dyDescent="0.15">
      <c r="A209" s="85"/>
      <c r="B209" s="163"/>
      <c r="C209" s="85"/>
      <c r="D209" s="101"/>
      <c r="E209" s="161"/>
      <c r="F209" s="82"/>
      <c r="G209" s="10"/>
      <c r="H209" s="85"/>
      <c r="I209" s="163"/>
      <c r="J209" s="85"/>
      <c r="K209" s="101"/>
      <c r="L209" s="4" t="s">
        <v>928</v>
      </c>
      <c r="M209" s="111"/>
      <c r="N209" s="108"/>
      <c r="O209" s="14"/>
    </row>
    <row r="210" spans="1:15" s="181" customFormat="1" ht="21.6" customHeight="1" x14ac:dyDescent="0.15">
      <c r="A210" s="85"/>
      <c r="B210" s="163"/>
      <c r="C210" s="85"/>
      <c r="D210" s="101"/>
      <c r="E210" s="161"/>
      <c r="F210" s="82"/>
      <c r="G210" s="2" t="s">
        <v>3882</v>
      </c>
      <c r="H210" s="85"/>
      <c r="I210" s="163"/>
      <c r="J210" s="85"/>
      <c r="K210" s="101"/>
      <c r="L210" s="4" t="s">
        <v>3883</v>
      </c>
      <c r="M210" s="111"/>
      <c r="N210" s="108"/>
      <c r="O210" s="14"/>
    </row>
    <row r="211" spans="1:15" s="181" customFormat="1" ht="21.6" customHeight="1" x14ac:dyDescent="0.15">
      <c r="A211" s="85"/>
      <c r="B211" s="163"/>
      <c r="C211" s="85"/>
      <c r="D211" s="101"/>
      <c r="E211" s="161"/>
      <c r="F211" s="82"/>
      <c r="G211" s="10"/>
      <c r="H211" s="85"/>
      <c r="I211" s="163"/>
      <c r="J211" s="85"/>
      <c r="K211" s="101"/>
      <c r="L211" s="4" t="s">
        <v>3884</v>
      </c>
      <c r="M211" s="111"/>
      <c r="N211" s="108"/>
      <c r="O211" s="14"/>
    </row>
    <row r="212" spans="1:15" s="181" customFormat="1" ht="25.35" customHeight="1" x14ac:dyDescent="0.15">
      <c r="A212" s="85"/>
      <c r="B212" s="163"/>
      <c r="C212" s="85"/>
      <c r="D212" s="101"/>
      <c r="E212" s="162"/>
      <c r="F212" s="83"/>
      <c r="G212" s="4" t="s">
        <v>929</v>
      </c>
      <c r="H212" s="85"/>
      <c r="I212" s="163"/>
      <c r="J212" s="85"/>
      <c r="K212" s="101"/>
      <c r="L212" s="4" t="s">
        <v>930</v>
      </c>
      <c r="M212" s="5" t="s">
        <v>332</v>
      </c>
      <c r="N212" s="108"/>
      <c r="O212" s="14"/>
    </row>
    <row r="213" spans="1:15" s="181" customFormat="1" ht="42.6" customHeight="1" x14ac:dyDescent="0.15">
      <c r="A213" s="85"/>
      <c r="B213" s="163"/>
      <c r="C213" s="85"/>
      <c r="D213" s="101"/>
      <c r="E213" s="149" t="s">
        <v>92</v>
      </c>
      <c r="F213" s="17" t="s">
        <v>931</v>
      </c>
      <c r="G213" s="8" t="s">
        <v>932</v>
      </c>
      <c r="H213" s="85"/>
      <c r="I213" s="163"/>
      <c r="J213" s="85"/>
      <c r="K213" s="101"/>
      <c r="L213" s="4" t="s">
        <v>933</v>
      </c>
      <c r="M213" s="5" t="s">
        <v>934</v>
      </c>
      <c r="N213" s="99" t="s">
        <v>8</v>
      </c>
      <c r="O213" s="4" t="s">
        <v>72</v>
      </c>
    </row>
    <row r="214" spans="1:15" s="181" customFormat="1" ht="21.6" customHeight="1" x14ac:dyDescent="0.15">
      <c r="A214" s="85"/>
      <c r="B214" s="163"/>
      <c r="C214" s="85"/>
      <c r="D214" s="101"/>
      <c r="E214" s="160" t="s">
        <v>387</v>
      </c>
      <c r="F214" s="81" t="s">
        <v>935</v>
      </c>
      <c r="G214" s="2" t="s">
        <v>936</v>
      </c>
      <c r="H214" s="85"/>
      <c r="I214" s="163"/>
      <c r="J214" s="85"/>
      <c r="K214" s="101"/>
      <c r="L214" s="4" t="s">
        <v>937</v>
      </c>
      <c r="M214" s="2" t="s">
        <v>331</v>
      </c>
      <c r="N214" s="99" t="s">
        <v>8</v>
      </c>
      <c r="O214" s="2" t="s">
        <v>329</v>
      </c>
    </row>
    <row r="215" spans="1:15" s="181" customFormat="1" ht="21.6" customHeight="1" x14ac:dyDescent="0.15">
      <c r="A215" s="85"/>
      <c r="B215" s="163"/>
      <c r="C215" s="85"/>
      <c r="D215" s="101"/>
      <c r="E215" s="161"/>
      <c r="F215" s="82"/>
      <c r="G215" s="11"/>
      <c r="H215" s="85"/>
      <c r="I215" s="163"/>
      <c r="J215" s="85"/>
      <c r="K215" s="101"/>
      <c r="L215" s="4" t="s">
        <v>938</v>
      </c>
      <c r="M215" s="14"/>
      <c r="N215" s="108"/>
      <c r="O215" s="14"/>
    </row>
    <row r="216" spans="1:15" s="181" customFormat="1" ht="11.25" x14ac:dyDescent="0.15">
      <c r="A216" s="85"/>
      <c r="B216" s="163"/>
      <c r="C216" s="85"/>
      <c r="D216" s="101"/>
      <c r="E216" s="161"/>
      <c r="F216" s="82"/>
      <c r="G216" s="2" t="s">
        <v>939</v>
      </c>
      <c r="H216" s="85"/>
      <c r="I216" s="163"/>
      <c r="J216" s="85"/>
      <c r="K216" s="101"/>
      <c r="L216" s="4" t="s">
        <v>940</v>
      </c>
      <c r="M216" s="14"/>
      <c r="N216" s="108"/>
      <c r="O216" s="14"/>
    </row>
    <row r="217" spans="1:15" s="181" customFormat="1" ht="21.6" customHeight="1" x14ac:dyDescent="0.15">
      <c r="A217" s="85"/>
      <c r="B217" s="163"/>
      <c r="C217" s="85"/>
      <c r="D217" s="101"/>
      <c r="E217" s="162"/>
      <c r="F217" s="83"/>
      <c r="G217" s="11"/>
      <c r="H217" s="85"/>
      <c r="I217" s="163"/>
      <c r="J217" s="85"/>
      <c r="K217" s="101"/>
      <c r="L217" s="4" t="s">
        <v>941</v>
      </c>
      <c r="M217" s="10"/>
      <c r="N217" s="124"/>
      <c r="O217" s="10"/>
    </row>
    <row r="218" spans="1:15" s="181" customFormat="1" ht="11.25" x14ac:dyDescent="0.15">
      <c r="A218" s="85"/>
      <c r="B218" s="163"/>
      <c r="C218" s="85"/>
      <c r="D218" s="101"/>
      <c r="E218" s="160" t="s">
        <v>330</v>
      </c>
      <c r="F218" s="81" t="s">
        <v>3885</v>
      </c>
      <c r="G218" s="2" t="s">
        <v>942</v>
      </c>
      <c r="H218" s="85"/>
      <c r="I218" s="163"/>
      <c r="J218" s="85"/>
      <c r="K218" s="101"/>
      <c r="L218" s="4" t="s">
        <v>943</v>
      </c>
      <c r="M218" s="2" t="s">
        <v>331</v>
      </c>
      <c r="N218" s="99" t="s">
        <v>8</v>
      </c>
      <c r="O218" s="2" t="s">
        <v>329</v>
      </c>
    </row>
    <row r="219" spans="1:15" s="181" customFormat="1" ht="22.5" x14ac:dyDescent="0.15">
      <c r="A219" s="85"/>
      <c r="B219" s="163"/>
      <c r="C219" s="85"/>
      <c r="D219" s="101"/>
      <c r="E219" s="161"/>
      <c r="F219" s="82"/>
      <c r="G219" s="10"/>
      <c r="H219" s="85"/>
      <c r="I219" s="163"/>
      <c r="J219" s="85"/>
      <c r="K219" s="101"/>
      <c r="L219" s="4" t="s">
        <v>3886</v>
      </c>
      <c r="M219" s="14"/>
      <c r="N219" s="108"/>
      <c r="O219" s="14"/>
    </row>
    <row r="220" spans="1:15" s="181" customFormat="1" ht="20.45" customHeight="1" x14ac:dyDescent="0.15">
      <c r="A220" s="85"/>
      <c r="B220" s="163"/>
      <c r="C220" s="85"/>
      <c r="D220" s="101"/>
      <c r="E220" s="161"/>
      <c r="F220" s="82"/>
      <c r="G220" s="2" t="s">
        <v>3887</v>
      </c>
      <c r="H220" s="85"/>
      <c r="I220" s="163"/>
      <c r="J220" s="85"/>
      <c r="K220" s="101"/>
      <c r="L220" s="4" t="s">
        <v>944</v>
      </c>
      <c r="M220" s="14"/>
      <c r="N220" s="108"/>
      <c r="O220" s="14"/>
    </row>
    <row r="221" spans="1:15" s="181" customFormat="1" ht="30" customHeight="1" x14ac:dyDescent="0.15">
      <c r="A221" s="85"/>
      <c r="B221" s="163"/>
      <c r="C221" s="85"/>
      <c r="D221" s="101"/>
      <c r="E221" s="162"/>
      <c r="F221" s="83"/>
      <c r="G221" s="10"/>
      <c r="H221" s="85"/>
      <c r="I221" s="163"/>
      <c r="J221" s="85"/>
      <c r="K221" s="101"/>
      <c r="L221" s="4" t="s">
        <v>945</v>
      </c>
      <c r="M221" s="10"/>
      <c r="N221" s="124"/>
      <c r="O221" s="10"/>
    </row>
    <row r="222" spans="1:15" s="181" customFormat="1" ht="26.45" customHeight="1" x14ac:dyDescent="0.15">
      <c r="A222" s="85"/>
      <c r="B222" s="163"/>
      <c r="C222" s="85"/>
      <c r="D222" s="101"/>
      <c r="E222" s="149" t="s">
        <v>370</v>
      </c>
      <c r="F222" s="17" t="s">
        <v>946</v>
      </c>
      <c r="G222" s="4" t="s">
        <v>947</v>
      </c>
      <c r="H222" s="85"/>
      <c r="I222" s="163"/>
      <c r="J222" s="85"/>
      <c r="K222" s="101"/>
      <c r="L222" s="4" t="s">
        <v>948</v>
      </c>
      <c r="M222" s="4" t="s">
        <v>331</v>
      </c>
      <c r="N222" s="76" t="s">
        <v>8</v>
      </c>
      <c r="O222" s="4" t="s">
        <v>329</v>
      </c>
    </row>
    <row r="223" spans="1:15" s="181" customFormat="1" ht="15" customHeight="1" x14ac:dyDescent="0.15">
      <c r="A223" s="85"/>
      <c r="B223" s="163"/>
      <c r="C223" s="85"/>
      <c r="D223" s="101"/>
      <c r="E223" s="160" t="s">
        <v>338</v>
      </c>
      <c r="F223" s="81" t="s">
        <v>949</v>
      </c>
      <c r="G223" s="11" t="s">
        <v>950</v>
      </c>
      <c r="H223" s="85"/>
      <c r="I223" s="163"/>
      <c r="J223" s="85"/>
      <c r="K223" s="101"/>
      <c r="L223" s="2" t="s">
        <v>951</v>
      </c>
      <c r="M223" s="2" t="s">
        <v>331</v>
      </c>
      <c r="N223" s="99" t="s">
        <v>8</v>
      </c>
      <c r="O223" s="2" t="s">
        <v>329</v>
      </c>
    </row>
    <row r="224" spans="1:15" s="181" customFormat="1" ht="15" customHeight="1" x14ac:dyDescent="0.15">
      <c r="A224" s="85"/>
      <c r="B224" s="163"/>
      <c r="C224" s="85"/>
      <c r="D224" s="101"/>
      <c r="E224" s="161"/>
      <c r="F224" s="82"/>
      <c r="G224" s="11" t="s">
        <v>952</v>
      </c>
      <c r="H224" s="85"/>
      <c r="I224" s="163"/>
      <c r="J224" s="85"/>
      <c r="K224" s="101"/>
      <c r="L224" s="14"/>
      <c r="M224" s="111"/>
      <c r="N224" s="108"/>
      <c r="O224" s="14"/>
    </row>
    <row r="225" spans="1:15" s="181" customFormat="1" ht="15" customHeight="1" x14ac:dyDescent="0.15">
      <c r="A225" s="85"/>
      <c r="B225" s="163"/>
      <c r="C225" s="85"/>
      <c r="D225" s="101"/>
      <c r="E225" s="161"/>
      <c r="F225" s="82"/>
      <c r="G225" s="11" t="s">
        <v>953</v>
      </c>
      <c r="H225" s="85"/>
      <c r="I225" s="163"/>
      <c r="J225" s="85"/>
      <c r="K225" s="101"/>
      <c r="L225" s="10"/>
      <c r="M225" s="111"/>
      <c r="N225" s="108"/>
      <c r="O225" s="14"/>
    </row>
    <row r="226" spans="1:15" s="181" customFormat="1" ht="22.5" x14ac:dyDescent="0.15">
      <c r="A226" s="85"/>
      <c r="B226" s="163"/>
      <c r="C226" s="85"/>
      <c r="D226" s="101"/>
      <c r="E226" s="161"/>
      <c r="F226" s="82"/>
      <c r="G226" s="2" t="s">
        <v>954</v>
      </c>
      <c r="H226" s="85"/>
      <c r="I226" s="163"/>
      <c r="J226" s="85"/>
      <c r="K226" s="101"/>
      <c r="L226" s="4" t="s">
        <v>955</v>
      </c>
      <c r="M226" s="2" t="s">
        <v>327</v>
      </c>
      <c r="N226" s="108"/>
      <c r="O226" s="14"/>
    </row>
    <row r="227" spans="1:15" s="181" customFormat="1" ht="22.5" x14ac:dyDescent="0.15">
      <c r="A227" s="85"/>
      <c r="B227" s="163"/>
      <c r="C227" s="85"/>
      <c r="D227" s="101"/>
      <c r="E227" s="161"/>
      <c r="F227" s="82"/>
      <c r="G227" s="11"/>
      <c r="H227" s="85"/>
      <c r="I227" s="163"/>
      <c r="J227" s="85"/>
      <c r="K227" s="101"/>
      <c r="L227" s="4" t="s">
        <v>956</v>
      </c>
      <c r="M227" s="14"/>
      <c r="N227" s="108"/>
      <c r="O227" s="14"/>
    </row>
    <row r="228" spans="1:15" s="181" customFormat="1" ht="22.5" x14ac:dyDescent="0.15">
      <c r="A228" s="85"/>
      <c r="B228" s="163"/>
      <c r="C228" s="85"/>
      <c r="D228" s="101"/>
      <c r="E228" s="162"/>
      <c r="F228" s="83"/>
      <c r="G228" s="11" t="s">
        <v>957</v>
      </c>
      <c r="H228" s="85"/>
      <c r="I228" s="163"/>
      <c r="J228" s="85"/>
      <c r="K228" s="101"/>
      <c r="L228" s="4" t="s">
        <v>958</v>
      </c>
      <c r="M228" s="10"/>
      <c r="N228" s="124"/>
      <c r="O228" s="10"/>
    </row>
    <row r="229" spans="1:15" s="181" customFormat="1" ht="11.25" x14ac:dyDescent="0.15">
      <c r="A229" s="85"/>
      <c r="B229" s="163"/>
      <c r="C229" s="85"/>
      <c r="D229" s="101"/>
      <c r="E229" s="160" t="s">
        <v>660</v>
      </c>
      <c r="F229" s="81" t="s">
        <v>959</v>
      </c>
      <c r="G229" s="2" t="s">
        <v>960</v>
      </c>
      <c r="H229" s="85"/>
      <c r="I229" s="163"/>
      <c r="J229" s="85"/>
      <c r="K229" s="101"/>
      <c r="L229" s="10" t="s">
        <v>961</v>
      </c>
      <c r="M229" s="2" t="s">
        <v>331</v>
      </c>
      <c r="N229" s="99" t="s">
        <v>8</v>
      </c>
      <c r="O229" s="2" t="s">
        <v>329</v>
      </c>
    </row>
    <row r="230" spans="1:15" s="181" customFormat="1" ht="22.5" x14ac:dyDescent="0.15">
      <c r="A230" s="85"/>
      <c r="B230" s="163"/>
      <c r="C230" s="85"/>
      <c r="D230" s="101"/>
      <c r="E230" s="162"/>
      <c r="F230" s="83"/>
      <c r="G230" s="10"/>
      <c r="H230" s="85"/>
      <c r="I230" s="163"/>
      <c r="J230" s="85"/>
      <c r="K230" s="101"/>
      <c r="L230" s="10" t="s">
        <v>962</v>
      </c>
      <c r="M230" s="10"/>
      <c r="N230" s="124"/>
      <c r="O230" s="10"/>
    </row>
    <row r="231" spans="1:15" s="181" customFormat="1" ht="15" customHeight="1" x14ac:dyDescent="0.15">
      <c r="A231" s="85"/>
      <c r="B231" s="163"/>
      <c r="C231" s="85"/>
      <c r="D231" s="101"/>
      <c r="E231" s="149" t="s">
        <v>383</v>
      </c>
      <c r="F231" s="17" t="s">
        <v>963</v>
      </c>
      <c r="G231" s="8" t="s">
        <v>964</v>
      </c>
      <c r="H231" s="85"/>
      <c r="I231" s="163"/>
      <c r="J231" s="85"/>
      <c r="K231" s="101"/>
      <c r="L231" s="4" t="s">
        <v>965</v>
      </c>
      <c r="M231" s="4" t="s">
        <v>331</v>
      </c>
      <c r="N231" s="76" t="s">
        <v>8</v>
      </c>
      <c r="O231" s="4" t="s">
        <v>329</v>
      </c>
    </row>
    <row r="232" spans="1:15" s="181" customFormat="1" ht="15" customHeight="1" x14ac:dyDescent="0.15">
      <c r="A232" s="85"/>
      <c r="B232" s="163"/>
      <c r="C232" s="85"/>
      <c r="D232" s="101"/>
      <c r="E232" s="160" t="s">
        <v>347</v>
      </c>
      <c r="F232" s="81" t="s">
        <v>966</v>
      </c>
      <c r="G232" s="8" t="s">
        <v>967</v>
      </c>
      <c r="H232" s="85"/>
      <c r="I232" s="163"/>
      <c r="J232" s="85"/>
      <c r="K232" s="101"/>
      <c r="L232" s="10" t="s">
        <v>968</v>
      </c>
      <c r="M232" s="2" t="s">
        <v>327</v>
      </c>
      <c r="N232" s="99" t="s">
        <v>8</v>
      </c>
      <c r="O232" s="2" t="s">
        <v>329</v>
      </c>
    </row>
    <row r="233" spans="1:15" s="181" customFormat="1" ht="15" customHeight="1" x14ac:dyDescent="0.15">
      <c r="A233" s="85"/>
      <c r="B233" s="163"/>
      <c r="C233" s="85"/>
      <c r="D233" s="101"/>
      <c r="E233" s="161"/>
      <c r="F233" s="82"/>
      <c r="G233" s="8" t="s">
        <v>969</v>
      </c>
      <c r="H233" s="85"/>
      <c r="I233" s="163"/>
      <c r="J233" s="85"/>
      <c r="K233" s="101"/>
      <c r="L233" s="10" t="s">
        <v>970</v>
      </c>
      <c r="M233" s="2" t="s">
        <v>3</v>
      </c>
      <c r="N233" s="108"/>
      <c r="O233" s="14"/>
    </row>
    <row r="234" spans="1:15" s="181" customFormat="1" ht="15" customHeight="1" x14ac:dyDescent="0.15">
      <c r="A234" s="85"/>
      <c r="B234" s="163"/>
      <c r="C234" s="85"/>
      <c r="D234" s="101"/>
      <c r="E234" s="162"/>
      <c r="F234" s="83"/>
      <c r="G234" s="8" t="s">
        <v>971</v>
      </c>
      <c r="H234" s="85"/>
      <c r="I234" s="163"/>
      <c r="J234" s="85"/>
      <c r="K234" s="101"/>
      <c r="L234" s="10" t="s">
        <v>972</v>
      </c>
      <c r="M234" s="4" t="s">
        <v>331</v>
      </c>
      <c r="N234" s="124" t="s">
        <v>8</v>
      </c>
      <c r="O234" s="10" t="s">
        <v>329</v>
      </c>
    </row>
    <row r="235" spans="1:15" s="181" customFormat="1" ht="11.25" x14ac:dyDescent="0.15">
      <c r="A235" s="85"/>
      <c r="B235" s="163"/>
      <c r="C235" s="85"/>
      <c r="D235" s="101"/>
      <c r="E235" s="160" t="s">
        <v>348</v>
      </c>
      <c r="F235" s="81" t="s">
        <v>973</v>
      </c>
      <c r="G235" s="74" t="s">
        <v>974</v>
      </c>
      <c r="H235" s="85"/>
      <c r="I235" s="163"/>
      <c r="J235" s="85"/>
      <c r="K235" s="101"/>
      <c r="L235" s="109" t="s">
        <v>975</v>
      </c>
      <c r="M235" s="2" t="s">
        <v>331</v>
      </c>
      <c r="N235" s="99" t="s">
        <v>8</v>
      </c>
      <c r="O235" s="2" t="s">
        <v>329</v>
      </c>
    </row>
    <row r="236" spans="1:15" s="181" customFormat="1" ht="22.5" x14ac:dyDescent="0.15">
      <c r="A236" s="85"/>
      <c r="B236" s="163"/>
      <c r="C236" s="85"/>
      <c r="D236" s="101"/>
      <c r="E236" s="162"/>
      <c r="F236" s="83"/>
      <c r="G236" s="11"/>
      <c r="H236" s="85"/>
      <c r="I236" s="163"/>
      <c r="J236" s="85"/>
      <c r="K236" s="101"/>
      <c r="L236" s="109" t="s">
        <v>976</v>
      </c>
      <c r="M236" s="10"/>
      <c r="N236" s="124"/>
      <c r="O236" s="10"/>
    </row>
    <row r="237" spans="1:15" s="181" customFormat="1" ht="22.5" x14ac:dyDescent="0.15">
      <c r="A237" s="85"/>
      <c r="B237" s="163"/>
      <c r="C237" s="85"/>
      <c r="D237" s="101"/>
      <c r="E237" s="160" t="s">
        <v>472</v>
      </c>
      <c r="F237" s="81" t="s">
        <v>977</v>
      </c>
      <c r="G237" s="2" t="s">
        <v>978</v>
      </c>
      <c r="H237" s="85"/>
      <c r="I237" s="163"/>
      <c r="J237" s="85"/>
      <c r="K237" s="101"/>
      <c r="L237" s="10" t="s">
        <v>979</v>
      </c>
      <c r="M237" s="2" t="s">
        <v>331</v>
      </c>
      <c r="N237" s="99" t="s">
        <v>8</v>
      </c>
      <c r="O237" s="2" t="s">
        <v>329</v>
      </c>
    </row>
    <row r="238" spans="1:15" s="181" customFormat="1" ht="22.5" x14ac:dyDescent="0.15">
      <c r="A238" s="85"/>
      <c r="B238" s="163"/>
      <c r="C238" s="85"/>
      <c r="D238" s="101"/>
      <c r="E238" s="161"/>
      <c r="F238" s="82"/>
      <c r="G238" s="11"/>
      <c r="H238" s="85"/>
      <c r="I238" s="163"/>
      <c r="J238" s="85"/>
      <c r="K238" s="101"/>
      <c r="L238" s="10" t="s">
        <v>980</v>
      </c>
      <c r="M238" s="14"/>
      <c r="N238" s="108"/>
      <c r="O238" s="14"/>
    </row>
    <row r="239" spans="1:15" s="181" customFormat="1" ht="15" customHeight="1" x14ac:dyDescent="0.15">
      <c r="A239" s="85"/>
      <c r="B239" s="163"/>
      <c r="C239" s="85"/>
      <c r="D239" s="101"/>
      <c r="E239" s="161"/>
      <c r="F239" s="82"/>
      <c r="G239" s="11" t="s">
        <v>981</v>
      </c>
      <c r="H239" s="85"/>
      <c r="I239" s="163"/>
      <c r="J239" s="85"/>
      <c r="K239" s="101"/>
      <c r="L239" s="2" t="s">
        <v>982</v>
      </c>
      <c r="M239" s="14"/>
      <c r="N239" s="108"/>
      <c r="O239" s="14"/>
    </row>
    <row r="240" spans="1:15" s="181" customFormat="1" ht="15" customHeight="1" x14ac:dyDescent="0.15">
      <c r="A240" s="85"/>
      <c r="B240" s="163"/>
      <c r="C240" s="85"/>
      <c r="D240" s="101"/>
      <c r="E240" s="161"/>
      <c r="F240" s="82"/>
      <c r="G240" s="11" t="s">
        <v>983</v>
      </c>
      <c r="H240" s="85"/>
      <c r="I240" s="163"/>
      <c r="J240" s="85"/>
      <c r="K240" s="101"/>
      <c r="L240" s="14"/>
      <c r="M240" s="111"/>
      <c r="N240" s="108"/>
      <c r="O240" s="14"/>
    </row>
    <row r="241" spans="1:15" s="181" customFormat="1" ht="15" customHeight="1" x14ac:dyDescent="0.15">
      <c r="A241" s="85"/>
      <c r="B241" s="163"/>
      <c r="C241" s="85"/>
      <c r="D241" s="101"/>
      <c r="E241" s="161"/>
      <c r="F241" s="82"/>
      <c r="G241" s="11" t="s">
        <v>984</v>
      </c>
      <c r="H241" s="85"/>
      <c r="I241" s="163"/>
      <c r="J241" s="85"/>
      <c r="K241" s="101"/>
      <c r="L241" s="10"/>
      <c r="M241" s="14"/>
      <c r="N241" s="108"/>
      <c r="O241" s="14"/>
    </row>
    <row r="242" spans="1:15" s="181" customFormat="1" ht="22.5" x14ac:dyDescent="0.15">
      <c r="A242" s="85"/>
      <c r="B242" s="163"/>
      <c r="C242" s="85"/>
      <c r="D242" s="101"/>
      <c r="E242" s="161"/>
      <c r="F242" s="82"/>
      <c r="G242" s="2" t="s">
        <v>985</v>
      </c>
      <c r="H242" s="85"/>
      <c r="I242" s="163"/>
      <c r="J242" s="85"/>
      <c r="K242" s="101"/>
      <c r="L242" s="10" t="s">
        <v>986</v>
      </c>
      <c r="M242" s="14"/>
      <c r="N242" s="108"/>
      <c r="O242" s="14"/>
    </row>
    <row r="243" spans="1:15" s="181" customFormat="1" ht="22.5" x14ac:dyDescent="0.15">
      <c r="A243" s="85"/>
      <c r="B243" s="163"/>
      <c r="C243" s="85"/>
      <c r="D243" s="101"/>
      <c r="E243" s="162"/>
      <c r="F243" s="83"/>
      <c r="G243" s="11"/>
      <c r="H243" s="85"/>
      <c r="I243" s="163"/>
      <c r="J243" s="85"/>
      <c r="K243" s="101"/>
      <c r="L243" s="4" t="s">
        <v>987</v>
      </c>
      <c r="M243" s="10"/>
      <c r="N243" s="124"/>
      <c r="O243" s="10"/>
    </row>
    <row r="244" spans="1:15" s="181" customFormat="1" ht="15" customHeight="1" x14ac:dyDescent="0.15">
      <c r="A244" s="204"/>
      <c r="B244" s="205"/>
      <c r="C244" s="87" t="s">
        <v>59</v>
      </c>
      <c r="D244" s="100" t="s">
        <v>257</v>
      </c>
      <c r="E244" s="143" t="s">
        <v>988</v>
      </c>
      <c r="F244" s="110" t="s">
        <v>989</v>
      </c>
      <c r="G244" s="74" t="s">
        <v>258</v>
      </c>
      <c r="H244" s="85"/>
      <c r="I244" s="163"/>
      <c r="J244" s="87" t="s">
        <v>59</v>
      </c>
      <c r="K244" s="100" t="s">
        <v>257</v>
      </c>
      <c r="L244" s="109" t="s">
        <v>990</v>
      </c>
      <c r="M244" s="2" t="s">
        <v>14</v>
      </c>
      <c r="N244" s="99" t="s">
        <v>8</v>
      </c>
      <c r="O244" s="74" t="s">
        <v>29</v>
      </c>
    </row>
    <row r="245" spans="1:15" s="181" customFormat="1" ht="15" customHeight="1" x14ac:dyDescent="0.15">
      <c r="A245" s="204"/>
      <c r="B245" s="205"/>
      <c r="C245" s="88"/>
      <c r="D245" s="101"/>
      <c r="E245" s="6"/>
      <c r="F245" s="111"/>
      <c r="G245" s="161"/>
      <c r="H245" s="85"/>
      <c r="I245" s="163"/>
      <c r="J245" s="88"/>
      <c r="K245" s="101"/>
      <c r="L245" s="74" t="s">
        <v>991</v>
      </c>
      <c r="M245" s="111"/>
      <c r="N245" s="108"/>
      <c r="O245" s="80"/>
    </row>
    <row r="246" spans="1:15" s="181" customFormat="1" ht="24" customHeight="1" x14ac:dyDescent="0.15">
      <c r="A246" s="204"/>
      <c r="B246" s="205"/>
      <c r="C246" s="88"/>
      <c r="D246" s="101"/>
      <c r="E246" s="160" t="s">
        <v>356</v>
      </c>
      <c r="F246" s="81" t="s">
        <v>992</v>
      </c>
      <c r="G246" s="74" t="s">
        <v>993</v>
      </c>
      <c r="H246" s="85"/>
      <c r="I246" s="163"/>
      <c r="J246" s="88"/>
      <c r="K246" s="101"/>
      <c r="L246" s="109" t="s">
        <v>994</v>
      </c>
      <c r="M246" s="2" t="s">
        <v>327</v>
      </c>
      <c r="N246" s="99" t="s">
        <v>8</v>
      </c>
      <c r="O246" s="74" t="s">
        <v>329</v>
      </c>
    </row>
    <row r="247" spans="1:15" s="181" customFormat="1" ht="24" customHeight="1" x14ac:dyDescent="0.15">
      <c r="A247" s="204"/>
      <c r="B247" s="205"/>
      <c r="C247" s="88"/>
      <c r="D247" s="101"/>
      <c r="E247" s="161"/>
      <c r="F247" s="82"/>
      <c r="G247" s="161"/>
      <c r="H247" s="85"/>
      <c r="I247" s="163"/>
      <c r="J247" s="88"/>
      <c r="K247" s="101"/>
      <c r="L247" s="80" t="s">
        <v>995</v>
      </c>
      <c r="M247" s="111"/>
      <c r="N247" s="108"/>
      <c r="O247" s="80"/>
    </row>
    <row r="248" spans="1:15" s="181" customFormat="1" ht="11.25" x14ac:dyDescent="0.15">
      <c r="A248" s="204"/>
      <c r="B248" s="205"/>
      <c r="C248" s="88"/>
      <c r="D248" s="101"/>
      <c r="E248" s="160" t="s">
        <v>391</v>
      </c>
      <c r="F248" s="81" t="s">
        <v>996</v>
      </c>
      <c r="G248" s="572" t="s">
        <v>3888</v>
      </c>
      <c r="H248" s="85"/>
      <c r="I248" s="163"/>
      <c r="J248" s="88"/>
      <c r="K248" s="101"/>
      <c r="L248" s="4" t="s">
        <v>3889</v>
      </c>
      <c r="M248" s="2" t="s">
        <v>331</v>
      </c>
      <c r="N248" s="99" t="s">
        <v>8</v>
      </c>
      <c r="O248" s="74" t="s">
        <v>329</v>
      </c>
    </row>
    <row r="249" spans="1:15" s="181" customFormat="1" ht="38.25" customHeight="1" x14ac:dyDescent="0.15">
      <c r="A249" s="204"/>
      <c r="B249" s="205"/>
      <c r="C249" s="88"/>
      <c r="D249" s="101"/>
      <c r="E249" s="162"/>
      <c r="F249" s="83"/>
      <c r="G249" s="573"/>
      <c r="H249" s="85"/>
      <c r="I249" s="163"/>
      <c r="J249" s="88"/>
      <c r="K249" s="101"/>
      <c r="L249" s="4" t="s">
        <v>3890</v>
      </c>
      <c r="M249" s="10"/>
      <c r="N249" s="124"/>
      <c r="O249" s="75"/>
    </row>
    <row r="250" spans="1:15" s="181" customFormat="1" ht="21" customHeight="1" x14ac:dyDescent="0.15">
      <c r="A250" s="85"/>
      <c r="B250" s="163"/>
      <c r="C250" s="87" t="s">
        <v>60</v>
      </c>
      <c r="D250" s="100" t="s">
        <v>354</v>
      </c>
      <c r="E250" s="614" t="s">
        <v>997</v>
      </c>
      <c r="F250" s="574"/>
      <c r="G250" s="74" t="s">
        <v>998</v>
      </c>
      <c r="H250" s="85"/>
      <c r="I250" s="163"/>
      <c r="J250" s="87" t="s">
        <v>60</v>
      </c>
      <c r="K250" s="100" t="s">
        <v>354</v>
      </c>
      <c r="L250" s="109" t="s">
        <v>999</v>
      </c>
      <c r="M250" s="2" t="s">
        <v>15</v>
      </c>
      <c r="N250" s="99" t="s">
        <v>8</v>
      </c>
      <c r="O250" s="2" t="s">
        <v>0</v>
      </c>
    </row>
    <row r="251" spans="1:15" s="181" customFormat="1" ht="22.5" x14ac:dyDescent="0.15">
      <c r="A251" s="85"/>
      <c r="B251" s="163"/>
      <c r="C251" s="89"/>
      <c r="D251" s="102"/>
      <c r="E251" s="162"/>
      <c r="F251" s="83"/>
      <c r="G251" s="75"/>
      <c r="H251" s="85"/>
      <c r="I251" s="163"/>
      <c r="J251" s="89"/>
      <c r="K251" s="102"/>
      <c r="L251" s="109" t="s">
        <v>1000</v>
      </c>
      <c r="M251" s="10"/>
      <c r="N251" s="124"/>
      <c r="O251" s="10"/>
    </row>
    <row r="252" spans="1:15" s="181" customFormat="1" ht="15" customHeight="1" x14ac:dyDescent="0.15">
      <c r="A252" s="85"/>
      <c r="B252" s="163"/>
      <c r="C252" s="87" t="s">
        <v>259</v>
      </c>
      <c r="D252" s="100" t="s">
        <v>260</v>
      </c>
      <c r="E252" s="160" t="s">
        <v>84</v>
      </c>
      <c r="F252" s="81" t="s">
        <v>1001</v>
      </c>
      <c r="G252" s="174" t="s">
        <v>1002</v>
      </c>
      <c r="H252" s="85"/>
      <c r="I252" s="163"/>
      <c r="J252" s="87" t="s">
        <v>259</v>
      </c>
      <c r="K252" s="100" t="s">
        <v>260</v>
      </c>
      <c r="L252" s="2" t="s">
        <v>1003</v>
      </c>
      <c r="M252" s="2" t="s">
        <v>73</v>
      </c>
      <c r="N252" s="99" t="s">
        <v>8</v>
      </c>
      <c r="O252" s="2" t="s">
        <v>0</v>
      </c>
    </row>
    <row r="253" spans="1:15" s="181" customFormat="1" ht="15" customHeight="1" x14ac:dyDescent="0.15">
      <c r="A253" s="85"/>
      <c r="B253" s="163"/>
      <c r="C253" s="88"/>
      <c r="D253" s="101"/>
      <c r="E253" s="161"/>
      <c r="F253" s="82"/>
      <c r="G253" s="22" t="s">
        <v>1004</v>
      </c>
      <c r="H253" s="85"/>
      <c r="I253" s="163"/>
      <c r="J253" s="88"/>
      <c r="K253" s="101"/>
      <c r="L253" s="194"/>
      <c r="M253" s="14"/>
      <c r="N253" s="108"/>
      <c r="O253" s="14"/>
    </row>
    <row r="254" spans="1:15" s="181" customFormat="1" ht="22.35" customHeight="1" x14ac:dyDescent="0.15">
      <c r="A254" s="85"/>
      <c r="B254" s="163"/>
      <c r="C254" s="88"/>
      <c r="D254" s="101"/>
      <c r="E254" s="161"/>
      <c r="F254" s="82"/>
      <c r="G254" s="572" t="s">
        <v>3891</v>
      </c>
      <c r="H254" s="85"/>
      <c r="I254" s="163"/>
      <c r="J254" s="88"/>
      <c r="K254" s="101"/>
      <c r="L254" s="4" t="s">
        <v>3892</v>
      </c>
      <c r="M254" s="14"/>
      <c r="N254" s="108"/>
      <c r="O254" s="14"/>
    </row>
    <row r="255" spans="1:15" s="181" customFormat="1" ht="22.5" x14ac:dyDescent="0.15">
      <c r="A255" s="85"/>
      <c r="B255" s="163"/>
      <c r="C255" s="88"/>
      <c r="D255" s="101"/>
      <c r="E255" s="161"/>
      <c r="F255" s="82"/>
      <c r="G255" s="573"/>
      <c r="H255" s="85"/>
      <c r="I255" s="163"/>
      <c r="J255" s="88"/>
      <c r="K255" s="101"/>
      <c r="L255" s="4" t="s">
        <v>3893</v>
      </c>
      <c r="M255" s="14"/>
      <c r="N255" s="108"/>
      <c r="O255" s="14"/>
    </row>
    <row r="256" spans="1:15" s="181" customFormat="1" ht="14.1" customHeight="1" x14ac:dyDescent="0.15">
      <c r="A256" s="85"/>
      <c r="B256" s="163"/>
      <c r="C256" s="88"/>
      <c r="D256" s="101"/>
      <c r="E256" s="161"/>
      <c r="F256" s="82"/>
      <c r="G256" s="629" t="s">
        <v>3894</v>
      </c>
      <c r="H256" s="85"/>
      <c r="I256" s="163"/>
      <c r="J256" s="88"/>
      <c r="K256" s="101"/>
      <c r="L256" s="4" t="s">
        <v>3895</v>
      </c>
      <c r="M256" s="14"/>
      <c r="N256" s="108"/>
      <c r="O256" s="14"/>
    </row>
    <row r="257" spans="1:15" s="181" customFormat="1" ht="35.25" customHeight="1" x14ac:dyDescent="0.15">
      <c r="A257" s="85"/>
      <c r="B257" s="163"/>
      <c r="C257" s="88"/>
      <c r="D257" s="101"/>
      <c r="E257" s="161"/>
      <c r="F257" s="82"/>
      <c r="G257" s="629"/>
      <c r="H257" s="85"/>
      <c r="I257" s="163"/>
      <c r="J257" s="88"/>
      <c r="K257" s="101"/>
      <c r="L257" s="4" t="s">
        <v>3896</v>
      </c>
      <c r="M257" s="14"/>
      <c r="N257" s="108"/>
      <c r="O257" s="14"/>
    </row>
    <row r="258" spans="1:15" s="181" customFormat="1" ht="25.35" customHeight="1" x14ac:dyDescent="0.15">
      <c r="A258" s="85"/>
      <c r="B258" s="163"/>
      <c r="C258" s="88"/>
      <c r="D258" s="101"/>
      <c r="E258" s="161"/>
      <c r="F258" s="82"/>
      <c r="G258" s="206" t="s">
        <v>1005</v>
      </c>
      <c r="H258" s="85"/>
      <c r="I258" s="163"/>
      <c r="J258" s="88"/>
      <c r="K258" s="101"/>
      <c r="L258" s="4" t="s">
        <v>3897</v>
      </c>
      <c r="M258" s="14"/>
      <c r="N258" s="108"/>
      <c r="O258" s="14"/>
    </row>
    <row r="259" spans="1:15" s="181" customFormat="1" ht="25.35" customHeight="1" x14ac:dyDescent="0.15">
      <c r="A259" s="85"/>
      <c r="B259" s="163"/>
      <c r="C259" s="88"/>
      <c r="D259" s="101"/>
      <c r="E259" s="161"/>
      <c r="F259" s="82"/>
      <c r="G259" s="194"/>
      <c r="H259" s="85"/>
      <c r="I259" s="163"/>
      <c r="J259" s="88"/>
      <c r="K259" s="101"/>
      <c r="L259" s="4" t="s">
        <v>3898</v>
      </c>
      <c r="M259" s="14"/>
      <c r="N259" s="108"/>
      <c r="O259" s="14"/>
    </row>
    <row r="260" spans="1:15" s="181" customFormat="1" ht="24.6" customHeight="1" x14ac:dyDescent="0.15">
      <c r="A260" s="85"/>
      <c r="B260" s="163"/>
      <c r="C260" s="88"/>
      <c r="D260" s="101"/>
      <c r="E260" s="161"/>
      <c r="F260" s="82"/>
      <c r="G260" s="4" t="s">
        <v>1006</v>
      </c>
      <c r="H260" s="85"/>
      <c r="I260" s="163"/>
      <c r="J260" s="88"/>
      <c r="K260" s="101"/>
      <c r="L260" s="10" t="s">
        <v>1007</v>
      </c>
      <c r="M260" s="14"/>
      <c r="N260" s="108"/>
      <c r="O260" s="14"/>
    </row>
    <row r="261" spans="1:15" s="181" customFormat="1" ht="11.25" x14ac:dyDescent="0.15">
      <c r="A261" s="85"/>
      <c r="B261" s="163"/>
      <c r="C261" s="88"/>
      <c r="D261" s="101"/>
      <c r="E261" s="161"/>
      <c r="F261" s="82"/>
      <c r="G261" s="2" t="s">
        <v>1008</v>
      </c>
      <c r="H261" s="85"/>
      <c r="I261" s="163"/>
      <c r="J261" s="88"/>
      <c r="K261" s="101"/>
      <c r="L261" s="4" t="s">
        <v>1009</v>
      </c>
      <c r="M261" s="14"/>
      <c r="N261" s="108"/>
      <c r="O261" s="14"/>
    </row>
    <row r="262" spans="1:15" s="181" customFormat="1" ht="24" customHeight="1" x14ac:dyDescent="0.15">
      <c r="A262" s="85"/>
      <c r="B262" s="163"/>
      <c r="C262" s="88"/>
      <c r="D262" s="101"/>
      <c r="E262" s="161"/>
      <c r="F262" s="82"/>
      <c r="G262" s="14"/>
      <c r="H262" s="85"/>
      <c r="I262" s="163"/>
      <c r="J262" s="88"/>
      <c r="K262" s="101"/>
      <c r="L262" s="4" t="s">
        <v>1010</v>
      </c>
      <c r="M262" s="111"/>
      <c r="N262" s="108"/>
      <c r="O262" s="14"/>
    </row>
    <row r="263" spans="1:15" s="181" customFormat="1" ht="15" customHeight="1" x14ac:dyDescent="0.15">
      <c r="A263" s="85"/>
      <c r="B263" s="163"/>
      <c r="C263" s="88"/>
      <c r="D263" s="101"/>
      <c r="E263" s="160" t="s">
        <v>82</v>
      </c>
      <c r="F263" s="81" t="s">
        <v>1011</v>
      </c>
      <c r="G263" s="2" t="s">
        <v>1012</v>
      </c>
      <c r="H263" s="85"/>
      <c r="I263" s="163"/>
      <c r="J263" s="88"/>
      <c r="K263" s="101"/>
      <c r="L263" s="2" t="s">
        <v>1013</v>
      </c>
      <c r="M263" s="2" t="s">
        <v>73</v>
      </c>
      <c r="N263" s="99" t="s">
        <v>8</v>
      </c>
      <c r="O263" s="110" t="s">
        <v>72</v>
      </c>
    </row>
    <row r="264" spans="1:15" s="181" customFormat="1" ht="15" customHeight="1" x14ac:dyDescent="0.15">
      <c r="A264" s="85"/>
      <c r="B264" s="163"/>
      <c r="C264" s="88"/>
      <c r="D264" s="101"/>
      <c r="E264" s="161"/>
      <c r="F264" s="82"/>
      <c r="G264" s="14"/>
      <c r="H264" s="85"/>
      <c r="I264" s="163"/>
      <c r="J264" s="88"/>
      <c r="K264" s="101"/>
      <c r="L264" s="2" t="s">
        <v>1014</v>
      </c>
      <c r="M264" s="14"/>
      <c r="N264" s="108"/>
      <c r="O264" s="111"/>
    </row>
    <row r="265" spans="1:15" s="181" customFormat="1" ht="11.25" x14ac:dyDescent="0.15">
      <c r="A265" s="85"/>
      <c r="B265" s="163"/>
      <c r="C265" s="88"/>
      <c r="D265" s="101"/>
      <c r="E265" s="161"/>
      <c r="F265" s="82"/>
      <c r="G265" s="10"/>
      <c r="H265" s="85"/>
      <c r="I265" s="163"/>
      <c r="J265" s="88"/>
      <c r="K265" s="101"/>
      <c r="L265" s="2" t="s">
        <v>1015</v>
      </c>
      <c r="M265" s="14"/>
      <c r="N265" s="108"/>
      <c r="O265" s="111"/>
    </row>
    <row r="266" spans="1:15" s="181" customFormat="1" ht="11.25" x14ac:dyDescent="0.15">
      <c r="A266" s="85"/>
      <c r="B266" s="163"/>
      <c r="C266" s="88"/>
      <c r="D266" s="101"/>
      <c r="E266" s="161"/>
      <c r="F266" s="82"/>
      <c r="G266" s="4" t="s">
        <v>1016</v>
      </c>
      <c r="H266" s="85"/>
      <c r="I266" s="163"/>
      <c r="J266" s="88"/>
      <c r="K266" s="101"/>
      <c r="L266" s="2" t="s">
        <v>1017</v>
      </c>
      <c r="M266" s="207"/>
      <c r="N266" s="207"/>
      <c r="O266" s="200"/>
    </row>
    <row r="267" spans="1:15" s="181" customFormat="1" ht="15" customHeight="1" x14ac:dyDescent="0.15">
      <c r="A267" s="85"/>
      <c r="B267" s="163"/>
      <c r="C267" s="88"/>
      <c r="D267" s="101"/>
      <c r="E267" s="161"/>
      <c r="F267" s="82"/>
      <c r="G267" s="4" t="s">
        <v>1018</v>
      </c>
      <c r="H267" s="85"/>
      <c r="I267" s="163"/>
      <c r="J267" s="88"/>
      <c r="K267" s="101"/>
      <c r="L267" s="2" t="s">
        <v>1019</v>
      </c>
      <c r="M267" s="207"/>
      <c r="N267" s="207"/>
      <c r="O267" s="200"/>
    </row>
    <row r="268" spans="1:15" s="181" customFormat="1" ht="15" customHeight="1" x14ac:dyDescent="0.15">
      <c r="A268" s="85"/>
      <c r="B268" s="163"/>
      <c r="C268" s="88"/>
      <c r="D268" s="101"/>
      <c r="E268" s="161"/>
      <c r="F268" s="82"/>
      <c r="G268" s="4" t="s">
        <v>1020</v>
      </c>
      <c r="H268" s="85"/>
      <c r="I268" s="163"/>
      <c r="J268" s="88"/>
      <c r="K268" s="101"/>
      <c r="L268" s="2" t="s">
        <v>1021</v>
      </c>
      <c r="M268" s="207"/>
      <c r="N268" s="207"/>
      <c r="O268" s="200"/>
    </row>
    <row r="269" spans="1:15" s="181" customFormat="1" ht="15" customHeight="1" x14ac:dyDescent="0.15">
      <c r="A269" s="85"/>
      <c r="B269" s="163"/>
      <c r="C269" s="88"/>
      <c r="D269" s="101"/>
      <c r="E269" s="161"/>
      <c r="F269" s="82"/>
      <c r="G269" s="4" t="s">
        <v>1022</v>
      </c>
      <c r="H269" s="85"/>
      <c r="I269" s="163"/>
      <c r="J269" s="88"/>
      <c r="K269" s="101"/>
      <c r="L269" s="2" t="s">
        <v>1023</v>
      </c>
      <c r="M269" s="10"/>
      <c r="N269" s="124"/>
      <c r="O269" s="10"/>
    </row>
    <row r="270" spans="1:15" s="181" customFormat="1" ht="11.25" x14ac:dyDescent="0.15">
      <c r="A270" s="85"/>
      <c r="B270" s="163"/>
      <c r="C270" s="88"/>
      <c r="D270" s="101"/>
      <c r="E270" s="160" t="s">
        <v>339</v>
      </c>
      <c r="F270" s="81" t="s">
        <v>1024</v>
      </c>
      <c r="G270" s="4" t="s">
        <v>1025</v>
      </c>
      <c r="H270" s="85"/>
      <c r="I270" s="163"/>
      <c r="J270" s="88"/>
      <c r="K270" s="101"/>
      <c r="L270" s="2" t="s">
        <v>1026</v>
      </c>
      <c r="M270" s="2" t="s">
        <v>331</v>
      </c>
      <c r="N270" s="99" t="s">
        <v>8</v>
      </c>
      <c r="O270" s="2" t="s">
        <v>329</v>
      </c>
    </row>
    <row r="271" spans="1:15" s="181" customFormat="1" ht="15" customHeight="1" x14ac:dyDescent="0.15">
      <c r="A271" s="85"/>
      <c r="B271" s="163"/>
      <c r="C271" s="88"/>
      <c r="D271" s="101"/>
      <c r="E271" s="161"/>
      <c r="F271" s="82"/>
      <c r="G271" s="4" t="s">
        <v>1027</v>
      </c>
      <c r="H271" s="85"/>
      <c r="I271" s="163"/>
      <c r="J271" s="88"/>
      <c r="K271" s="101"/>
      <c r="L271" s="14"/>
      <c r="M271" s="14"/>
      <c r="N271" s="108"/>
      <c r="O271" s="14"/>
    </row>
    <row r="272" spans="1:15" s="181" customFormat="1" ht="15" customHeight="1" x14ac:dyDescent="0.15">
      <c r="A272" s="85"/>
      <c r="B272" s="163"/>
      <c r="C272" s="88"/>
      <c r="D272" s="101"/>
      <c r="E272" s="161"/>
      <c r="F272" s="82"/>
      <c r="G272" s="4" t="s">
        <v>1028</v>
      </c>
      <c r="H272" s="85"/>
      <c r="I272" s="163"/>
      <c r="J272" s="88"/>
      <c r="K272" s="101"/>
      <c r="L272" s="2" t="s">
        <v>1029</v>
      </c>
      <c r="M272" s="14"/>
      <c r="N272" s="108"/>
      <c r="O272" s="14"/>
    </row>
    <row r="273" spans="1:15" s="181" customFormat="1" ht="15" customHeight="1" x14ac:dyDescent="0.15">
      <c r="A273" s="85"/>
      <c r="B273" s="163"/>
      <c r="C273" s="88"/>
      <c r="D273" s="101"/>
      <c r="E273" s="161"/>
      <c r="F273" s="82"/>
      <c r="G273" s="4" t="s">
        <v>1030</v>
      </c>
      <c r="H273" s="85"/>
      <c r="I273" s="163"/>
      <c r="J273" s="88"/>
      <c r="K273" s="101"/>
      <c r="L273" s="10"/>
      <c r="M273" s="14"/>
      <c r="N273" s="108"/>
      <c r="O273" s="14"/>
    </row>
    <row r="274" spans="1:15" s="181" customFormat="1" ht="15" customHeight="1" x14ac:dyDescent="0.15">
      <c r="A274" s="85"/>
      <c r="B274" s="163"/>
      <c r="C274" s="88"/>
      <c r="D274" s="101"/>
      <c r="E274" s="161"/>
      <c r="F274" s="82"/>
      <c r="G274" s="4" t="s">
        <v>1031</v>
      </c>
      <c r="H274" s="85"/>
      <c r="I274" s="163"/>
      <c r="J274" s="88"/>
      <c r="K274" s="101"/>
      <c r="L274" s="2" t="s">
        <v>1032</v>
      </c>
      <c r="M274" s="14"/>
      <c r="N274" s="108"/>
      <c r="O274" s="14"/>
    </row>
    <row r="275" spans="1:15" s="181" customFormat="1" ht="15" customHeight="1" x14ac:dyDescent="0.15">
      <c r="A275" s="85"/>
      <c r="B275" s="163"/>
      <c r="C275" s="88"/>
      <c r="D275" s="101"/>
      <c r="E275" s="161"/>
      <c r="F275" s="82"/>
      <c r="G275" s="4" t="s">
        <v>1033</v>
      </c>
      <c r="H275" s="85"/>
      <c r="I275" s="163"/>
      <c r="J275" s="88"/>
      <c r="K275" s="101"/>
      <c r="L275" s="14"/>
      <c r="M275" s="14"/>
      <c r="N275" s="108"/>
      <c r="O275" s="14"/>
    </row>
    <row r="276" spans="1:15" s="181" customFormat="1" ht="15" customHeight="1" x14ac:dyDescent="0.15">
      <c r="A276" s="85"/>
      <c r="B276" s="163"/>
      <c r="C276" s="88"/>
      <c r="D276" s="101"/>
      <c r="E276" s="162"/>
      <c r="F276" s="83"/>
      <c r="G276" s="4" t="s">
        <v>1034</v>
      </c>
      <c r="H276" s="85"/>
      <c r="I276" s="163"/>
      <c r="J276" s="88"/>
      <c r="K276" s="101"/>
      <c r="L276" s="10"/>
      <c r="M276" s="10"/>
      <c r="N276" s="124"/>
      <c r="O276" s="10"/>
    </row>
    <row r="277" spans="1:15" s="181" customFormat="1" ht="11.25" x14ac:dyDescent="0.15">
      <c r="A277" s="85"/>
      <c r="B277" s="163"/>
      <c r="C277" s="88"/>
      <c r="D277" s="101"/>
      <c r="E277" s="160" t="s">
        <v>346</v>
      </c>
      <c r="F277" s="81" t="s">
        <v>1035</v>
      </c>
      <c r="G277" s="2" t="s">
        <v>1036</v>
      </c>
      <c r="H277" s="85"/>
      <c r="I277" s="163"/>
      <c r="J277" s="88"/>
      <c r="K277" s="101"/>
      <c r="L277" s="4" t="s">
        <v>1037</v>
      </c>
      <c r="M277" s="2" t="s">
        <v>331</v>
      </c>
      <c r="N277" s="99" t="s">
        <v>8</v>
      </c>
      <c r="O277" s="2" t="s">
        <v>329</v>
      </c>
    </row>
    <row r="278" spans="1:15" s="181" customFormat="1" ht="11.25" x14ac:dyDescent="0.15">
      <c r="A278" s="85"/>
      <c r="B278" s="163"/>
      <c r="C278" s="88"/>
      <c r="D278" s="101"/>
      <c r="E278" s="161"/>
      <c r="F278" s="82"/>
      <c r="G278" s="14"/>
      <c r="H278" s="85"/>
      <c r="I278" s="163"/>
      <c r="J278" s="88"/>
      <c r="K278" s="101"/>
      <c r="L278" s="10" t="s">
        <v>1038</v>
      </c>
      <c r="M278" s="14"/>
      <c r="N278" s="108"/>
      <c r="O278" s="14"/>
    </row>
    <row r="279" spans="1:15" s="181" customFormat="1" ht="11.25" x14ac:dyDescent="0.15">
      <c r="A279" s="85"/>
      <c r="B279" s="163"/>
      <c r="C279" s="88"/>
      <c r="D279" s="101"/>
      <c r="E279" s="161"/>
      <c r="F279" s="82"/>
      <c r="G279" s="2" t="s">
        <v>1039</v>
      </c>
      <c r="H279" s="85"/>
      <c r="I279" s="163"/>
      <c r="J279" s="88"/>
      <c r="K279" s="101"/>
      <c r="L279" s="10" t="s">
        <v>1040</v>
      </c>
      <c r="M279" s="14"/>
      <c r="N279" s="108"/>
      <c r="O279" s="14"/>
    </row>
    <row r="280" spans="1:15" s="181" customFormat="1" ht="11.25" x14ac:dyDescent="0.15">
      <c r="A280" s="85"/>
      <c r="B280" s="163"/>
      <c r="C280" s="88"/>
      <c r="D280" s="101"/>
      <c r="E280" s="161"/>
      <c r="F280" s="82"/>
      <c r="G280" s="10"/>
      <c r="H280" s="85"/>
      <c r="I280" s="163"/>
      <c r="J280" s="88"/>
      <c r="K280" s="101"/>
      <c r="L280" s="10" t="s">
        <v>1041</v>
      </c>
      <c r="M280" s="14"/>
      <c r="N280" s="108"/>
      <c r="O280" s="14"/>
    </row>
    <row r="281" spans="1:15" s="181" customFormat="1" ht="11.25" x14ac:dyDescent="0.15">
      <c r="A281" s="85"/>
      <c r="B281" s="163"/>
      <c r="C281" s="88"/>
      <c r="D281" s="101"/>
      <c r="E281" s="162"/>
      <c r="F281" s="83"/>
      <c r="G281" s="4" t="s">
        <v>1042</v>
      </c>
      <c r="H281" s="85"/>
      <c r="I281" s="163"/>
      <c r="J281" s="88"/>
      <c r="K281" s="101"/>
      <c r="L281" s="10" t="s">
        <v>1043</v>
      </c>
      <c r="M281" s="10"/>
      <c r="N281" s="124"/>
      <c r="O281" s="10"/>
    </row>
    <row r="282" spans="1:15" s="181" customFormat="1" ht="11.25" x14ac:dyDescent="0.15">
      <c r="A282" s="85"/>
      <c r="B282" s="163"/>
      <c r="C282" s="88"/>
      <c r="D282" s="101"/>
      <c r="E282" s="160" t="s">
        <v>352</v>
      </c>
      <c r="F282" s="81" t="s">
        <v>1044</v>
      </c>
      <c r="G282" s="2" t="s">
        <v>1045</v>
      </c>
      <c r="H282" s="85"/>
      <c r="I282" s="163"/>
      <c r="J282" s="88"/>
      <c r="K282" s="101"/>
      <c r="L282" s="10" t="s">
        <v>1046</v>
      </c>
      <c r="M282" s="2" t="s">
        <v>331</v>
      </c>
      <c r="N282" s="99" t="s">
        <v>8</v>
      </c>
      <c r="O282" s="2" t="s">
        <v>329</v>
      </c>
    </row>
    <row r="283" spans="1:15" s="181" customFormat="1" ht="11.25" x14ac:dyDescent="0.15">
      <c r="A283" s="85"/>
      <c r="B283" s="163"/>
      <c r="C283" s="88"/>
      <c r="D283" s="101"/>
      <c r="E283" s="162"/>
      <c r="F283" s="83"/>
      <c r="G283" s="10"/>
      <c r="H283" s="85"/>
      <c r="I283" s="163"/>
      <c r="J283" s="88"/>
      <c r="K283" s="101"/>
      <c r="L283" s="10" t="s">
        <v>1047</v>
      </c>
      <c r="M283" s="10"/>
      <c r="N283" s="124"/>
      <c r="O283" s="10"/>
    </row>
    <row r="284" spans="1:15" s="181" customFormat="1" ht="19.350000000000001" customHeight="1" x14ac:dyDescent="0.15">
      <c r="A284" s="85"/>
      <c r="B284" s="163"/>
      <c r="C284" s="88"/>
      <c r="D284" s="101"/>
      <c r="E284" s="160" t="s">
        <v>634</v>
      </c>
      <c r="F284" s="81" t="s">
        <v>1048</v>
      </c>
      <c r="G284" s="4" t="s">
        <v>1049</v>
      </c>
      <c r="H284" s="85"/>
      <c r="I284" s="163"/>
      <c r="J284" s="88"/>
      <c r="K284" s="101"/>
      <c r="L284" s="572" t="s">
        <v>1050</v>
      </c>
      <c r="M284" s="2" t="s">
        <v>331</v>
      </c>
      <c r="N284" s="99" t="s">
        <v>8</v>
      </c>
      <c r="O284" s="2" t="s">
        <v>329</v>
      </c>
    </row>
    <row r="285" spans="1:15" s="181" customFormat="1" ht="15" customHeight="1" x14ac:dyDescent="0.15">
      <c r="A285" s="85"/>
      <c r="B285" s="163"/>
      <c r="C285" s="88"/>
      <c r="D285" s="101"/>
      <c r="E285" s="161"/>
      <c r="F285" s="82"/>
      <c r="G285" s="4" t="s">
        <v>1051</v>
      </c>
      <c r="H285" s="85"/>
      <c r="I285" s="163"/>
      <c r="J285" s="88"/>
      <c r="K285" s="101"/>
      <c r="L285" s="573"/>
      <c r="M285" s="111"/>
      <c r="N285" s="108"/>
      <c r="O285" s="14"/>
    </row>
    <row r="286" spans="1:15" s="181" customFormat="1" ht="15" customHeight="1" x14ac:dyDescent="0.15">
      <c r="A286" s="85"/>
      <c r="B286" s="163"/>
      <c r="C286" s="88"/>
      <c r="D286" s="101"/>
      <c r="E286" s="161"/>
      <c r="F286" s="82"/>
      <c r="G286" s="4" t="s">
        <v>1052</v>
      </c>
      <c r="H286" s="85"/>
      <c r="I286" s="163"/>
      <c r="J286" s="88"/>
      <c r="K286" s="101"/>
      <c r="L286" s="572" t="s">
        <v>1053</v>
      </c>
      <c r="M286" s="111"/>
      <c r="N286" s="108"/>
      <c r="O286" s="14"/>
    </row>
    <row r="287" spans="1:15" s="181" customFormat="1" ht="15" customHeight="1" x14ac:dyDescent="0.15">
      <c r="A287" s="85"/>
      <c r="B287" s="163"/>
      <c r="C287" s="88"/>
      <c r="D287" s="101"/>
      <c r="E287" s="161"/>
      <c r="F287" s="82"/>
      <c r="G287" s="4" t="s">
        <v>1054</v>
      </c>
      <c r="H287" s="85"/>
      <c r="I287" s="163"/>
      <c r="J287" s="88"/>
      <c r="K287" s="101"/>
      <c r="L287" s="573"/>
      <c r="M287" s="14"/>
      <c r="N287" s="108"/>
      <c r="O287" s="14"/>
    </row>
    <row r="288" spans="1:15" s="181" customFormat="1" ht="22.5" x14ac:dyDescent="0.15">
      <c r="A288" s="85"/>
      <c r="B288" s="163"/>
      <c r="C288" s="88"/>
      <c r="D288" s="101"/>
      <c r="E288" s="162"/>
      <c r="F288" s="83"/>
      <c r="G288" s="4" t="s">
        <v>1055</v>
      </c>
      <c r="H288" s="85"/>
      <c r="I288" s="163"/>
      <c r="J288" s="88"/>
      <c r="K288" s="101"/>
      <c r="L288" s="109" t="s">
        <v>1056</v>
      </c>
      <c r="M288" s="10"/>
      <c r="N288" s="124"/>
      <c r="O288" s="10"/>
    </row>
    <row r="289" spans="1:15" s="181" customFormat="1" ht="29.45" customHeight="1" x14ac:dyDescent="0.15">
      <c r="A289" s="85"/>
      <c r="B289" s="163"/>
      <c r="C289" s="87" t="s">
        <v>261</v>
      </c>
      <c r="D289" s="625" t="s">
        <v>1057</v>
      </c>
      <c r="E289" s="160" t="s">
        <v>341</v>
      </c>
      <c r="F289" s="81" t="s">
        <v>1058</v>
      </c>
      <c r="G289" s="4" t="s">
        <v>1059</v>
      </c>
      <c r="H289" s="85"/>
      <c r="I289" s="163"/>
      <c r="J289" s="87" t="s">
        <v>261</v>
      </c>
      <c r="K289" s="625" t="s">
        <v>1057</v>
      </c>
      <c r="L289" s="2" t="s">
        <v>1060</v>
      </c>
      <c r="M289" s="2" t="s">
        <v>331</v>
      </c>
      <c r="N289" s="99" t="s">
        <v>8</v>
      </c>
      <c r="O289" s="2" t="s">
        <v>329</v>
      </c>
    </row>
    <row r="290" spans="1:15" s="181" customFormat="1" ht="15" customHeight="1" x14ac:dyDescent="0.15">
      <c r="A290" s="85"/>
      <c r="B290" s="163"/>
      <c r="C290" s="88"/>
      <c r="D290" s="626"/>
      <c r="E290" s="161"/>
      <c r="F290" s="82"/>
      <c r="G290" s="4" t="s">
        <v>1061</v>
      </c>
      <c r="H290" s="85"/>
      <c r="I290" s="163"/>
      <c r="J290" s="88"/>
      <c r="K290" s="626"/>
      <c r="L290" s="14"/>
      <c r="M290" s="14"/>
      <c r="N290" s="108"/>
      <c r="O290" s="14"/>
    </row>
    <row r="291" spans="1:15" s="181" customFormat="1" ht="15" customHeight="1" x14ac:dyDescent="0.15">
      <c r="A291" s="85"/>
      <c r="B291" s="163"/>
      <c r="C291" s="88"/>
      <c r="D291" s="626"/>
      <c r="E291" s="161"/>
      <c r="F291" s="82"/>
      <c r="G291" s="4" t="s">
        <v>1062</v>
      </c>
      <c r="H291" s="85"/>
      <c r="I291" s="163"/>
      <c r="J291" s="88"/>
      <c r="K291" s="626"/>
      <c r="L291" s="14"/>
      <c r="M291" s="14"/>
      <c r="N291" s="108"/>
      <c r="O291" s="14"/>
    </row>
    <row r="292" spans="1:15" s="181" customFormat="1" ht="15" customHeight="1" x14ac:dyDescent="0.15">
      <c r="A292" s="85"/>
      <c r="B292" s="163"/>
      <c r="C292" s="88"/>
      <c r="D292" s="626"/>
      <c r="E292" s="161"/>
      <c r="F292" s="82"/>
      <c r="G292" s="4" t="s">
        <v>1063</v>
      </c>
      <c r="H292" s="85"/>
      <c r="I292" s="163"/>
      <c r="J292" s="88"/>
      <c r="K292" s="626"/>
      <c r="L292" s="4" t="s">
        <v>1064</v>
      </c>
      <c r="M292" s="14"/>
      <c r="N292" s="108"/>
      <c r="O292" s="14"/>
    </row>
    <row r="293" spans="1:15" s="181" customFormat="1" ht="15" customHeight="1" x14ac:dyDescent="0.15">
      <c r="A293" s="85"/>
      <c r="B293" s="163"/>
      <c r="C293" s="88"/>
      <c r="D293" s="626"/>
      <c r="E293" s="162"/>
      <c r="F293" s="83"/>
      <c r="G293" s="4" t="s">
        <v>1065</v>
      </c>
      <c r="H293" s="85"/>
      <c r="I293" s="163"/>
      <c r="J293" s="88"/>
      <c r="K293" s="626"/>
      <c r="L293" s="10" t="s">
        <v>1066</v>
      </c>
      <c r="M293" s="10"/>
      <c r="N293" s="124"/>
      <c r="O293" s="10"/>
    </row>
    <row r="294" spans="1:15" s="181" customFormat="1" ht="22.5" x14ac:dyDescent="0.15">
      <c r="A294" s="85"/>
      <c r="B294" s="163"/>
      <c r="C294" s="88"/>
      <c r="D294" s="626"/>
      <c r="E294" s="168" t="s">
        <v>13</v>
      </c>
      <c r="F294" s="81" t="s">
        <v>263</v>
      </c>
      <c r="G294" s="4" t="s">
        <v>264</v>
      </c>
      <c r="H294" s="85"/>
      <c r="I294" s="163"/>
      <c r="J294" s="88"/>
      <c r="K294" s="626"/>
      <c r="L294" s="4" t="s">
        <v>1067</v>
      </c>
      <c r="M294" s="2" t="s">
        <v>14</v>
      </c>
      <c r="N294" s="99" t="s">
        <v>8</v>
      </c>
      <c r="O294" s="2" t="s">
        <v>0</v>
      </c>
    </row>
    <row r="295" spans="1:15" s="181" customFormat="1" ht="22.5" x14ac:dyDescent="0.15">
      <c r="A295" s="85"/>
      <c r="B295" s="163"/>
      <c r="C295" s="88"/>
      <c r="D295" s="626"/>
      <c r="E295" s="169"/>
      <c r="F295" s="82"/>
      <c r="G295" s="4" t="s">
        <v>1068</v>
      </c>
      <c r="H295" s="85"/>
      <c r="I295" s="163"/>
      <c r="J295" s="88"/>
      <c r="K295" s="626"/>
      <c r="L295" s="2" t="s">
        <v>1069</v>
      </c>
      <c r="M295" s="2" t="s">
        <v>327</v>
      </c>
      <c r="N295" s="108"/>
      <c r="O295" s="14"/>
    </row>
    <row r="296" spans="1:15" s="181" customFormat="1" ht="11.25" x14ac:dyDescent="0.15">
      <c r="A296" s="85"/>
      <c r="B296" s="163"/>
      <c r="C296" s="88"/>
      <c r="D296" s="626"/>
      <c r="E296" s="170"/>
      <c r="F296" s="83"/>
      <c r="G296" s="4" t="s">
        <v>1070</v>
      </c>
      <c r="H296" s="85"/>
      <c r="I296" s="163"/>
      <c r="J296" s="88"/>
      <c r="K296" s="626"/>
      <c r="L296" s="2" t="s">
        <v>1071</v>
      </c>
      <c r="M296" s="2" t="s">
        <v>331</v>
      </c>
      <c r="N296" s="10"/>
      <c r="O296" s="10"/>
    </row>
    <row r="297" spans="1:15" s="181" customFormat="1" ht="22.5" x14ac:dyDescent="0.15">
      <c r="A297" s="85"/>
      <c r="B297" s="163"/>
      <c r="C297" s="88"/>
      <c r="D297" s="626"/>
      <c r="E297" s="168" t="s">
        <v>82</v>
      </c>
      <c r="F297" s="81" t="s">
        <v>1072</v>
      </c>
      <c r="G297" s="4" t="s">
        <v>1073</v>
      </c>
      <c r="H297" s="85"/>
      <c r="I297" s="163"/>
      <c r="J297" s="88"/>
      <c r="K297" s="626"/>
      <c r="L297" s="2" t="s">
        <v>1073</v>
      </c>
      <c r="M297" s="2" t="s">
        <v>14</v>
      </c>
      <c r="N297" s="99" t="s">
        <v>8</v>
      </c>
      <c r="O297" s="2" t="s">
        <v>72</v>
      </c>
    </row>
    <row r="298" spans="1:15" s="181" customFormat="1" ht="15" customHeight="1" x14ac:dyDescent="0.15">
      <c r="A298" s="85"/>
      <c r="B298" s="163"/>
      <c r="C298" s="88"/>
      <c r="D298" s="626"/>
      <c r="E298" s="169"/>
      <c r="F298" s="82"/>
      <c r="G298" s="4" t="s">
        <v>1074</v>
      </c>
      <c r="H298" s="85"/>
      <c r="I298" s="163"/>
      <c r="J298" s="88"/>
      <c r="K298" s="626"/>
      <c r="L298" s="2" t="s">
        <v>1074</v>
      </c>
      <c r="M298" s="14"/>
      <c r="N298" s="14"/>
      <c r="O298" s="14"/>
    </row>
    <row r="299" spans="1:15" s="181" customFormat="1" ht="15" customHeight="1" x14ac:dyDescent="0.15">
      <c r="A299" s="85"/>
      <c r="B299" s="163"/>
      <c r="C299" s="88"/>
      <c r="D299" s="626"/>
      <c r="E299" s="169"/>
      <c r="F299" s="82"/>
      <c r="G299" s="4" t="s">
        <v>1075</v>
      </c>
      <c r="H299" s="85"/>
      <c r="I299" s="163"/>
      <c r="J299" s="88"/>
      <c r="K299" s="626"/>
      <c r="L299" s="2" t="s">
        <v>1075</v>
      </c>
      <c r="M299" s="10"/>
      <c r="N299" s="10"/>
      <c r="O299" s="10"/>
    </row>
    <row r="300" spans="1:15" s="181" customFormat="1" ht="15" customHeight="1" x14ac:dyDescent="0.15">
      <c r="A300" s="85"/>
      <c r="B300" s="163"/>
      <c r="C300" s="88"/>
      <c r="D300" s="626"/>
      <c r="E300" s="168" t="s">
        <v>64</v>
      </c>
      <c r="F300" s="81" t="s">
        <v>1076</v>
      </c>
      <c r="G300" s="4" t="s">
        <v>1077</v>
      </c>
      <c r="H300" s="85"/>
      <c r="I300" s="163"/>
      <c r="J300" s="88"/>
      <c r="K300" s="626"/>
      <c r="L300" s="2" t="s">
        <v>1077</v>
      </c>
      <c r="M300" s="110" t="s">
        <v>14</v>
      </c>
      <c r="N300" s="99" t="s">
        <v>8</v>
      </c>
      <c r="O300" s="2" t="s">
        <v>72</v>
      </c>
    </row>
    <row r="301" spans="1:15" s="181" customFormat="1" ht="15" customHeight="1" x14ac:dyDescent="0.15">
      <c r="A301" s="85"/>
      <c r="B301" s="163"/>
      <c r="C301" s="88"/>
      <c r="D301" s="628"/>
      <c r="E301" s="169"/>
      <c r="F301" s="82"/>
      <c r="G301" s="143" t="s">
        <v>1078</v>
      </c>
      <c r="H301" s="85"/>
      <c r="I301" s="163"/>
      <c r="J301" s="88"/>
      <c r="K301" s="628"/>
      <c r="L301" s="2" t="s">
        <v>1079</v>
      </c>
      <c r="M301" s="110" t="s">
        <v>331</v>
      </c>
      <c r="N301" s="10"/>
      <c r="O301" s="10"/>
    </row>
    <row r="302" spans="1:15" s="181" customFormat="1" ht="15" customHeight="1" x14ac:dyDescent="0.15">
      <c r="A302" s="85"/>
      <c r="B302" s="163"/>
      <c r="C302" s="87" t="s">
        <v>265</v>
      </c>
      <c r="D302" s="100" t="s">
        <v>266</v>
      </c>
      <c r="E302" s="143" t="s">
        <v>12</v>
      </c>
      <c r="F302" s="110" t="s">
        <v>1080</v>
      </c>
      <c r="G302" s="109" t="s">
        <v>428</v>
      </c>
      <c r="H302" s="85"/>
      <c r="I302" s="163"/>
      <c r="J302" s="87" t="s">
        <v>265</v>
      </c>
      <c r="K302" s="100" t="s">
        <v>266</v>
      </c>
      <c r="L302" s="572" t="s">
        <v>1081</v>
      </c>
      <c r="M302" s="71" t="s">
        <v>30</v>
      </c>
      <c r="N302" s="99" t="s">
        <v>8</v>
      </c>
      <c r="O302" s="74" t="s">
        <v>29</v>
      </c>
    </row>
    <row r="303" spans="1:15" s="181" customFormat="1" ht="15" customHeight="1" x14ac:dyDescent="0.15">
      <c r="A303" s="85"/>
      <c r="B303" s="163"/>
      <c r="C303" s="88"/>
      <c r="D303" s="101"/>
      <c r="E303" s="6"/>
      <c r="F303" s="111"/>
      <c r="G303" s="161" t="s">
        <v>1082</v>
      </c>
      <c r="H303" s="85"/>
      <c r="I303" s="19"/>
      <c r="J303" s="88"/>
      <c r="K303" s="154"/>
      <c r="L303" s="573"/>
      <c r="M303" s="157"/>
      <c r="N303" s="108"/>
      <c r="O303" s="82"/>
    </row>
    <row r="304" spans="1:15" s="181" customFormat="1" ht="15" customHeight="1" x14ac:dyDescent="0.15">
      <c r="A304" s="85"/>
      <c r="B304" s="163"/>
      <c r="C304" s="88"/>
      <c r="D304" s="101"/>
      <c r="E304" s="6"/>
      <c r="F304" s="111"/>
      <c r="G304" s="109" t="s">
        <v>1083</v>
      </c>
      <c r="H304" s="85"/>
      <c r="I304" s="19"/>
      <c r="J304" s="88"/>
      <c r="K304" s="154"/>
      <c r="L304" s="74" t="s">
        <v>1084</v>
      </c>
      <c r="M304" s="157"/>
      <c r="N304" s="108"/>
      <c r="O304" s="82"/>
    </row>
    <row r="305" spans="1:15" s="181" customFormat="1" ht="22.5" x14ac:dyDescent="0.15">
      <c r="A305" s="85"/>
      <c r="B305" s="163"/>
      <c r="C305" s="88"/>
      <c r="D305" s="101"/>
      <c r="E305" s="6"/>
      <c r="F305" s="111"/>
      <c r="G305" s="109" t="s">
        <v>1085</v>
      </c>
      <c r="H305" s="85"/>
      <c r="I305" s="19"/>
      <c r="J305" s="88"/>
      <c r="K305" s="154"/>
      <c r="L305" s="80"/>
      <c r="M305" s="157"/>
      <c r="N305" s="108"/>
      <c r="O305" s="82"/>
    </row>
    <row r="306" spans="1:15" s="181" customFormat="1" ht="15" customHeight="1" x14ac:dyDescent="0.15">
      <c r="A306" s="85"/>
      <c r="B306" s="163"/>
      <c r="C306" s="88"/>
      <c r="D306" s="101"/>
      <c r="E306" s="6"/>
      <c r="F306" s="111"/>
      <c r="G306" s="109" t="s">
        <v>1086</v>
      </c>
      <c r="H306" s="85"/>
      <c r="I306" s="19"/>
      <c r="J306" s="88"/>
      <c r="K306" s="154"/>
      <c r="L306" s="572" t="s">
        <v>1087</v>
      </c>
      <c r="M306" s="157"/>
      <c r="N306" s="108"/>
      <c r="O306" s="82"/>
    </row>
    <row r="307" spans="1:15" s="181" customFormat="1" ht="15" customHeight="1" x14ac:dyDescent="0.15">
      <c r="A307" s="85"/>
      <c r="B307" s="163"/>
      <c r="C307" s="88"/>
      <c r="D307" s="101"/>
      <c r="E307" s="6"/>
      <c r="F307" s="7"/>
      <c r="G307" s="75" t="s">
        <v>1088</v>
      </c>
      <c r="H307" s="85"/>
      <c r="I307" s="19"/>
      <c r="J307" s="88"/>
      <c r="K307" s="154"/>
      <c r="L307" s="573"/>
      <c r="M307" s="157"/>
      <c r="N307" s="108"/>
      <c r="O307" s="82"/>
    </row>
    <row r="308" spans="1:15" s="181" customFormat="1" ht="15" customHeight="1" x14ac:dyDescent="0.15">
      <c r="A308" s="85"/>
      <c r="B308" s="163"/>
      <c r="C308" s="88"/>
      <c r="D308" s="101"/>
      <c r="E308" s="6"/>
      <c r="F308" s="7"/>
      <c r="G308" s="109" t="s">
        <v>1089</v>
      </c>
      <c r="H308" s="85"/>
      <c r="I308" s="19"/>
      <c r="J308" s="88"/>
      <c r="K308" s="154"/>
      <c r="L308" s="109" t="s">
        <v>1090</v>
      </c>
      <c r="M308" s="165"/>
      <c r="N308" s="124"/>
      <c r="O308" s="83"/>
    </row>
    <row r="309" spans="1:15" s="181" customFormat="1" ht="15" customHeight="1" x14ac:dyDescent="0.15">
      <c r="A309" s="85"/>
      <c r="B309" s="163"/>
      <c r="C309" s="88"/>
      <c r="D309" s="101"/>
      <c r="E309" s="160" t="s">
        <v>391</v>
      </c>
      <c r="F309" s="90" t="s">
        <v>1091</v>
      </c>
      <c r="G309" s="160" t="s">
        <v>1092</v>
      </c>
      <c r="H309" s="85"/>
      <c r="I309" s="19"/>
      <c r="J309" s="88"/>
      <c r="K309" s="154"/>
      <c r="L309" s="160" t="s">
        <v>1093</v>
      </c>
      <c r="M309" s="208" t="s">
        <v>331</v>
      </c>
      <c r="N309" s="99" t="s">
        <v>8</v>
      </c>
      <c r="O309" s="17" t="s">
        <v>329</v>
      </c>
    </row>
    <row r="310" spans="1:15" s="181" customFormat="1" ht="15" customHeight="1" x14ac:dyDescent="0.15">
      <c r="A310" s="84">
        <v>34</v>
      </c>
      <c r="B310" s="97" t="s">
        <v>201</v>
      </c>
      <c r="C310" s="87" t="s">
        <v>340</v>
      </c>
      <c r="D310" s="100" t="s">
        <v>1094</v>
      </c>
      <c r="E310" s="160" t="s">
        <v>356</v>
      </c>
      <c r="F310" s="81" t="s">
        <v>359</v>
      </c>
      <c r="G310" s="74" t="s">
        <v>1095</v>
      </c>
      <c r="H310" s="20">
        <v>34</v>
      </c>
      <c r="I310" s="152" t="s">
        <v>201</v>
      </c>
      <c r="J310" s="87" t="s">
        <v>340</v>
      </c>
      <c r="K310" s="100" t="s">
        <v>1094</v>
      </c>
      <c r="L310" s="160" t="s">
        <v>1096</v>
      </c>
      <c r="M310" s="617" t="s">
        <v>848</v>
      </c>
      <c r="N310" s="99" t="s">
        <v>8</v>
      </c>
      <c r="O310" s="81" t="s">
        <v>329</v>
      </c>
    </row>
    <row r="311" spans="1:15" s="181" customFormat="1" ht="15" customHeight="1" x14ac:dyDescent="0.15">
      <c r="A311" s="85"/>
      <c r="B311" s="163"/>
      <c r="C311" s="88"/>
      <c r="D311" s="154"/>
      <c r="E311" s="161"/>
      <c r="F311" s="82"/>
      <c r="G311" s="74" t="s">
        <v>1097</v>
      </c>
      <c r="H311" s="21"/>
      <c r="I311" s="19"/>
      <c r="J311" s="88"/>
      <c r="K311" s="154"/>
      <c r="L311" s="80"/>
      <c r="M311" s="627"/>
      <c r="N311" s="108"/>
      <c r="O311" s="82"/>
    </row>
    <row r="312" spans="1:15" s="181" customFormat="1" ht="15" customHeight="1" x14ac:dyDescent="0.15">
      <c r="A312" s="85"/>
      <c r="B312" s="163"/>
      <c r="C312" s="89"/>
      <c r="D312" s="155"/>
      <c r="E312" s="162"/>
      <c r="F312" s="83"/>
      <c r="G312" s="109" t="s">
        <v>1098</v>
      </c>
      <c r="H312" s="21"/>
      <c r="I312" s="19"/>
      <c r="J312" s="89"/>
      <c r="K312" s="155"/>
      <c r="L312" s="162"/>
      <c r="M312" s="618"/>
      <c r="N312" s="124"/>
      <c r="O312" s="83"/>
    </row>
    <row r="313" spans="1:15" s="181" customFormat="1" ht="11.25" x14ac:dyDescent="0.15">
      <c r="A313" s="85"/>
      <c r="B313" s="163"/>
      <c r="C313" s="87" t="s">
        <v>358</v>
      </c>
      <c r="D313" s="153" t="s">
        <v>360</v>
      </c>
      <c r="E313" s="160" t="s">
        <v>356</v>
      </c>
      <c r="F313" s="574" t="s">
        <v>1099</v>
      </c>
      <c r="G313" s="109" t="s">
        <v>1100</v>
      </c>
      <c r="H313" s="21"/>
      <c r="I313" s="19"/>
      <c r="J313" s="87" t="s">
        <v>358</v>
      </c>
      <c r="K313" s="100" t="s">
        <v>360</v>
      </c>
      <c r="L313" s="572" t="s">
        <v>1101</v>
      </c>
      <c r="M313" s="71" t="s">
        <v>327</v>
      </c>
      <c r="N313" s="99" t="s">
        <v>8</v>
      </c>
      <c r="O313" s="74" t="s">
        <v>329</v>
      </c>
    </row>
    <row r="314" spans="1:15" s="181" customFormat="1" ht="26.1" customHeight="1" x14ac:dyDescent="0.15">
      <c r="A314" s="85"/>
      <c r="B314" s="163"/>
      <c r="C314" s="88"/>
      <c r="D314" s="101"/>
      <c r="E314" s="161"/>
      <c r="F314" s="576"/>
      <c r="G314" s="109" t="s">
        <v>1102</v>
      </c>
      <c r="H314" s="21"/>
      <c r="I314" s="19"/>
      <c r="J314" s="88"/>
      <c r="K314" s="101"/>
      <c r="L314" s="573"/>
      <c r="M314" s="72"/>
      <c r="N314" s="108"/>
      <c r="O314" s="75"/>
    </row>
    <row r="315" spans="1:15" s="181" customFormat="1" ht="12" customHeight="1" x14ac:dyDescent="0.15">
      <c r="A315" s="85"/>
      <c r="B315" s="163"/>
      <c r="C315" s="88"/>
      <c r="D315" s="154"/>
      <c r="E315" s="160" t="s">
        <v>391</v>
      </c>
      <c r="F315" s="81" t="s">
        <v>1103</v>
      </c>
      <c r="G315" s="109" t="s">
        <v>1104</v>
      </c>
      <c r="H315" s="21"/>
      <c r="I315" s="19"/>
      <c r="J315" s="88"/>
      <c r="K315" s="154"/>
      <c r="L315" s="572" t="s">
        <v>1105</v>
      </c>
      <c r="M315" s="71" t="s">
        <v>30</v>
      </c>
      <c r="N315" s="99" t="s">
        <v>8</v>
      </c>
      <c r="O315" s="74" t="s">
        <v>29</v>
      </c>
    </row>
    <row r="316" spans="1:15" s="181" customFormat="1" ht="12" customHeight="1" x14ac:dyDescent="0.15">
      <c r="A316" s="85"/>
      <c r="B316" s="163"/>
      <c r="C316" s="89"/>
      <c r="D316" s="155"/>
      <c r="E316" s="162"/>
      <c r="F316" s="83"/>
      <c r="G316" s="109" t="s">
        <v>1106</v>
      </c>
      <c r="H316" s="21"/>
      <c r="I316" s="19"/>
      <c r="J316" s="89"/>
      <c r="K316" s="155"/>
      <c r="L316" s="573"/>
      <c r="M316" s="73"/>
      <c r="N316" s="124"/>
      <c r="O316" s="83"/>
    </row>
    <row r="317" spans="1:15" s="181" customFormat="1" ht="25.35" customHeight="1" x14ac:dyDescent="0.15">
      <c r="A317" s="85"/>
      <c r="B317" s="163"/>
      <c r="C317" s="18" t="s">
        <v>59</v>
      </c>
      <c r="D317" s="173" t="s">
        <v>1107</v>
      </c>
      <c r="E317" s="149" t="s">
        <v>341</v>
      </c>
      <c r="F317" s="17" t="s">
        <v>1108</v>
      </c>
      <c r="G317" s="109" t="s">
        <v>1109</v>
      </c>
      <c r="H317" s="21"/>
      <c r="I317" s="19"/>
      <c r="J317" s="18" t="s">
        <v>59</v>
      </c>
      <c r="K317" s="173" t="s">
        <v>3899</v>
      </c>
      <c r="L317" s="149" t="s">
        <v>1110</v>
      </c>
      <c r="M317" s="126" t="s">
        <v>3</v>
      </c>
      <c r="N317" s="76" t="s">
        <v>8</v>
      </c>
      <c r="O317" s="17" t="s">
        <v>329</v>
      </c>
    </row>
    <row r="318" spans="1:15" s="181" customFormat="1" ht="15" customHeight="1" x14ac:dyDescent="0.15">
      <c r="A318" s="199"/>
      <c r="B318" s="200"/>
      <c r="C318" s="87" t="s">
        <v>60</v>
      </c>
      <c r="D318" s="153" t="s">
        <v>275</v>
      </c>
      <c r="E318" s="168" t="s">
        <v>87</v>
      </c>
      <c r="F318" s="90" t="s">
        <v>1111</v>
      </c>
      <c r="G318" s="4" t="s">
        <v>1112</v>
      </c>
      <c r="H318" s="203"/>
      <c r="I318" s="203"/>
      <c r="J318" s="87" t="s">
        <v>60</v>
      </c>
      <c r="K318" s="153" t="s">
        <v>275</v>
      </c>
      <c r="L318" s="8" t="s">
        <v>1113</v>
      </c>
      <c r="M318" s="206" t="s">
        <v>85</v>
      </c>
      <c r="N318" s="99" t="s">
        <v>8</v>
      </c>
      <c r="O318" s="2" t="s">
        <v>72</v>
      </c>
    </row>
    <row r="319" spans="1:15" s="181" customFormat="1" ht="15" customHeight="1" x14ac:dyDescent="0.15">
      <c r="A319" s="199"/>
      <c r="B319" s="200"/>
      <c r="C319" s="88"/>
      <c r="D319" s="154"/>
      <c r="E319" s="169"/>
      <c r="F319" s="141"/>
      <c r="G319" s="4" t="s">
        <v>465</v>
      </c>
      <c r="H319" s="203"/>
      <c r="I319" s="203"/>
      <c r="J319" s="88"/>
      <c r="K319" s="154"/>
      <c r="L319" s="8" t="s">
        <v>1114</v>
      </c>
      <c r="M319" s="209"/>
      <c r="N319" s="14"/>
      <c r="O319" s="14"/>
    </row>
    <row r="320" spans="1:15" s="181" customFormat="1" ht="15" customHeight="1" x14ac:dyDescent="0.15">
      <c r="A320" s="199"/>
      <c r="B320" s="200"/>
      <c r="C320" s="88"/>
      <c r="D320" s="154"/>
      <c r="E320" s="169"/>
      <c r="F320" s="141"/>
      <c r="G320" s="4" t="s">
        <v>1115</v>
      </c>
      <c r="H320" s="203"/>
      <c r="I320" s="203"/>
      <c r="J320" s="88"/>
      <c r="K320" s="154"/>
      <c r="L320" s="8" t="s">
        <v>1116</v>
      </c>
      <c r="M320" s="210"/>
      <c r="N320" s="14"/>
      <c r="O320" s="14"/>
    </row>
    <row r="321" spans="1:15" s="181" customFormat="1" ht="15" customHeight="1" x14ac:dyDescent="0.15">
      <c r="A321" s="199"/>
      <c r="B321" s="200"/>
      <c r="C321" s="88"/>
      <c r="D321" s="154"/>
      <c r="E321" s="169"/>
      <c r="F321" s="141"/>
      <c r="G321" s="4" t="s">
        <v>1117</v>
      </c>
      <c r="H321" s="203"/>
      <c r="I321" s="203"/>
      <c r="J321" s="88"/>
      <c r="K321" s="154"/>
      <c r="L321" s="8" t="s">
        <v>1118</v>
      </c>
      <c r="M321" s="206" t="s">
        <v>331</v>
      </c>
      <c r="N321" s="14"/>
      <c r="O321" s="14"/>
    </row>
    <row r="322" spans="1:15" s="181" customFormat="1" ht="15" customHeight="1" x14ac:dyDescent="0.15">
      <c r="A322" s="85"/>
      <c r="B322" s="163"/>
      <c r="C322" s="88"/>
      <c r="D322" s="154"/>
      <c r="E322" s="169"/>
      <c r="F322" s="141"/>
      <c r="G322" s="4" t="s">
        <v>1119</v>
      </c>
      <c r="H322" s="21"/>
      <c r="I322" s="19"/>
      <c r="J322" s="88"/>
      <c r="K322" s="154"/>
      <c r="L322" s="8" t="s">
        <v>1120</v>
      </c>
      <c r="M322" s="211"/>
      <c r="N322" s="14"/>
      <c r="O322" s="14"/>
    </row>
    <row r="323" spans="1:15" s="181" customFormat="1" ht="15" customHeight="1" x14ac:dyDescent="0.15">
      <c r="A323" s="86"/>
      <c r="B323" s="98"/>
      <c r="C323" s="89"/>
      <c r="D323" s="155"/>
      <c r="E323" s="170"/>
      <c r="F323" s="83"/>
      <c r="G323" s="4" t="s">
        <v>1121</v>
      </c>
      <c r="H323" s="86"/>
      <c r="I323" s="212"/>
      <c r="J323" s="89"/>
      <c r="K323" s="102"/>
      <c r="L323" s="8" t="s">
        <v>1122</v>
      </c>
      <c r="M323" s="210"/>
      <c r="N323" s="10"/>
      <c r="O323" s="10"/>
    </row>
    <row r="324" spans="1:15" s="181" customFormat="1" ht="26.1" customHeight="1" x14ac:dyDescent="0.15">
      <c r="A324" s="84">
        <v>35</v>
      </c>
      <c r="B324" s="213" t="s">
        <v>202</v>
      </c>
      <c r="C324" s="612" t="s">
        <v>202</v>
      </c>
      <c r="D324" s="613"/>
      <c r="E324" s="169" t="s">
        <v>334</v>
      </c>
      <c r="F324" s="82" t="s">
        <v>1123</v>
      </c>
      <c r="G324" s="75" t="s">
        <v>1124</v>
      </c>
      <c r="H324" s="84">
        <v>35</v>
      </c>
      <c r="I324" s="213" t="s">
        <v>202</v>
      </c>
      <c r="J324" s="612" t="s">
        <v>202</v>
      </c>
      <c r="K324" s="613"/>
      <c r="L324" s="572" t="s">
        <v>1125</v>
      </c>
      <c r="M324" s="71" t="s">
        <v>331</v>
      </c>
      <c r="N324" s="99" t="s">
        <v>8</v>
      </c>
      <c r="O324" s="2" t="s">
        <v>0</v>
      </c>
    </row>
    <row r="325" spans="1:15" s="181" customFormat="1" ht="15" customHeight="1" x14ac:dyDescent="0.15">
      <c r="A325" s="85"/>
      <c r="B325" s="214"/>
      <c r="C325" s="169"/>
      <c r="D325" s="101"/>
      <c r="E325" s="169"/>
      <c r="F325" s="82"/>
      <c r="G325" s="109" t="s">
        <v>1126</v>
      </c>
      <c r="H325" s="85"/>
      <c r="I325" s="214"/>
      <c r="J325" s="169"/>
      <c r="K325" s="101"/>
      <c r="L325" s="611"/>
      <c r="M325" s="72"/>
      <c r="N325" s="108"/>
      <c r="O325" s="80"/>
    </row>
    <row r="326" spans="1:15" s="181" customFormat="1" ht="15" customHeight="1" x14ac:dyDescent="0.15">
      <c r="A326" s="85"/>
      <c r="B326" s="214"/>
      <c r="C326" s="169"/>
      <c r="D326" s="101"/>
      <c r="E326" s="169"/>
      <c r="F326" s="82"/>
      <c r="G326" s="109" t="s">
        <v>1127</v>
      </c>
      <c r="H326" s="85"/>
      <c r="I326" s="214"/>
      <c r="J326" s="169"/>
      <c r="K326" s="101"/>
      <c r="L326" s="611"/>
      <c r="M326" s="72"/>
      <c r="N326" s="108"/>
      <c r="O326" s="80"/>
    </row>
    <row r="327" spans="1:15" s="181" customFormat="1" ht="15" customHeight="1" x14ac:dyDescent="0.15">
      <c r="A327" s="86"/>
      <c r="B327" s="215"/>
      <c r="C327" s="170"/>
      <c r="D327" s="102"/>
      <c r="E327" s="170"/>
      <c r="F327" s="83"/>
      <c r="G327" s="109" t="s">
        <v>1128</v>
      </c>
      <c r="H327" s="86"/>
      <c r="I327" s="215"/>
      <c r="J327" s="170"/>
      <c r="K327" s="102"/>
      <c r="L327" s="573"/>
      <c r="M327" s="73"/>
      <c r="N327" s="124"/>
      <c r="O327" s="75"/>
    </row>
    <row r="328" spans="1:15" s="181" customFormat="1" ht="15" customHeight="1" x14ac:dyDescent="0.15">
      <c r="A328" s="84">
        <v>36</v>
      </c>
      <c r="B328" s="97" t="s">
        <v>203</v>
      </c>
      <c r="C328" s="87" t="s">
        <v>50</v>
      </c>
      <c r="D328" s="100" t="s">
        <v>188</v>
      </c>
      <c r="E328" s="168" t="s">
        <v>17</v>
      </c>
      <c r="F328" s="110" t="s">
        <v>283</v>
      </c>
      <c r="G328" s="4" t="s">
        <v>364</v>
      </c>
      <c r="H328" s="84">
        <v>36</v>
      </c>
      <c r="I328" s="97" t="s">
        <v>203</v>
      </c>
      <c r="J328" s="87" t="s">
        <v>57</v>
      </c>
      <c r="K328" s="100" t="s">
        <v>188</v>
      </c>
      <c r="L328" s="2" t="s">
        <v>1129</v>
      </c>
      <c r="M328" s="2" t="s">
        <v>7</v>
      </c>
      <c r="N328" s="99" t="s">
        <v>8</v>
      </c>
      <c r="O328" s="2" t="s">
        <v>72</v>
      </c>
    </row>
    <row r="329" spans="1:15" s="181" customFormat="1" ht="15" customHeight="1" x14ac:dyDescent="0.15">
      <c r="A329" s="85"/>
      <c r="B329" s="163"/>
      <c r="C329" s="88"/>
      <c r="D329" s="101"/>
      <c r="E329" s="169"/>
      <c r="F329" s="111"/>
      <c r="G329" s="4" t="s">
        <v>1130</v>
      </c>
      <c r="H329" s="85"/>
      <c r="I329" s="163"/>
      <c r="J329" s="88"/>
      <c r="K329" s="101"/>
      <c r="L329" s="10"/>
      <c r="M329" s="10"/>
      <c r="N329" s="216"/>
      <c r="O329" s="14"/>
    </row>
    <row r="330" spans="1:15" s="181" customFormat="1" ht="15" customHeight="1" x14ac:dyDescent="0.15">
      <c r="A330" s="85"/>
      <c r="B330" s="163"/>
      <c r="C330" s="88"/>
      <c r="D330" s="101"/>
      <c r="E330" s="169"/>
      <c r="F330" s="111"/>
      <c r="G330" s="4" t="s">
        <v>1131</v>
      </c>
      <c r="H330" s="85"/>
      <c r="I330" s="163"/>
      <c r="J330" s="88"/>
      <c r="K330" s="101"/>
      <c r="L330" s="4" t="s">
        <v>467</v>
      </c>
      <c r="M330" s="2" t="s">
        <v>14</v>
      </c>
      <c r="N330" s="14"/>
      <c r="O330" s="14"/>
    </row>
    <row r="331" spans="1:15" s="181" customFormat="1" ht="15" customHeight="1" x14ac:dyDescent="0.15">
      <c r="A331" s="85"/>
      <c r="B331" s="163"/>
      <c r="C331" s="85"/>
      <c r="D331" s="101"/>
      <c r="E331" s="169"/>
      <c r="F331" s="111"/>
      <c r="G331" s="4" t="s">
        <v>468</v>
      </c>
      <c r="H331" s="85"/>
      <c r="I331" s="163"/>
      <c r="J331" s="85"/>
      <c r="K331" s="101"/>
      <c r="L331" s="4" t="s">
        <v>1132</v>
      </c>
      <c r="M331" s="572" t="s">
        <v>1133</v>
      </c>
      <c r="N331" s="14"/>
      <c r="O331" s="14"/>
    </row>
    <row r="332" spans="1:15" s="181" customFormat="1" ht="59.1" customHeight="1" x14ac:dyDescent="0.15">
      <c r="A332" s="85"/>
      <c r="B332" s="163"/>
      <c r="C332" s="85"/>
      <c r="D332" s="101"/>
      <c r="E332" s="169"/>
      <c r="F332" s="111"/>
      <c r="G332" s="8" t="s">
        <v>366</v>
      </c>
      <c r="H332" s="85"/>
      <c r="I332" s="163"/>
      <c r="J332" s="85"/>
      <c r="K332" s="101"/>
      <c r="L332" s="4" t="s">
        <v>469</v>
      </c>
      <c r="M332" s="573"/>
      <c r="N332" s="14"/>
      <c r="O332" s="14"/>
    </row>
    <row r="333" spans="1:15" s="181" customFormat="1" ht="11.25" x14ac:dyDescent="0.15">
      <c r="A333" s="85"/>
      <c r="B333" s="163"/>
      <c r="C333" s="85"/>
      <c r="D333" s="101"/>
      <c r="E333" s="169"/>
      <c r="F333" s="111"/>
      <c r="G333" s="2" t="s">
        <v>1134</v>
      </c>
      <c r="H333" s="85"/>
      <c r="I333" s="163"/>
      <c r="J333" s="85"/>
      <c r="K333" s="101"/>
      <c r="L333" s="4" t="s">
        <v>1135</v>
      </c>
      <c r="M333" s="74" t="s">
        <v>73</v>
      </c>
      <c r="N333" s="14"/>
      <c r="O333" s="14"/>
    </row>
    <row r="334" spans="1:15" s="181" customFormat="1" ht="11.25" x14ac:dyDescent="0.15">
      <c r="A334" s="85"/>
      <c r="B334" s="163"/>
      <c r="C334" s="85"/>
      <c r="D334" s="101"/>
      <c r="E334" s="169"/>
      <c r="F334" s="111"/>
      <c r="G334" s="10" t="s">
        <v>1136</v>
      </c>
      <c r="H334" s="85"/>
      <c r="I334" s="163"/>
      <c r="J334" s="85"/>
      <c r="K334" s="101"/>
      <c r="L334" s="629" t="s">
        <v>1137</v>
      </c>
      <c r="M334" s="80"/>
      <c r="N334" s="14"/>
      <c r="O334" s="14"/>
    </row>
    <row r="335" spans="1:15" s="181" customFormat="1" ht="11.25" x14ac:dyDescent="0.15">
      <c r="A335" s="85"/>
      <c r="B335" s="163"/>
      <c r="C335" s="85"/>
      <c r="D335" s="101"/>
      <c r="E335" s="170"/>
      <c r="F335" s="112"/>
      <c r="G335" s="4" t="s">
        <v>1138</v>
      </c>
      <c r="H335" s="85"/>
      <c r="I335" s="163"/>
      <c r="J335" s="85"/>
      <c r="K335" s="101"/>
      <c r="L335" s="629"/>
      <c r="M335" s="75"/>
      <c r="N335" s="10"/>
      <c r="O335" s="10"/>
    </row>
    <row r="336" spans="1:15" s="181" customFormat="1" ht="23.45" customHeight="1" x14ac:dyDescent="0.15">
      <c r="A336" s="85"/>
      <c r="B336" s="163"/>
      <c r="C336" s="85"/>
      <c r="D336" s="101"/>
      <c r="E336" s="168" t="s">
        <v>92</v>
      </c>
      <c r="F336" s="103" t="s">
        <v>285</v>
      </c>
      <c r="G336" s="71" t="s">
        <v>286</v>
      </c>
      <c r="H336" s="85"/>
      <c r="I336" s="163"/>
      <c r="J336" s="85"/>
      <c r="K336" s="101"/>
      <c r="L336" s="71" t="s">
        <v>1139</v>
      </c>
      <c r="M336" s="74" t="s">
        <v>85</v>
      </c>
      <c r="N336" s="99" t="s">
        <v>8</v>
      </c>
      <c r="O336" s="2" t="s">
        <v>72</v>
      </c>
    </row>
    <row r="337" spans="1:15" s="181" customFormat="1" ht="22.5" x14ac:dyDescent="0.15">
      <c r="A337" s="85"/>
      <c r="B337" s="163"/>
      <c r="C337" s="85"/>
      <c r="D337" s="101"/>
      <c r="E337" s="169"/>
      <c r="F337" s="104"/>
      <c r="G337" s="72"/>
      <c r="H337" s="85"/>
      <c r="I337" s="163"/>
      <c r="J337" s="85"/>
      <c r="K337" s="101"/>
      <c r="L337" s="71" t="s">
        <v>1140</v>
      </c>
      <c r="M337" s="80"/>
      <c r="N337" s="108"/>
      <c r="O337" s="14"/>
    </row>
    <row r="338" spans="1:15" s="181" customFormat="1" ht="24" customHeight="1" x14ac:dyDescent="0.15">
      <c r="A338" s="85"/>
      <c r="B338" s="163"/>
      <c r="C338" s="85"/>
      <c r="D338" s="101"/>
      <c r="E338" s="169"/>
      <c r="F338" s="104"/>
      <c r="G338" s="71" t="s">
        <v>3900</v>
      </c>
      <c r="H338" s="85"/>
      <c r="I338" s="163"/>
      <c r="J338" s="85"/>
      <c r="K338" s="101"/>
      <c r="L338" s="23" t="s">
        <v>3901</v>
      </c>
      <c r="M338" s="80"/>
      <c r="N338" s="108"/>
      <c r="O338" s="14"/>
    </row>
    <row r="339" spans="1:15" s="181" customFormat="1" ht="24" customHeight="1" x14ac:dyDescent="0.15">
      <c r="A339" s="85"/>
      <c r="B339" s="163"/>
      <c r="C339" s="85"/>
      <c r="D339" s="101"/>
      <c r="E339" s="169"/>
      <c r="F339" s="104"/>
      <c r="G339" s="72"/>
      <c r="H339" s="85"/>
      <c r="I339" s="163"/>
      <c r="J339" s="85"/>
      <c r="K339" s="101"/>
      <c r="L339" s="23" t="s">
        <v>3902</v>
      </c>
      <c r="M339" s="75"/>
      <c r="N339" s="108"/>
      <c r="O339" s="14"/>
    </row>
    <row r="340" spans="1:15" s="181" customFormat="1" ht="11.25" x14ac:dyDescent="0.15">
      <c r="A340" s="85"/>
      <c r="B340" s="163"/>
      <c r="C340" s="85"/>
      <c r="D340" s="101"/>
      <c r="E340" s="169"/>
      <c r="F340" s="104"/>
      <c r="G340" s="71" t="s">
        <v>1141</v>
      </c>
      <c r="H340" s="85"/>
      <c r="I340" s="163"/>
      <c r="J340" s="85"/>
      <c r="K340" s="101"/>
      <c r="L340" s="71" t="s">
        <v>1142</v>
      </c>
      <c r="M340" s="80" t="s">
        <v>618</v>
      </c>
      <c r="N340" s="108"/>
      <c r="O340" s="14"/>
    </row>
    <row r="341" spans="1:15" s="181" customFormat="1" ht="22.5" x14ac:dyDescent="0.15">
      <c r="A341" s="85"/>
      <c r="B341" s="163"/>
      <c r="C341" s="85"/>
      <c r="D341" s="101"/>
      <c r="E341" s="170"/>
      <c r="F341" s="113"/>
      <c r="G341" s="157"/>
      <c r="H341" s="85"/>
      <c r="I341" s="163"/>
      <c r="J341" s="85"/>
      <c r="K341" s="101"/>
      <c r="L341" s="71" t="s">
        <v>3903</v>
      </c>
      <c r="M341" s="80"/>
      <c r="N341" s="108"/>
      <c r="O341" s="14"/>
    </row>
    <row r="342" spans="1:15" s="181" customFormat="1" ht="46.35" customHeight="1" x14ac:dyDescent="0.15">
      <c r="A342" s="85"/>
      <c r="B342" s="163"/>
      <c r="C342" s="85"/>
      <c r="D342" s="101"/>
      <c r="E342" s="168" t="s">
        <v>154</v>
      </c>
      <c r="F342" s="103" t="s">
        <v>368</v>
      </c>
      <c r="G342" s="208" t="s">
        <v>554</v>
      </c>
      <c r="H342" s="85"/>
      <c r="I342" s="163"/>
      <c r="J342" s="85"/>
      <c r="K342" s="101"/>
      <c r="L342" s="126" t="s">
        <v>554</v>
      </c>
      <c r="M342" s="2" t="s">
        <v>1143</v>
      </c>
      <c r="N342" s="99" t="s">
        <v>8</v>
      </c>
      <c r="O342" s="2" t="s">
        <v>72</v>
      </c>
    </row>
    <row r="343" spans="1:15" s="181" customFormat="1" ht="46.35" customHeight="1" x14ac:dyDescent="0.15">
      <c r="A343" s="85"/>
      <c r="B343" s="163"/>
      <c r="C343" s="85"/>
      <c r="D343" s="101"/>
      <c r="E343" s="169"/>
      <c r="F343" s="104"/>
      <c r="G343" s="208" t="s">
        <v>1144</v>
      </c>
      <c r="H343" s="85"/>
      <c r="I343" s="163"/>
      <c r="J343" s="85"/>
      <c r="K343" s="101"/>
      <c r="L343" s="126" t="s">
        <v>1144</v>
      </c>
      <c r="M343" s="2" t="s">
        <v>1145</v>
      </c>
      <c r="N343" s="14"/>
      <c r="O343" s="14"/>
    </row>
    <row r="344" spans="1:15" s="181" customFormat="1" ht="15" customHeight="1" x14ac:dyDescent="0.15">
      <c r="A344" s="85"/>
      <c r="B344" s="163"/>
      <c r="C344" s="85"/>
      <c r="D344" s="101"/>
      <c r="E344" s="169"/>
      <c r="F344" s="104"/>
      <c r="G344" s="156" t="s">
        <v>1146</v>
      </c>
      <c r="H344" s="85"/>
      <c r="I344" s="163"/>
      <c r="J344" s="85"/>
      <c r="K344" s="101"/>
      <c r="L344" s="617" t="s">
        <v>1147</v>
      </c>
      <c r="M344" s="2" t="s">
        <v>1148</v>
      </c>
      <c r="N344" s="14"/>
      <c r="O344" s="14"/>
    </row>
    <row r="345" spans="1:15" s="181" customFormat="1" ht="15" customHeight="1" x14ac:dyDescent="0.15">
      <c r="A345" s="85"/>
      <c r="B345" s="163"/>
      <c r="C345" s="85"/>
      <c r="D345" s="101"/>
      <c r="E345" s="169"/>
      <c r="F345" s="104"/>
      <c r="G345" s="156" t="s">
        <v>1149</v>
      </c>
      <c r="H345" s="85"/>
      <c r="I345" s="163"/>
      <c r="J345" s="85"/>
      <c r="K345" s="101"/>
      <c r="L345" s="627"/>
      <c r="M345" s="14"/>
      <c r="N345" s="14"/>
      <c r="O345" s="14"/>
    </row>
    <row r="346" spans="1:15" s="181" customFormat="1" ht="15" customHeight="1" x14ac:dyDescent="0.15">
      <c r="A346" s="85"/>
      <c r="B346" s="163"/>
      <c r="C346" s="85"/>
      <c r="D346" s="101"/>
      <c r="E346" s="169"/>
      <c r="F346" s="104"/>
      <c r="G346" s="156" t="s">
        <v>1150</v>
      </c>
      <c r="H346" s="85"/>
      <c r="I346" s="163"/>
      <c r="J346" s="85"/>
      <c r="K346" s="101"/>
      <c r="L346" s="627"/>
      <c r="M346" s="14"/>
      <c r="N346" s="14"/>
      <c r="O346" s="14"/>
    </row>
    <row r="347" spans="1:15" s="181" customFormat="1" ht="15" customHeight="1" x14ac:dyDescent="0.15">
      <c r="A347" s="85"/>
      <c r="B347" s="163"/>
      <c r="C347" s="85"/>
      <c r="D347" s="101"/>
      <c r="E347" s="169"/>
      <c r="F347" s="104"/>
      <c r="G347" s="156" t="s">
        <v>1151</v>
      </c>
      <c r="H347" s="85"/>
      <c r="I347" s="163"/>
      <c r="J347" s="85"/>
      <c r="K347" s="101"/>
      <c r="L347" s="618"/>
      <c r="M347" s="14"/>
      <c r="N347" s="14"/>
      <c r="O347" s="14"/>
    </row>
    <row r="348" spans="1:15" s="181" customFormat="1" ht="15" customHeight="1" x14ac:dyDescent="0.15">
      <c r="A348" s="85"/>
      <c r="B348" s="163"/>
      <c r="C348" s="85"/>
      <c r="D348" s="101"/>
      <c r="E348" s="217" t="s">
        <v>37</v>
      </c>
      <c r="F348" s="116" t="s">
        <v>1152</v>
      </c>
      <c r="G348" s="115" t="s">
        <v>1153</v>
      </c>
      <c r="H348" s="85"/>
      <c r="I348" s="163"/>
      <c r="J348" s="85"/>
      <c r="K348" s="101"/>
      <c r="L348" s="617" t="s">
        <v>1154</v>
      </c>
      <c r="M348" s="74" t="s">
        <v>15</v>
      </c>
      <c r="N348" s="99" t="s">
        <v>8</v>
      </c>
      <c r="O348" s="2" t="s">
        <v>0</v>
      </c>
    </row>
    <row r="349" spans="1:15" s="181" customFormat="1" ht="15" customHeight="1" x14ac:dyDescent="0.15">
      <c r="A349" s="85"/>
      <c r="B349" s="163"/>
      <c r="C349" s="85"/>
      <c r="D349" s="101"/>
      <c r="E349" s="218"/>
      <c r="F349" s="118"/>
      <c r="G349" s="115" t="s">
        <v>1155</v>
      </c>
      <c r="H349" s="85"/>
      <c r="I349" s="163"/>
      <c r="J349" s="85"/>
      <c r="K349" s="101"/>
      <c r="L349" s="618"/>
      <c r="M349" s="14"/>
      <c r="N349" s="14"/>
      <c r="O349" s="14"/>
    </row>
    <row r="350" spans="1:15" s="181" customFormat="1" ht="11.25" x14ac:dyDescent="0.15">
      <c r="A350" s="85"/>
      <c r="B350" s="163"/>
      <c r="C350" s="85"/>
      <c r="D350" s="101"/>
      <c r="E350" s="169"/>
      <c r="F350" s="104"/>
      <c r="G350" s="4" t="s">
        <v>1156</v>
      </c>
      <c r="H350" s="85"/>
      <c r="I350" s="163"/>
      <c r="J350" s="85"/>
      <c r="K350" s="101"/>
      <c r="L350" s="71" t="s">
        <v>1157</v>
      </c>
      <c r="M350" s="14"/>
      <c r="N350" s="14"/>
      <c r="O350" s="14"/>
    </row>
    <row r="351" spans="1:15" s="181" customFormat="1" ht="21.6" customHeight="1" x14ac:dyDescent="0.15">
      <c r="A351" s="85"/>
      <c r="B351" s="163"/>
      <c r="C351" s="85"/>
      <c r="D351" s="101"/>
      <c r="E351" s="170"/>
      <c r="F351" s="113"/>
      <c r="G351" s="4" t="s">
        <v>1158</v>
      </c>
      <c r="H351" s="85"/>
      <c r="I351" s="163"/>
      <c r="J351" s="85"/>
      <c r="K351" s="101"/>
      <c r="L351" s="4" t="s">
        <v>1159</v>
      </c>
      <c r="M351" s="10"/>
      <c r="N351" s="10"/>
      <c r="O351" s="10"/>
    </row>
    <row r="352" spans="1:15" s="181" customFormat="1" ht="23.1" customHeight="1" x14ac:dyDescent="0.15">
      <c r="A352" s="85"/>
      <c r="B352" s="163"/>
      <c r="C352" s="85"/>
      <c r="D352" s="101"/>
      <c r="E352" s="217" t="s">
        <v>384</v>
      </c>
      <c r="F352" s="116" t="s">
        <v>1160</v>
      </c>
      <c r="G352" s="630" t="s">
        <v>3904</v>
      </c>
      <c r="H352" s="85"/>
      <c r="I352" s="163"/>
      <c r="J352" s="85"/>
      <c r="K352" s="101"/>
      <c r="L352" s="23" t="s">
        <v>3905</v>
      </c>
      <c r="M352" s="74" t="s">
        <v>73</v>
      </c>
      <c r="N352" s="99" t="s">
        <v>8</v>
      </c>
      <c r="O352" s="2" t="s">
        <v>329</v>
      </c>
    </row>
    <row r="353" spans="1:15" s="181" customFormat="1" ht="22.5" x14ac:dyDescent="0.15">
      <c r="A353" s="85"/>
      <c r="B353" s="163"/>
      <c r="C353" s="85"/>
      <c r="D353" s="101"/>
      <c r="E353" s="218"/>
      <c r="F353" s="118"/>
      <c r="G353" s="630"/>
      <c r="H353" s="85"/>
      <c r="I353" s="163"/>
      <c r="J353" s="85"/>
      <c r="K353" s="101"/>
      <c r="L353" s="23" t="s">
        <v>3906</v>
      </c>
      <c r="M353" s="80"/>
      <c r="N353" s="14"/>
      <c r="O353" s="14"/>
    </row>
    <row r="354" spans="1:15" s="181" customFormat="1" ht="25.35" customHeight="1" x14ac:dyDescent="0.15">
      <c r="A354" s="85"/>
      <c r="B354" s="163"/>
      <c r="C354" s="85"/>
      <c r="D354" s="101"/>
      <c r="E354" s="219"/>
      <c r="F354" s="220"/>
      <c r="G354" s="115" t="s">
        <v>1161</v>
      </c>
      <c r="H354" s="85"/>
      <c r="I354" s="163"/>
      <c r="J354" s="85"/>
      <c r="K354" s="101"/>
      <c r="L354" s="126" t="s">
        <v>1162</v>
      </c>
      <c r="M354" s="75"/>
      <c r="N354" s="10"/>
      <c r="O354" s="10"/>
    </row>
    <row r="355" spans="1:15" s="181" customFormat="1" ht="23.45" customHeight="1" x14ac:dyDescent="0.15">
      <c r="A355" s="85"/>
      <c r="B355" s="163"/>
      <c r="C355" s="85"/>
      <c r="D355" s="101"/>
      <c r="E355" s="168" t="s">
        <v>371</v>
      </c>
      <c r="F355" s="103" t="s">
        <v>372</v>
      </c>
      <c r="G355" s="631" t="s">
        <v>3907</v>
      </c>
      <c r="H355" s="85"/>
      <c r="I355" s="203"/>
      <c r="J355" s="85"/>
      <c r="K355" s="101"/>
      <c r="L355" s="23" t="s">
        <v>3908</v>
      </c>
      <c r="M355" s="81" t="s">
        <v>73</v>
      </c>
      <c r="N355" s="99" t="s">
        <v>8</v>
      </c>
      <c r="O355" s="2" t="s">
        <v>72</v>
      </c>
    </row>
    <row r="356" spans="1:15" s="181" customFormat="1" ht="23.45" customHeight="1" x14ac:dyDescent="0.15">
      <c r="A356" s="85"/>
      <c r="B356" s="163"/>
      <c r="C356" s="85"/>
      <c r="D356" s="101"/>
      <c r="E356" s="169"/>
      <c r="F356" s="104"/>
      <c r="G356" s="631"/>
      <c r="H356" s="85"/>
      <c r="I356" s="163"/>
      <c r="J356" s="85"/>
      <c r="K356" s="101"/>
      <c r="L356" s="23" t="s">
        <v>3909</v>
      </c>
      <c r="M356" s="14"/>
      <c r="N356" s="14"/>
      <c r="O356" s="14"/>
    </row>
    <row r="357" spans="1:15" s="181" customFormat="1" ht="15" customHeight="1" x14ac:dyDescent="0.15">
      <c r="A357" s="85"/>
      <c r="B357" s="163"/>
      <c r="C357" s="85"/>
      <c r="D357" s="101"/>
      <c r="E357" s="170"/>
      <c r="F357" s="113"/>
      <c r="G357" s="71" t="s">
        <v>1163</v>
      </c>
      <c r="H357" s="85"/>
      <c r="I357" s="163"/>
      <c r="J357" s="85"/>
      <c r="K357" s="101"/>
      <c r="L357" s="126" t="s">
        <v>1164</v>
      </c>
      <c r="M357" s="75"/>
      <c r="N357" s="10"/>
      <c r="O357" s="10"/>
    </row>
    <row r="358" spans="1:15" s="181" customFormat="1" ht="15" customHeight="1" x14ac:dyDescent="0.15">
      <c r="A358" s="85"/>
      <c r="B358" s="163"/>
      <c r="C358" s="85"/>
      <c r="D358" s="101"/>
      <c r="E358" s="168" t="s">
        <v>420</v>
      </c>
      <c r="F358" s="625" t="s">
        <v>1165</v>
      </c>
      <c r="G358" s="71" t="s">
        <v>1166</v>
      </c>
      <c r="H358" s="85"/>
      <c r="I358" s="163"/>
      <c r="J358" s="85"/>
      <c r="K358" s="101"/>
      <c r="L358" s="617" t="s">
        <v>1167</v>
      </c>
      <c r="M358" s="74" t="s">
        <v>73</v>
      </c>
      <c r="N358" s="99" t="s">
        <v>8</v>
      </c>
      <c r="O358" s="2" t="s">
        <v>72</v>
      </c>
    </row>
    <row r="359" spans="1:15" s="181" customFormat="1" ht="15" customHeight="1" x14ac:dyDescent="0.15">
      <c r="A359" s="85"/>
      <c r="B359" s="163"/>
      <c r="C359" s="85"/>
      <c r="D359" s="101"/>
      <c r="E359" s="169"/>
      <c r="F359" s="626"/>
      <c r="G359" s="71" t="s">
        <v>1168</v>
      </c>
      <c r="H359" s="85"/>
      <c r="I359" s="163"/>
      <c r="J359" s="85"/>
      <c r="K359" s="101"/>
      <c r="L359" s="627"/>
      <c r="M359" s="80"/>
      <c r="N359" s="108"/>
      <c r="O359" s="14"/>
    </row>
    <row r="360" spans="1:15" s="181" customFormat="1" ht="15" customHeight="1" x14ac:dyDescent="0.15">
      <c r="A360" s="85"/>
      <c r="B360" s="163"/>
      <c r="C360" s="85"/>
      <c r="D360" s="101"/>
      <c r="E360" s="169"/>
      <c r="F360" s="626"/>
      <c r="G360" s="71" t="s">
        <v>1169</v>
      </c>
      <c r="H360" s="85"/>
      <c r="I360" s="163"/>
      <c r="J360" s="85"/>
      <c r="K360" s="101"/>
      <c r="L360" s="627"/>
      <c r="M360" s="80"/>
      <c r="N360" s="14"/>
      <c r="O360" s="14"/>
    </row>
    <row r="361" spans="1:15" s="181" customFormat="1" ht="15" customHeight="1" x14ac:dyDescent="0.15">
      <c r="A361" s="85"/>
      <c r="B361" s="163"/>
      <c r="C361" s="85"/>
      <c r="D361" s="101"/>
      <c r="E361" s="169"/>
      <c r="F361" s="104"/>
      <c r="G361" s="156" t="s">
        <v>1170</v>
      </c>
      <c r="H361" s="85"/>
      <c r="I361" s="163"/>
      <c r="J361" s="85"/>
      <c r="K361" s="101"/>
      <c r="L361" s="627"/>
      <c r="M361" s="14"/>
      <c r="N361" s="14"/>
      <c r="O361" s="14"/>
    </row>
    <row r="362" spans="1:15" s="181" customFormat="1" ht="15" customHeight="1" x14ac:dyDescent="0.15">
      <c r="A362" s="85"/>
      <c r="B362" s="163"/>
      <c r="C362" s="85"/>
      <c r="D362" s="101"/>
      <c r="E362" s="170"/>
      <c r="F362" s="113"/>
      <c r="G362" s="156" t="s">
        <v>1171</v>
      </c>
      <c r="H362" s="85"/>
      <c r="I362" s="163"/>
      <c r="J362" s="85"/>
      <c r="K362" s="101"/>
      <c r="L362" s="618"/>
      <c r="M362" s="10"/>
      <c r="N362" s="10"/>
      <c r="O362" s="10"/>
    </row>
    <row r="363" spans="1:15" s="181" customFormat="1" ht="15" customHeight="1" x14ac:dyDescent="0.15">
      <c r="A363" s="85"/>
      <c r="B363" s="163"/>
      <c r="C363" s="85"/>
      <c r="D363" s="101"/>
      <c r="E363" s="169" t="s">
        <v>373</v>
      </c>
      <c r="F363" s="104" t="s">
        <v>1172</v>
      </c>
      <c r="G363" s="156" t="s">
        <v>1173</v>
      </c>
      <c r="H363" s="85"/>
      <c r="I363" s="163"/>
      <c r="J363" s="85"/>
      <c r="K363" s="101"/>
      <c r="L363" s="617" t="s">
        <v>1174</v>
      </c>
      <c r="M363" s="81" t="s">
        <v>73</v>
      </c>
      <c r="N363" s="99" t="s">
        <v>8</v>
      </c>
      <c r="O363" s="2" t="s">
        <v>72</v>
      </c>
    </row>
    <row r="364" spans="1:15" s="181" customFormat="1" ht="15" customHeight="1" x14ac:dyDescent="0.15">
      <c r="A364" s="85"/>
      <c r="B364" s="163"/>
      <c r="C364" s="85"/>
      <c r="D364" s="101"/>
      <c r="E364" s="169"/>
      <c r="F364" s="104"/>
      <c r="G364" s="156" t="s">
        <v>1175</v>
      </c>
      <c r="H364" s="85"/>
      <c r="I364" s="163"/>
      <c r="J364" s="85"/>
      <c r="K364" s="101"/>
      <c r="L364" s="627"/>
      <c r="M364" s="14"/>
      <c r="N364" s="14"/>
      <c r="O364" s="14"/>
    </row>
    <row r="365" spans="1:15" s="181" customFormat="1" ht="15" customHeight="1" x14ac:dyDescent="0.15">
      <c r="A365" s="85"/>
      <c r="B365" s="163"/>
      <c r="C365" s="85"/>
      <c r="D365" s="101"/>
      <c r="E365" s="169"/>
      <c r="F365" s="104"/>
      <c r="G365" s="156" t="s">
        <v>1176</v>
      </c>
      <c r="H365" s="85"/>
      <c r="I365" s="163"/>
      <c r="J365" s="85"/>
      <c r="K365" s="101"/>
      <c r="L365" s="618"/>
      <c r="M365" s="14"/>
      <c r="N365" s="14"/>
      <c r="O365" s="14"/>
    </row>
    <row r="366" spans="1:15" s="181" customFormat="1" ht="24" customHeight="1" x14ac:dyDescent="0.15">
      <c r="A366" s="85"/>
      <c r="B366" s="163"/>
      <c r="C366" s="85"/>
      <c r="D366" s="101"/>
      <c r="E366" s="168" t="s">
        <v>481</v>
      </c>
      <c r="F366" s="625" t="s">
        <v>1177</v>
      </c>
      <c r="G366" s="71" t="s">
        <v>1178</v>
      </c>
      <c r="H366" s="85"/>
      <c r="I366" s="163"/>
      <c r="J366" s="85"/>
      <c r="K366" s="101"/>
      <c r="L366" s="71" t="s">
        <v>1179</v>
      </c>
      <c r="M366" s="74" t="s">
        <v>73</v>
      </c>
      <c r="N366" s="99" t="s">
        <v>8</v>
      </c>
      <c r="O366" s="2" t="s">
        <v>72</v>
      </c>
    </row>
    <row r="367" spans="1:15" s="181" customFormat="1" ht="24" customHeight="1" x14ac:dyDescent="0.15">
      <c r="A367" s="85"/>
      <c r="B367" s="163"/>
      <c r="C367" s="85"/>
      <c r="D367" s="101"/>
      <c r="E367" s="170"/>
      <c r="F367" s="628"/>
      <c r="G367" s="126" t="s">
        <v>1180</v>
      </c>
      <c r="H367" s="85"/>
      <c r="I367" s="163"/>
      <c r="J367" s="85"/>
      <c r="K367" s="101"/>
      <c r="L367" s="126" t="s">
        <v>1181</v>
      </c>
      <c r="M367" s="75"/>
      <c r="N367" s="10"/>
      <c r="O367" s="10"/>
    </row>
    <row r="368" spans="1:15" s="181" customFormat="1" ht="22.5" x14ac:dyDescent="0.15">
      <c r="A368" s="85"/>
      <c r="B368" s="163"/>
      <c r="C368" s="85"/>
      <c r="D368" s="101"/>
      <c r="E368" s="168" t="s">
        <v>1182</v>
      </c>
      <c r="F368" s="103" t="s">
        <v>1183</v>
      </c>
      <c r="G368" s="71" t="s">
        <v>3910</v>
      </c>
      <c r="H368" s="85"/>
      <c r="I368" s="163"/>
      <c r="J368" s="85"/>
      <c r="K368" s="101"/>
      <c r="L368" s="126" t="s">
        <v>3911</v>
      </c>
      <c r="M368" s="74" t="s">
        <v>73</v>
      </c>
      <c r="N368" s="99" t="s">
        <v>8</v>
      </c>
      <c r="O368" s="2" t="s">
        <v>329</v>
      </c>
    </row>
    <row r="369" spans="1:15" s="181" customFormat="1" ht="38.450000000000003" customHeight="1" x14ac:dyDescent="0.15">
      <c r="A369" s="85"/>
      <c r="B369" s="163"/>
      <c r="C369" s="85"/>
      <c r="D369" s="101"/>
      <c r="E369" s="170"/>
      <c r="F369" s="113"/>
      <c r="G369" s="73"/>
      <c r="H369" s="85"/>
      <c r="I369" s="163"/>
      <c r="J369" s="85"/>
      <c r="K369" s="101"/>
      <c r="L369" s="126" t="s">
        <v>3912</v>
      </c>
      <c r="M369" s="82"/>
      <c r="N369" s="14"/>
      <c r="O369" s="14"/>
    </row>
    <row r="370" spans="1:15" s="181" customFormat="1" ht="18.600000000000001" customHeight="1" x14ac:dyDescent="0.15">
      <c r="A370" s="85"/>
      <c r="B370" s="163"/>
      <c r="C370" s="85"/>
      <c r="D370" s="101"/>
      <c r="E370" s="168" t="s">
        <v>1184</v>
      </c>
      <c r="F370" s="103" t="s">
        <v>1185</v>
      </c>
      <c r="G370" s="71" t="s">
        <v>1186</v>
      </c>
      <c r="H370" s="85"/>
      <c r="I370" s="163"/>
      <c r="J370" s="85"/>
      <c r="K370" s="101"/>
      <c r="L370" s="478" t="s">
        <v>1187</v>
      </c>
      <c r="M370" s="81" t="s">
        <v>73</v>
      </c>
      <c r="N370" s="99" t="s">
        <v>8</v>
      </c>
      <c r="O370" s="2" t="s">
        <v>72</v>
      </c>
    </row>
    <row r="371" spans="1:15" s="181" customFormat="1" ht="11.25" x14ac:dyDescent="0.15">
      <c r="A371" s="85"/>
      <c r="B371" s="163"/>
      <c r="C371" s="85"/>
      <c r="D371" s="101"/>
      <c r="E371" s="170"/>
      <c r="F371" s="113"/>
      <c r="G371" s="126" t="s">
        <v>1188</v>
      </c>
      <c r="H371" s="85"/>
      <c r="I371" s="163"/>
      <c r="J371" s="85"/>
      <c r="K371" s="101"/>
      <c r="L371" s="73" t="s">
        <v>1189</v>
      </c>
      <c r="M371" s="75"/>
      <c r="N371" s="10"/>
      <c r="O371" s="10"/>
    </row>
    <row r="372" spans="1:15" s="181" customFormat="1" ht="11.25" x14ac:dyDescent="0.15">
      <c r="A372" s="85"/>
      <c r="B372" s="163"/>
      <c r="C372" s="85"/>
      <c r="D372" s="101"/>
      <c r="E372" s="168" t="s">
        <v>1190</v>
      </c>
      <c r="F372" s="103" t="s">
        <v>1191</v>
      </c>
      <c r="G372" s="71" t="s">
        <v>1192</v>
      </c>
      <c r="H372" s="85"/>
      <c r="I372" s="163"/>
      <c r="J372" s="85"/>
      <c r="K372" s="101"/>
      <c r="L372" s="71" t="s">
        <v>1193</v>
      </c>
      <c r="M372" s="81" t="s">
        <v>73</v>
      </c>
      <c r="N372" s="99" t="s">
        <v>8</v>
      </c>
      <c r="O372" s="2" t="s">
        <v>72</v>
      </c>
    </row>
    <row r="373" spans="1:15" s="181" customFormat="1" ht="15" customHeight="1" x14ac:dyDescent="0.15">
      <c r="A373" s="85"/>
      <c r="B373" s="163"/>
      <c r="C373" s="85"/>
      <c r="D373" s="101"/>
      <c r="E373" s="169"/>
      <c r="F373" s="104"/>
      <c r="G373" s="71" t="s">
        <v>1194</v>
      </c>
      <c r="H373" s="85"/>
      <c r="I373" s="163"/>
      <c r="J373" s="85"/>
      <c r="K373" s="101"/>
      <c r="L373" s="73" t="s">
        <v>1195</v>
      </c>
      <c r="M373" s="82"/>
      <c r="N373" s="14"/>
      <c r="O373" s="14"/>
    </row>
    <row r="374" spans="1:15" s="181" customFormat="1" ht="11.25" x14ac:dyDescent="0.15">
      <c r="A374" s="85"/>
      <c r="B374" s="163"/>
      <c r="C374" s="85"/>
      <c r="D374" s="101"/>
      <c r="E374" s="169"/>
      <c r="F374" s="104"/>
      <c r="G374" s="71" t="s">
        <v>1196</v>
      </c>
      <c r="H374" s="85"/>
      <c r="I374" s="163"/>
      <c r="J374" s="85"/>
      <c r="K374" s="101"/>
      <c r="L374" s="126" t="s">
        <v>1197</v>
      </c>
      <c r="M374" s="82"/>
      <c r="N374" s="14"/>
      <c r="O374" s="14"/>
    </row>
    <row r="375" spans="1:15" s="181" customFormat="1" ht="11.25" x14ac:dyDescent="0.15">
      <c r="A375" s="85"/>
      <c r="B375" s="163"/>
      <c r="C375" s="85"/>
      <c r="D375" s="101"/>
      <c r="E375" s="169"/>
      <c r="F375" s="104"/>
      <c r="G375" s="126" t="s">
        <v>1198</v>
      </c>
      <c r="H375" s="85"/>
      <c r="I375" s="163"/>
      <c r="J375" s="85"/>
      <c r="K375" s="101"/>
      <c r="L375" s="126" t="s">
        <v>1199</v>
      </c>
      <c r="M375" s="82"/>
      <c r="N375" s="14"/>
      <c r="O375" s="14"/>
    </row>
    <row r="376" spans="1:15" s="181" customFormat="1" ht="15" customHeight="1" x14ac:dyDescent="0.15">
      <c r="A376" s="85"/>
      <c r="B376" s="163"/>
      <c r="C376" s="85"/>
      <c r="D376" s="101"/>
      <c r="E376" s="169"/>
      <c r="F376" s="104"/>
      <c r="G376" s="72" t="s">
        <v>1200</v>
      </c>
      <c r="H376" s="85"/>
      <c r="I376" s="163"/>
      <c r="J376" s="85"/>
      <c r="K376" s="101"/>
      <c r="L376" s="73" t="s">
        <v>1201</v>
      </c>
      <c r="M376" s="14"/>
      <c r="N376" s="14"/>
      <c r="O376" s="14"/>
    </row>
    <row r="377" spans="1:15" s="181" customFormat="1" ht="23.45" customHeight="1" x14ac:dyDescent="0.15">
      <c r="A377" s="85"/>
      <c r="B377" s="163"/>
      <c r="C377" s="85"/>
      <c r="D377" s="101"/>
      <c r="E377" s="169"/>
      <c r="F377" s="104"/>
      <c r="G377" s="71" t="s">
        <v>1202</v>
      </c>
      <c r="H377" s="85"/>
      <c r="I377" s="163"/>
      <c r="J377" s="85"/>
      <c r="K377" s="101"/>
      <c r="L377" s="71" t="s">
        <v>1203</v>
      </c>
      <c r="M377" s="14"/>
      <c r="N377" s="14"/>
      <c r="O377" s="14"/>
    </row>
    <row r="378" spans="1:15" s="181" customFormat="1" ht="23.45" customHeight="1" x14ac:dyDescent="0.15">
      <c r="A378" s="85"/>
      <c r="B378" s="163"/>
      <c r="C378" s="85"/>
      <c r="D378" s="101"/>
      <c r="E378" s="170"/>
      <c r="F378" s="113"/>
      <c r="G378" s="126" t="s">
        <v>1204</v>
      </c>
      <c r="H378" s="85"/>
      <c r="I378" s="163"/>
      <c r="J378" s="85"/>
      <c r="K378" s="101"/>
      <c r="L378" s="126" t="s">
        <v>1205</v>
      </c>
      <c r="M378" s="10"/>
      <c r="N378" s="10"/>
      <c r="O378" s="10"/>
    </row>
    <row r="379" spans="1:15" s="181" customFormat="1" ht="24" customHeight="1" x14ac:dyDescent="0.15">
      <c r="A379" s="85"/>
      <c r="B379" s="163"/>
      <c r="C379" s="85"/>
      <c r="D379" s="101"/>
      <c r="E379" s="168" t="s">
        <v>1206</v>
      </c>
      <c r="F379" s="103" t="s">
        <v>1207</v>
      </c>
      <c r="G379" s="617" t="s">
        <v>3913</v>
      </c>
      <c r="H379" s="85"/>
      <c r="I379" s="163"/>
      <c r="J379" s="85"/>
      <c r="K379" s="101"/>
      <c r="L379" s="23" t="s">
        <v>3914</v>
      </c>
      <c r="M379" s="74" t="s">
        <v>73</v>
      </c>
      <c r="N379" s="99" t="s">
        <v>8</v>
      </c>
      <c r="O379" s="2" t="s">
        <v>72</v>
      </c>
    </row>
    <row r="380" spans="1:15" s="181" customFormat="1" ht="21.6" customHeight="1" x14ac:dyDescent="0.15">
      <c r="A380" s="85"/>
      <c r="B380" s="163"/>
      <c r="C380" s="85"/>
      <c r="D380" s="101"/>
      <c r="E380" s="170"/>
      <c r="F380" s="113"/>
      <c r="G380" s="618"/>
      <c r="H380" s="85"/>
      <c r="I380" s="163"/>
      <c r="J380" s="85"/>
      <c r="K380" s="101"/>
      <c r="L380" s="23" t="s">
        <v>3915</v>
      </c>
      <c r="M380" s="14"/>
      <c r="N380" s="14"/>
      <c r="O380" s="14"/>
    </row>
    <row r="381" spans="1:15" s="181" customFormat="1" ht="15" customHeight="1" x14ac:dyDescent="0.15">
      <c r="A381" s="85"/>
      <c r="B381" s="163"/>
      <c r="C381" s="85"/>
      <c r="D381" s="101"/>
      <c r="E381" s="168" t="s">
        <v>1208</v>
      </c>
      <c r="F381" s="103" t="s">
        <v>1209</v>
      </c>
      <c r="G381" s="71" t="s">
        <v>1210</v>
      </c>
      <c r="H381" s="85"/>
      <c r="I381" s="163"/>
      <c r="J381" s="85"/>
      <c r="K381" s="101"/>
      <c r="L381" s="617" t="s">
        <v>1211</v>
      </c>
      <c r="M381" s="74" t="s">
        <v>73</v>
      </c>
      <c r="N381" s="99" t="s">
        <v>8</v>
      </c>
      <c r="O381" s="2" t="s">
        <v>72</v>
      </c>
    </row>
    <row r="382" spans="1:15" s="181" customFormat="1" ht="15" customHeight="1" x14ac:dyDescent="0.15">
      <c r="A382" s="85"/>
      <c r="B382" s="163"/>
      <c r="C382" s="85"/>
      <c r="D382" s="101"/>
      <c r="E382" s="170"/>
      <c r="F382" s="113"/>
      <c r="G382" s="72" t="s">
        <v>1212</v>
      </c>
      <c r="H382" s="85"/>
      <c r="I382" s="163"/>
      <c r="J382" s="85"/>
      <c r="K382" s="101"/>
      <c r="L382" s="618"/>
      <c r="M382" s="80"/>
      <c r="N382" s="108"/>
      <c r="O382" s="14"/>
    </row>
    <row r="383" spans="1:15" s="181" customFormat="1" ht="22.5" x14ac:dyDescent="0.15">
      <c r="A383" s="85"/>
      <c r="B383" s="163"/>
      <c r="C383" s="85"/>
      <c r="D383" s="101"/>
      <c r="E383" s="166" t="s">
        <v>1213</v>
      </c>
      <c r="F383" s="142" t="s">
        <v>1214</v>
      </c>
      <c r="G383" s="71" t="s">
        <v>1215</v>
      </c>
      <c r="H383" s="85"/>
      <c r="I383" s="163"/>
      <c r="J383" s="85"/>
      <c r="K383" s="101"/>
      <c r="L383" s="126" t="s">
        <v>1216</v>
      </c>
      <c r="M383" s="109" t="s">
        <v>73</v>
      </c>
      <c r="N383" s="76" t="s">
        <v>8</v>
      </c>
      <c r="O383" s="4" t="s">
        <v>72</v>
      </c>
    </row>
    <row r="384" spans="1:15" s="181" customFormat="1" ht="11.25" x14ac:dyDescent="0.15">
      <c r="A384" s="85"/>
      <c r="B384" s="163"/>
      <c r="C384" s="85"/>
      <c r="D384" s="101"/>
      <c r="E384" s="149" t="s">
        <v>1217</v>
      </c>
      <c r="F384" s="142" t="s">
        <v>1218</v>
      </c>
      <c r="G384" s="126" t="s">
        <v>1219</v>
      </c>
      <c r="H384" s="85"/>
      <c r="I384" s="163"/>
      <c r="J384" s="85"/>
      <c r="K384" s="101"/>
      <c r="L384" s="126" t="s">
        <v>1220</v>
      </c>
      <c r="M384" s="109" t="s">
        <v>11</v>
      </c>
      <c r="N384" s="76" t="s">
        <v>8</v>
      </c>
      <c r="O384" s="4" t="s">
        <v>72</v>
      </c>
    </row>
    <row r="385" spans="1:15" s="181" customFormat="1" ht="11.25" x14ac:dyDescent="0.15">
      <c r="A385" s="85"/>
      <c r="B385" s="163"/>
      <c r="C385" s="87" t="s">
        <v>52</v>
      </c>
      <c r="D385" s="613" t="s">
        <v>1221</v>
      </c>
      <c r="E385" s="168" t="s">
        <v>87</v>
      </c>
      <c r="F385" s="103" t="s">
        <v>1222</v>
      </c>
      <c r="G385" s="126" t="s">
        <v>1223</v>
      </c>
      <c r="H385" s="85"/>
      <c r="I385" s="163"/>
      <c r="J385" s="87" t="s">
        <v>52</v>
      </c>
      <c r="K385" s="613" t="s">
        <v>1221</v>
      </c>
      <c r="L385" s="71" t="s">
        <v>1223</v>
      </c>
      <c r="M385" s="110" t="s">
        <v>14</v>
      </c>
      <c r="N385" s="99" t="s">
        <v>8</v>
      </c>
      <c r="O385" s="2" t="s">
        <v>72</v>
      </c>
    </row>
    <row r="386" spans="1:15" s="181" customFormat="1" ht="11.25" x14ac:dyDescent="0.15">
      <c r="A386" s="85"/>
      <c r="B386" s="163"/>
      <c r="C386" s="88"/>
      <c r="D386" s="616"/>
      <c r="E386" s="168" t="s">
        <v>84</v>
      </c>
      <c r="F386" s="103" t="s">
        <v>1224</v>
      </c>
      <c r="G386" s="71" t="s">
        <v>1225</v>
      </c>
      <c r="H386" s="85"/>
      <c r="I386" s="163"/>
      <c r="J386" s="88"/>
      <c r="K386" s="616"/>
      <c r="L386" s="71" t="s">
        <v>1226</v>
      </c>
      <c r="M386" s="81" t="s">
        <v>73</v>
      </c>
      <c r="N386" s="99" t="s">
        <v>8</v>
      </c>
      <c r="O386" s="2" t="s">
        <v>72</v>
      </c>
    </row>
    <row r="387" spans="1:15" s="181" customFormat="1" ht="15" customHeight="1" x14ac:dyDescent="0.15">
      <c r="A387" s="85"/>
      <c r="B387" s="163"/>
      <c r="C387" s="88"/>
      <c r="D387" s="616"/>
      <c r="E387" s="169"/>
      <c r="F387" s="104"/>
      <c r="G387" s="71" t="s">
        <v>1227</v>
      </c>
      <c r="H387" s="85"/>
      <c r="I387" s="163"/>
      <c r="J387" s="88"/>
      <c r="K387" s="616"/>
      <c r="L387" s="72"/>
      <c r="M387" s="82"/>
      <c r="N387" s="14"/>
      <c r="O387" s="14"/>
    </row>
    <row r="388" spans="1:15" s="181" customFormat="1" ht="15" customHeight="1" x14ac:dyDescent="0.15">
      <c r="A388" s="85"/>
      <c r="B388" s="163"/>
      <c r="C388" s="88"/>
      <c r="D388" s="616"/>
      <c r="E388" s="169"/>
      <c r="F388" s="104"/>
      <c r="G388" s="71" t="s">
        <v>1228</v>
      </c>
      <c r="H388" s="85"/>
      <c r="I388" s="163"/>
      <c r="J388" s="88"/>
      <c r="K388" s="616"/>
      <c r="L388" s="73"/>
      <c r="M388" s="80"/>
      <c r="N388" s="14"/>
      <c r="O388" s="14"/>
    </row>
    <row r="389" spans="1:15" s="181" customFormat="1" ht="15" customHeight="1" x14ac:dyDescent="0.15">
      <c r="A389" s="85"/>
      <c r="B389" s="163"/>
      <c r="C389" s="88"/>
      <c r="D389" s="616"/>
      <c r="E389" s="169"/>
      <c r="F389" s="104"/>
      <c r="G389" s="71" t="s">
        <v>1229</v>
      </c>
      <c r="H389" s="85"/>
      <c r="I389" s="163"/>
      <c r="J389" s="88"/>
      <c r="K389" s="616"/>
      <c r="L389" s="73" t="s">
        <v>1230</v>
      </c>
      <c r="M389" s="82"/>
      <c r="N389" s="14"/>
      <c r="O389" s="14"/>
    </row>
    <row r="390" spans="1:15" s="181" customFormat="1" ht="15" customHeight="1" x14ac:dyDescent="0.15">
      <c r="A390" s="85"/>
      <c r="B390" s="163"/>
      <c r="C390" s="88"/>
      <c r="D390" s="616"/>
      <c r="E390" s="169"/>
      <c r="F390" s="104"/>
      <c r="G390" s="71" t="s">
        <v>1231</v>
      </c>
      <c r="H390" s="85"/>
      <c r="I390" s="163"/>
      <c r="J390" s="88"/>
      <c r="K390" s="616"/>
      <c r="L390" s="73" t="s">
        <v>1232</v>
      </c>
      <c r="M390" s="82"/>
      <c r="N390" s="14"/>
      <c r="O390" s="14"/>
    </row>
    <row r="391" spans="1:15" s="181" customFormat="1" ht="15" customHeight="1" x14ac:dyDescent="0.15">
      <c r="A391" s="85"/>
      <c r="B391" s="163"/>
      <c r="C391" s="88"/>
      <c r="D391" s="616"/>
      <c r="E391" s="169"/>
      <c r="F391" s="104"/>
      <c r="G391" s="71" t="s">
        <v>1233</v>
      </c>
      <c r="H391" s="85"/>
      <c r="I391" s="163"/>
      <c r="J391" s="88"/>
      <c r="K391" s="616"/>
      <c r="L391" s="71" t="s">
        <v>1234</v>
      </c>
      <c r="M391" s="82"/>
      <c r="N391" s="14"/>
      <c r="O391" s="14"/>
    </row>
    <row r="392" spans="1:15" s="181" customFormat="1" ht="15" customHeight="1" x14ac:dyDescent="0.15">
      <c r="A392" s="85"/>
      <c r="B392" s="163"/>
      <c r="C392" s="88"/>
      <c r="D392" s="616"/>
      <c r="E392" s="169"/>
      <c r="F392" s="104"/>
      <c r="G392" s="4" t="s">
        <v>1235</v>
      </c>
      <c r="H392" s="85"/>
      <c r="I392" s="163"/>
      <c r="J392" s="88"/>
      <c r="K392" s="616"/>
      <c r="L392" s="73"/>
      <c r="M392" s="82"/>
      <c r="N392" s="14"/>
      <c r="O392" s="14"/>
    </row>
    <row r="393" spans="1:15" s="181" customFormat="1" ht="15" customHeight="1" x14ac:dyDescent="0.15">
      <c r="A393" s="85"/>
      <c r="B393" s="163"/>
      <c r="C393" s="88"/>
      <c r="D393" s="616"/>
      <c r="E393" s="169"/>
      <c r="F393" s="104"/>
      <c r="G393" s="71" t="s">
        <v>1236</v>
      </c>
      <c r="H393" s="85"/>
      <c r="I393" s="163"/>
      <c r="J393" s="88"/>
      <c r="K393" s="616"/>
      <c r="L393" s="73" t="s">
        <v>1237</v>
      </c>
      <c r="M393" s="82"/>
      <c r="N393" s="14"/>
      <c r="O393" s="14"/>
    </row>
    <row r="394" spans="1:15" s="181" customFormat="1" ht="15" customHeight="1" x14ac:dyDescent="0.15">
      <c r="A394" s="85"/>
      <c r="B394" s="163"/>
      <c r="C394" s="88"/>
      <c r="D394" s="616"/>
      <c r="E394" s="169"/>
      <c r="F394" s="104"/>
      <c r="G394" s="71" t="s">
        <v>1238</v>
      </c>
      <c r="H394" s="85"/>
      <c r="I394" s="163"/>
      <c r="J394" s="88"/>
      <c r="K394" s="616"/>
      <c r="L394" s="73" t="s">
        <v>1239</v>
      </c>
      <c r="M394" s="82"/>
      <c r="N394" s="14"/>
      <c r="O394" s="14"/>
    </row>
    <row r="395" spans="1:15" s="181" customFormat="1" ht="15" customHeight="1" x14ac:dyDescent="0.15">
      <c r="A395" s="85"/>
      <c r="B395" s="163"/>
      <c r="C395" s="88"/>
      <c r="D395" s="616"/>
      <c r="E395" s="169"/>
      <c r="F395" s="104"/>
      <c r="G395" s="71" t="s">
        <v>1240</v>
      </c>
      <c r="H395" s="85"/>
      <c r="I395" s="163"/>
      <c r="J395" s="88"/>
      <c r="K395" s="616"/>
      <c r="L395" s="73" t="s">
        <v>1241</v>
      </c>
      <c r="M395" s="83"/>
      <c r="N395" s="10"/>
      <c r="O395" s="10"/>
    </row>
    <row r="396" spans="1:15" s="181" customFormat="1" ht="15" customHeight="1" x14ac:dyDescent="0.15">
      <c r="A396" s="85"/>
      <c r="B396" s="163"/>
      <c r="C396" s="88"/>
      <c r="D396" s="616"/>
      <c r="E396" s="168" t="s">
        <v>391</v>
      </c>
      <c r="F396" s="103" t="s">
        <v>1242</v>
      </c>
      <c r="G396" s="71" t="s">
        <v>1243</v>
      </c>
      <c r="H396" s="85"/>
      <c r="I396" s="163"/>
      <c r="J396" s="88"/>
      <c r="K396" s="616"/>
      <c r="L396" s="71" t="s">
        <v>1244</v>
      </c>
      <c r="M396" s="74" t="s">
        <v>332</v>
      </c>
      <c r="N396" s="99" t="s">
        <v>8</v>
      </c>
      <c r="O396" s="2" t="s">
        <v>72</v>
      </c>
    </row>
    <row r="397" spans="1:15" s="181" customFormat="1" ht="15" customHeight="1" x14ac:dyDescent="0.15">
      <c r="A397" s="85"/>
      <c r="B397" s="163"/>
      <c r="C397" s="88"/>
      <c r="D397" s="616"/>
      <c r="E397" s="169"/>
      <c r="F397" s="104"/>
      <c r="G397" s="71" t="s">
        <v>1245</v>
      </c>
      <c r="H397" s="85"/>
      <c r="I397" s="163"/>
      <c r="J397" s="88"/>
      <c r="K397" s="616"/>
      <c r="L397" s="72"/>
      <c r="M397" s="80"/>
      <c r="N397" s="14"/>
      <c r="O397" s="14"/>
    </row>
    <row r="398" spans="1:15" s="181" customFormat="1" ht="15" customHeight="1" x14ac:dyDescent="0.15">
      <c r="A398" s="85"/>
      <c r="B398" s="163"/>
      <c r="C398" s="88"/>
      <c r="D398" s="616"/>
      <c r="E398" s="169"/>
      <c r="F398" s="104"/>
      <c r="G398" s="71" t="s">
        <v>1246</v>
      </c>
      <c r="H398" s="85"/>
      <c r="I398" s="163"/>
      <c r="J398" s="88"/>
      <c r="K398" s="616"/>
      <c r="L398" s="73"/>
      <c r="M398" s="75"/>
      <c r="N398" s="14"/>
      <c r="O398" s="14"/>
    </row>
    <row r="399" spans="1:15" s="181" customFormat="1" ht="15" customHeight="1" x14ac:dyDescent="0.15">
      <c r="A399" s="85"/>
      <c r="B399" s="163"/>
      <c r="C399" s="88"/>
      <c r="D399" s="616"/>
      <c r="E399" s="169"/>
      <c r="F399" s="104"/>
      <c r="G399" s="71" t="s">
        <v>1247</v>
      </c>
      <c r="H399" s="85"/>
      <c r="I399" s="163"/>
      <c r="J399" s="88"/>
      <c r="K399" s="616"/>
      <c r="L399" s="73" t="s">
        <v>1248</v>
      </c>
      <c r="M399" s="75" t="s">
        <v>331</v>
      </c>
      <c r="N399" s="10"/>
      <c r="O399" s="10"/>
    </row>
    <row r="400" spans="1:15" s="181" customFormat="1" ht="15" customHeight="1" x14ac:dyDescent="0.15">
      <c r="A400" s="85"/>
      <c r="B400" s="163"/>
      <c r="C400" s="85"/>
      <c r="D400" s="616"/>
      <c r="E400" s="168" t="s">
        <v>339</v>
      </c>
      <c r="F400" s="103" t="s">
        <v>1249</v>
      </c>
      <c r="G400" s="71" t="s">
        <v>1250</v>
      </c>
      <c r="H400" s="85"/>
      <c r="I400" s="163"/>
      <c r="J400" s="85"/>
      <c r="K400" s="616"/>
      <c r="L400" s="617" t="s">
        <v>1251</v>
      </c>
      <c r="M400" s="74" t="s">
        <v>73</v>
      </c>
      <c r="N400" s="99" t="s">
        <v>8</v>
      </c>
      <c r="O400" s="2" t="s">
        <v>0</v>
      </c>
    </row>
    <row r="401" spans="1:15" s="181" customFormat="1" ht="25.35" customHeight="1" x14ac:dyDescent="0.15">
      <c r="A401" s="85"/>
      <c r="B401" s="163"/>
      <c r="C401" s="85"/>
      <c r="D401" s="616"/>
      <c r="E401" s="169"/>
      <c r="F401" s="104"/>
      <c r="G401" s="71" t="s">
        <v>1252</v>
      </c>
      <c r="H401" s="85"/>
      <c r="I401" s="163"/>
      <c r="J401" s="85"/>
      <c r="K401" s="616"/>
      <c r="L401" s="618"/>
      <c r="M401" s="82"/>
      <c r="N401" s="108"/>
      <c r="O401" s="10"/>
    </row>
    <row r="402" spans="1:15" s="181" customFormat="1" ht="11.25" x14ac:dyDescent="0.15">
      <c r="A402" s="85"/>
      <c r="B402" s="163"/>
      <c r="C402" s="86"/>
      <c r="D402" s="624"/>
      <c r="E402" s="166" t="s">
        <v>346</v>
      </c>
      <c r="F402" s="142" t="s">
        <v>1253</v>
      </c>
      <c r="G402" s="126" t="s">
        <v>1254</v>
      </c>
      <c r="H402" s="85"/>
      <c r="I402" s="163"/>
      <c r="J402" s="86"/>
      <c r="K402" s="624"/>
      <c r="L402" s="126" t="s">
        <v>1255</v>
      </c>
      <c r="M402" s="17" t="s">
        <v>73</v>
      </c>
      <c r="N402" s="76" t="s">
        <v>8</v>
      </c>
      <c r="O402" s="4" t="s">
        <v>0</v>
      </c>
    </row>
    <row r="403" spans="1:15" s="181" customFormat="1" ht="23.1" customHeight="1" x14ac:dyDescent="0.15">
      <c r="A403" s="84">
        <v>37</v>
      </c>
      <c r="B403" s="152" t="s">
        <v>204</v>
      </c>
      <c r="C403" s="87" t="s">
        <v>57</v>
      </c>
      <c r="D403" s="100" t="s">
        <v>290</v>
      </c>
      <c r="E403" s="143" t="s">
        <v>12</v>
      </c>
      <c r="F403" s="110" t="s">
        <v>1256</v>
      </c>
      <c r="G403" s="103" t="s">
        <v>1257</v>
      </c>
      <c r="H403" s="577">
        <v>37</v>
      </c>
      <c r="I403" s="621" t="s">
        <v>204</v>
      </c>
      <c r="J403" s="440" t="s">
        <v>57</v>
      </c>
      <c r="K403" s="613" t="s">
        <v>290</v>
      </c>
      <c r="L403" s="2" t="s">
        <v>3916</v>
      </c>
      <c r="M403" s="2" t="s">
        <v>4</v>
      </c>
      <c r="N403" s="99" t="s">
        <v>8</v>
      </c>
      <c r="O403" s="2" t="s">
        <v>0</v>
      </c>
    </row>
    <row r="404" spans="1:15" s="181" customFormat="1" ht="23.1" customHeight="1" x14ac:dyDescent="0.15">
      <c r="A404" s="85"/>
      <c r="B404" s="19"/>
      <c r="C404" s="88"/>
      <c r="D404" s="101"/>
      <c r="E404" s="6"/>
      <c r="F404" s="111"/>
      <c r="G404" s="151"/>
      <c r="H404" s="578"/>
      <c r="I404" s="622"/>
      <c r="J404" s="88"/>
      <c r="K404" s="616"/>
      <c r="L404" s="2" t="s">
        <v>3917</v>
      </c>
      <c r="M404" s="14"/>
      <c r="N404" s="124"/>
      <c r="O404" s="10"/>
    </row>
    <row r="405" spans="1:15" s="181" customFormat="1" ht="22.5" x14ac:dyDescent="0.15">
      <c r="A405" s="85"/>
      <c r="B405" s="163"/>
      <c r="C405" s="88"/>
      <c r="D405" s="101"/>
      <c r="E405" s="8" t="s">
        <v>356</v>
      </c>
      <c r="F405" s="5" t="s">
        <v>1258</v>
      </c>
      <c r="G405" s="142" t="s">
        <v>1259</v>
      </c>
      <c r="H405" s="578"/>
      <c r="I405" s="622"/>
      <c r="J405" s="88"/>
      <c r="K405" s="624"/>
      <c r="L405" s="4" t="s">
        <v>1260</v>
      </c>
      <c r="M405" s="4" t="s">
        <v>331</v>
      </c>
      <c r="N405" s="76" t="s">
        <v>8</v>
      </c>
      <c r="O405" s="4" t="s">
        <v>0</v>
      </c>
    </row>
    <row r="406" spans="1:15" s="181" customFormat="1" ht="15" customHeight="1" x14ac:dyDescent="0.15">
      <c r="A406" s="199"/>
      <c r="B406" s="203"/>
      <c r="C406" s="87" t="s">
        <v>58</v>
      </c>
      <c r="D406" s="613" t="s">
        <v>176</v>
      </c>
      <c r="E406" s="168" t="s">
        <v>341</v>
      </c>
      <c r="F406" s="103" t="s">
        <v>1261</v>
      </c>
      <c r="G406" s="71" t="s">
        <v>1262</v>
      </c>
      <c r="H406" s="578"/>
      <c r="I406" s="622"/>
      <c r="J406" s="440" t="s">
        <v>58</v>
      </c>
      <c r="K406" s="613" t="s">
        <v>176</v>
      </c>
      <c r="L406" s="126" t="s">
        <v>1263</v>
      </c>
      <c r="M406" s="110" t="s">
        <v>327</v>
      </c>
      <c r="N406" s="99" t="s">
        <v>8</v>
      </c>
      <c r="O406" s="2" t="s">
        <v>72</v>
      </c>
    </row>
    <row r="407" spans="1:15" s="181" customFormat="1" ht="22.5" x14ac:dyDescent="0.15">
      <c r="A407" s="85"/>
      <c r="B407" s="19"/>
      <c r="C407" s="88"/>
      <c r="D407" s="616"/>
      <c r="E407" s="170"/>
      <c r="F407" s="113"/>
      <c r="G407" s="126" t="s">
        <v>1264</v>
      </c>
      <c r="H407" s="578"/>
      <c r="I407" s="622"/>
      <c r="J407" s="88"/>
      <c r="K407" s="616"/>
      <c r="L407" s="126" t="s">
        <v>1265</v>
      </c>
      <c r="M407" s="83"/>
      <c r="N407" s="124"/>
      <c r="O407" s="10"/>
    </row>
    <row r="408" spans="1:15" s="181" customFormat="1" ht="11.25" x14ac:dyDescent="0.15">
      <c r="A408" s="85"/>
      <c r="B408" s="19"/>
      <c r="C408" s="88"/>
      <c r="D408" s="616"/>
      <c r="E408" s="168" t="s">
        <v>356</v>
      </c>
      <c r="F408" s="103" t="s">
        <v>1266</v>
      </c>
      <c r="G408" s="71" t="s">
        <v>1267</v>
      </c>
      <c r="H408" s="578"/>
      <c r="I408" s="622"/>
      <c r="J408" s="88"/>
      <c r="K408" s="616"/>
      <c r="L408" s="71" t="s">
        <v>1268</v>
      </c>
      <c r="M408" s="2" t="s">
        <v>327</v>
      </c>
      <c r="N408" s="99" t="s">
        <v>8</v>
      </c>
      <c r="O408" s="2" t="s">
        <v>72</v>
      </c>
    </row>
    <row r="409" spans="1:15" s="181" customFormat="1" ht="11.25" x14ac:dyDescent="0.15">
      <c r="A409" s="85"/>
      <c r="B409" s="19"/>
      <c r="C409" s="88"/>
      <c r="D409" s="616"/>
      <c r="E409" s="154"/>
      <c r="F409" s="104"/>
      <c r="G409" s="71" t="s">
        <v>1269</v>
      </c>
      <c r="H409" s="578"/>
      <c r="I409" s="622"/>
      <c r="J409" s="88"/>
      <c r="K409" s="616"/>
      <c r="L409" s="73"/>
      <c r="M409" s="112"/>
      <c r="N409" s="108"/>
      <c r="O409" s="14"/>
    </row>
    <row r="410" spans="1:15" s="181" customFormat="1" ht="11.25" x14ac:dyDescent="0.15">
      <c r="A410" s="85"/>
      <c r="B410" s="19"/>
      <c r="C410" s="88"/>
      <c r="D410" s="616"/>
      <c r="E410" s="168" t="s">
        <v>391</v>
      </c>
      <c r="F410" s="103" t="s">
        <v>378</v>
      </c>
      <c r="G410" s="2" t="s">
        <v>1270</v>
      </c>
      <c r="H410" s="578"/>
      <c r="I410" s="622"/>
      <c r="J410" s="88"/>
      <c r="K410" s="616"/>
      <c r="L410" s="4" t="s">
        <v>1271</v>
      </c>
      <c r="M410" s="5" t="s">
        <v>9</v>
      </c>
      <c r="N410" s="99" t="s">
        <v>8</v>
      </c>
      <c r="O410" s="2" t="s">
        <v>72</v>
      </c>
    </row>
    <row r="411" spans="1:15" s="181" customFormat="1" ht="21" customHeight="1" x14ac:dyDescent="0.15">
      <c r="A411" s="85"/>
      <c r="B411" s="19"/>
      <c r="C411" s="88"/>
      <c r="D411" s="616"/>
      <c r="E411" s="169"/>
      <c r="F411" s="104"/>
      <c r="G411" s="71" t="s">
        <v>1272</v>
      </c>
      <c r="H411" s="578"/>
      <c r="I411" s="622"/>
      <c r="J411" s="88"/>
      <c r="K411" s="616"/>
      <c r="L411" s="126" t="s">
        <v>1273</v>
      </c>
      <c r="M411" s="5" t="s">
        <v>9</v>
      </c>
      <c r="N411" s="108"/>
      <c r="O411" s="14"/>
    </row>
    <row r="412" spans="1:15" s="181" customFormat="1" ht="11.25" x14ac:dyDescent="0.15">
      <c r="A412" s="85"/>
      <c r="B412" s="19"/>
      <c r="C412" s="88"/>
      <c r="D412" s="616"/>
      <c r="E412" s="170"/>
      <c r="F412" s="113"/>
      <c r="G412" s="73"/>
      <c r="H412" s="578"/>
      <c r="I412" s="622"/>
      <c r="J412" s="88"/>
      <c r="K412" s="616"/>
      <c r="L412" s="126" t="s">
        <v>1274</v>
      </c>
      <c r="M412" s="75" t="s">
        <v>333</v>
      </c>
      <c r="N412" s="124"/>
      <c r="O412" s="10"/>
    </row>
    <row r="413" spans="1:15" s="181" customFormat="1" ht="11.25" x14ac:dyDescent="0.15">
      <c r="A413" s="85"/>
      <c r="B413" s="19"/>
      <c r="C413" s="88"/>
      <c r="D413" s="616"/>
      <c r="E413" s="168" t="s">
        <v>339</v>
      </c>
      <c r="F413" s="103" t="s">
        <v>1275</v>
      </c>
      <c r="G413" s="221" t="s">
        <v>1276</v>
      </c>
      <c r="H413" s="578"/>
      <c r="I413" s="622"/>
      <c r="J413" s="88"/>
      <c r="K413" s="616"/>
      <c r="L413" s="2" t="s">
        <v>1277</v>
      </c>
      <c r="M413" s="110" t="s">
        <v>321</v>
      </c>
      <c r="N413" s="99" t="s">
        <v>8</v>
      </c>
      <c r="O413" s="2" t="s">
        <v>329</v>
      </c>
    </row>
    <row r="414" spans="1:15" s="181" customFormat="1" ht="11.25" x14ac:dyDescent="0.15">
      <c r="A414" s="85"/>
      <c r="B414" s="19"/>
      <c r="C414" s="88"/>
      <c r="D414" s="616"/>
      <c r="E414" s="169"/>
      <c r="F414" s="104"/>
      <c r="G414" s="221" t="s">
        <v>1278</v>
      </c>
      <c r="H414" s="578"/>
      <c r="I414" s="622"/>
      <c r="J414" s="88"/>
      <c r="K414" s="616"/>
      <c r="L414" s="2" t="s">
        <v>1279</v>
      </c>
      <c r="M414" s="4" t="s">
        <v>331</v>
      </c>
      <c r="N414" s="124"/>
      <c r="O414" s="10"/>
    </row>
    <row r="415" spans="1:15" s="181" customFormat="1" ht="11.25" x14ac:dyDescent="0.15">
      <c r="A415" s="85"/>
      <c r="B415" s="19"/>
      <c r="C415" s="88"/>
      <c r="D415" s="616"/>
      <c r="E415" s="168" t="s">
        <v>346</v>
      </c>
      <c r="F415" s="103" t="s">
        <v>1280</v>
      </c>
      <c r="G415" s="617" t="s">
        <v>1281</v>
      </c>
      <c r="H415" s="578"/>
      <c r="I415" s="622"/>
      <c r="J415" s="88"/>
      <c r="K415" s="616"/>
      <c r="L415" s="4" t="s">
        <v>1282</v>
      </c>
      <c r="M415" s="2" t="s">
        <v>331</v>
      </c>
      <c r="N415" s="99" t="s">
        <v>8</v>
      </c>
      <c r="O415" s="2" t="s">
        <v>329</v>
      </c>
    </row>
    <row r="416" spans="1:15" s="181" customFormat="1" ht="22.5" x14ac:dyDescent="0.15">
      <c r="A416" s="85"/>
      <c r="B416" s="19"/>
      <c r="C416" s="88"/>
      <c r="D416" s="616"/>
      <c r="E416" s="170"/>
      <c r="F416" s="113"/>
      <c r="G416" s="618"/>
      <c r="H416" s="578"/>
      <c r="I416" s="622"/>
      <c r="J416" s="88"/>
      <c r="K416" s="616"/>
      <c r="L416" s="4" t="s">
        <v>3918</v>
      </c>
      <c r="M416" s="75"/>
      <c r="N416" s="124"/>
      <c r="O416" s="10"/>
    </row>
    <row r="417" spans="1:15" s="181" customFormat="1" ht="11.25" x14ac:dyDescent="0.15">
      <c r="A417" s="85"/>
      <c r="B417" s="19"/>
      <c r="C417" s="88"/>
      <c r="D417" s="616"/>
      <c r="E417" s="168" t="s">
        <v>352</v>
      </c>
      <c r="F417" s="103" t="s">
        <v>1283</v>
      </c>
      <c r="G417" s="2" t="s">
        <v>1284</v>
      </c>
      <c r="H417" s="578"/>
      <c r="I417" s="622"/>
      <c r="J417" s="88"/>
      <c r="K417" s="616"/>
      <c r="L417" s="2" t="s">
        <v>1285</v>
      </c>
      <c r="M417" s="110" t="s">
        <v>332</v>
      </c>
      <c r="N417" s="99" t="s">
        <v>8</v>
      </c>
      <c r="O417" s="2" t="s">
        <v>72</v>
      </c>
    </row>
    <row r="418" spans="1:15" s="181" customFormat="1" ht="11.25" x14ac:dyDescent="0.15">
      <c r="A418" s="85"/>
      <c r="B418" s="19"/>
      <c r="C418" s="88"/>
      <c r="D418" s="616"/>
      <c r="E418" s="169"/>
      <c r="F418" s="104"/>
      <c r="G418" s="4" t="s">
        <v>1286</v>
      </c>
      <c r="H418" s="578"/>
      <c r="I418" s="622"/>
      <c r="J418" s="88"/>
      <c r="K418" s="616"/>
      <c r="L418" s="10"/>
      <c r="M418" s="112"/>
      <c r="N418" s="108"/>
      <c r="O418" s="14"/>
    </row>
    <row r="419" spans="1:15" s="181" customFormat="1" ht="11.25" x14ac:dyDescent="0.15">
      <c r="A419" s="85"/>
      <c r="B419" s="19"/>
      <c r="C419" s="88"/>
      <c r="D419" s="616"/>
      <c r="E419" s="170"/>
      <c r="F419" s="113"/>
      <c r="G419" s="2" t="s">
        <v>1287</v>
      </c>
      <c r="H419" s="578"/>
      <c r="I419" s="622"/>
      <c r="J419" s="88"/>
      <c r="K419" s="616"/>
      <c r="L419" s="4" t="s">
        <v>1288</v>
      </c>
      <c r="M419" s="4" t="s">
        <v>331</v>
      </c>
      <c r="N419" s="124"/>
      <c r="O419" s="10"/>
    </row>
    <row r="420" spans="1:15" s="181" customFormat="1" ht="11.25" x14ac:dyDescent="0.15">
      <c r="A420" s="85"/>
      <c r="B420" s="19"/>
      <c r="C420" s="88"/>
      <c r="D420" s="616"/>
      <c r="E420" s="166" t="s">
        <v>634</v>
      </c>
      <c r="F420" s="142" t="s">
        <v>1289</v>
      </c>
      <c r="G420" s="71" t="s">
        <v>1290</v>
      </c>
      <c r="H420" s="578"/>
      <c r="I420" s="622"/>
      <c r="J420" s="88"/>
      <c r="K420" s="616"/>
      <c r="L420" s="126" t="s">
        <v>1291</v>
      </c>
      <c r="M420" s="17" t="s">
        <v>332</v>
      </c>
      <c r="N420" s="76" t="s">
        <v>8</v>
      </c>
      <c r="O420" s="4" t="s">
        <v>72</v>
      </c>
    </row>
    <row r="421" spans="1:15" s="181" customFormat="1" ht="22.5" x14ac:dyDescent="0.15">
      <c r="A421" s="85"/>
      <c r="B421" s="19"/>
      <c r="C421" s="88"/>
      <c r="D421" s="616"/>
      <c r="E421" s="154" t="s">
        <v>154</v>
      </c>
      <c r="F421" s="104" t="s">
        <v>1292</v>
      </c>
      <c r="G421" s="71" t="s">
        <v>1293</v>
      </c>
      <c r="H421" s="578"/>
      <c r="I421" s="622"/>
      <c r="J421" s="88"/>
      <c r="K421" s="616"/>
      <c r="L421" s="72" t="s">
        <v>1294</v>
      </c>
      <c r="M421" s="82" t="s">
        <v>1295</v>
      </c>
      <c r="N421" s="99" t="s">
        <v>8</v>
      </c>
      <c r="O421" s="2" t="s">
        <v>72</v>
      </c>
    </row>
    <row r="422" spans="1:15" s="181" customFormat="1" ht="22.5" x14ac:dyDescent="0.15">
      <c r="A422" s="85"/>
      <c r="B422" s="19"/>
      <c r="C422" s="88"/>
      <c r="D422" s="624"/>
      <c r="E422" s="166" t="s">
        <v>153</v>
      </c>
      <c r="F422" s="142" t="s">
        <v>3919</v>
      </c>
      <c r="G422" s="126" t="s">
        <v>3920</v>
      </c>
      <c r="H422" s="578"/>
      <c r="I422" s="622"/>
      <c r="J422" s="88"/>
      <c r="K422" s="624"/>
      <c r="L422" s="126" t="s">
        <v>3921</v>
      </c>
      <c r="M422" s="109" t="s">
        <v>333</v>
      </c>
      <c r="N422" s="76" t="s">
        <v>224</v>
      </c>
      <c r="O422" s="4" t="s">
        <v>72</v>
      </c>
    </row>
    <row r="423" spans="1:15" s="181" customFormat="1" ht="11.25" x14ac:dyDescent="0.15">
      <c r="A423" s="85"/>
      <c r="B423" s="19"/>
      <c r="C423" s="87" t="s">
        <v>59</v>
      </c>
      <c r="D423" s="100" t="s">
        <v>558</v>
      </c>
      <c r="E423" s="173" t="s">
        <v>341</v>
      </c>
      <c r="F423" s="142" t="s">
        <v>1296</v>
      </c>
      <c r="G423" s="126" t="s">
        <v>1297</v>
      </c>
      <c r="H423" s="578"/>
      <c r="I423" s="622"/>
      <c r="J423" s="87" t="s">
        <v>59</v>
      </c>
      <c r="K423" s="100" t="s">
        <v>558</v>
      </c>
      <c r="L423" s="126" t="s">
        <v>1298</v>
      </c>
      <c r="M423" s="17" t="s">
        <v>9</v>
      </c>
      <c r="N423" s="99" t="s">
        <v>8</v>
      </c>
      <c r="O423" s="2" t="s">
        <v>72</v>
      </c>
    </row>
    <row r="424" spans="1:15" s="181" customFormat="1" ht="15.75" customHeight="1" x14ac:dyDescent="0.15">
      <c r="A424" s="86"/>
      <c r="B424" s="98"/>
      <c r="C424" s="87" t="s">
        <v>53</v>
      </c>
      <c r="D424" s="100" t="s">
        <v>319</v>
      </c>
      <c r="E424" s="609" t="s">
        <v>1299</v>
      </c>
      <c r="F424" s="610"/>
      <c r="G424" s="2" t="s">
        <v>1300</v>
      </c>
      <c r="H424" s="579"/>
      <c r="I424" s="623"/>
      <c r="J424" s="18" t="s">
        <v>53</v>
      </c>
      <c r="K424" s="167" t="s">
        <v>319</v>
      </c>
      <c r="L424" s="4" t="s">
        <v>470</v>
      </c>
      <c r="M424" s="5" t="s">
        <v>85</v>
      </c>
      <c r="N424" s="76" t="s">
        <v>8</v>
      </c>
      <c r="O424" s="4" t="s">
        <v>0</v>
      </c>
    </row>
    <row r="425" spans="1:15" s="181" customFormat="1" ht="15" customHeight="1" x14ac:dyDescent="0.15">
      <c r="A425" s="84">
        <v>38</v>
      </c>
      <c r="B425" s="97" t="s">
        <v>436</v>
      </c>
      <c r="C425" s="612" t="s">
        <v>189</v>
      </c>
      <c r="D425" s="613"/>
      <c r="E425" s="168" t="s">
        <v>87</v>
      </c>
      <c r="F425" s="81" t="s">
        <v>1301</v>
      </c>
      <c r="G425" s="74" t="s">
        <v>1302</v>
      </c>
      <c r="H425" s="84">
        <v>38</v>
      </c>
      <c r="I425" s="97" t="s">
        <v>1303</v>
      </c>
      <c r="J425" s="222" t="s">
        <v>1304</v>
      </c>
      <c r="K425" s="100"/>
      <c r="L425" s="4" t="s">
        <v>1305</v>
      </c>
      <c r="M425" s="4" t="s">
        <v>323</v>
      </c>
      <c r="N425" s="99" t="s">
        <v>8</v>
      </c>
      <c r="O425" s="2" t="s">
        <v>29</v>
      </c>
    </row>
    <row r="426" spans="1:15" s="181" customFormat="1" ht="15" customHeight="1" x14ac:dyDescent="0.15">
      <c r="A426" s="85"/>
      <c r="B426" s="163"/>
      <c r="C426" s="169"/>
      <c r="D426" s="101"/>
      <c r="E426" s="170"/>
      <c r="F426" s="83"/>
      <c r="G426" s="80"/>
      <c r="H426" s="85"/>
      <c r="I426" s="163"/>
      <c r="J426" s="85"/>
      <c r="K426" s="101"/>
      <c r="L426" s="10" t="s">
        <v>1306</v>
      </c>
      <c r="M426" s="112" t="s">
        <v>331</v>
      </c>
      <c r="N426" s="108"/>
      <c r="O426" s="14"/>
    </row>
    <row r="427" spans="1:15" s="181" customFormat="1" ht="15" customHeight="1" x14ac:dyDescent="0.15">
      <c r="A427" s="85"/>
      <c r="B427" s="163"/>
      <c r="C427" s="169"/>
      <c r="D427" s="101"/>
      <c r="E427" s="168" t="s">
        <v>356</v>
      </c>
      <c r="F427" s="81" t="s">
        <v>1307</v>
      </c>
      <c r="G427" s="619" t="s">
        <v>1308</v>
      </c>
      <c r="H427" s="85"/>
      <c r="I427" s="163"/>
      <c r="J427" s="169"/>
      <c r="K427" s="101"/>
      <c r="L427" s="196" t="s">
        <v>1309</v>
      </c>
      <c r="M427" s="8" t="s">
        <v>323</v>
      </c>
      <c r="N427" s="99" t="s">
        <v>8</v>
      </c>
      <c r="O427" s="2" t="s">
        <v>29</v>
      </c>
    </row>
    <row r="428" spans="1:15" s="181" customFormat="1" ht="15" customHeight="1" x14ac:dyDescent="0.15">
      <c r="A428" s="85"/>
      <c r="B428" s="163"/>
      <c r="C428" s="169"/>
      <c r="D428" s="101"/>
      <c r="E428" s="169"/>
      <c r="F428" s="82"/>
      <c r="G428" s="620"/>
      <c r="H428" s="85"/>
      <c r="I428" s="163"/>
      <c r="J428" s="169"/>
      <c r="K428" s="101"/>
      <c r="L428" s="4" t="s">
        <v>1310</v>
      </c>
      <c r="M428" s="8" t="s">
        <v>73</v>
      </c>
      <c r="N428" s="108"/>
      <c r="O428" s="14"/>
    </row>
    <row r="429" spans="1:15" s="181" customFormat="1" ht="11.25" x14ac:dyDescent="0.15">
      <c r="A429" s="85"/>
      <c r="B429" s="163"/>
      <c r="C429" s="169"/>
      <c r="D429" s="101"/>
      <c r="E429" s="169"/>
      <c r="F429" s="82"/>
      <c r="G429" s="4" t="s">
        <v>1311</v>
      </c>
      <c r="H429" s="85"/>
      <c r="I429" s="163"/>
      <c r="J429" s="169"/>
      <c r="K429" s="101"/>
      <c r="L429" s="4" t="s">
        <v>1312</v>
      </c>
      <c r="M429" s="2" t="s">
        <v>159</v>
      </c>
      <c r="N429" s="108"/>
      <c r="O429" s="14"/>
    </row>
    <row r="430" spans="1:15" s="181" customFormat="1" ht="22.5" x14ac:dyDescent="0.15">
      <c r="A430" s="85"/>
      <c r="B430" s="163"/>
      <c r="C430" s="169"/>
      <c r="D430" s="101"/>
      <c r="E430" s="169"/>
      <c r="F430" s="82"/>
      <c r="G430" s="10" t="s">
        <v>1313</v>
      </c>
      <c r="H430" s="85"/>
      <c r="I430" s="163"/>
      <c r="J430" s="169"/>
      <c r="K430" s="101"/>
      <c r="L430" s="4" t="s">
        <v>1314</v>
      </c>
      <c r="M430" s="11"/>
      <c r="N430" s="108"/>
      <c r="O430" s="14"/>
    </row>
    <row r="431" spans="1:15" s="181" customFormat="1" ht="15" customHeight="1" x14ac:dyDescent="0.15">
      <c r="A431" s="85"/>
      <c r="B431" s="163"/>
      <c r="C431" s="169"/>
      <c r="D431" s="101"/>
      <c r="E431" s="169"/>
      <c r="F431" s="82"/>
      <c r="G431" s="10" t="s">
        <v>1315</v>
      </c>
      <c r="H431" s="85"/>
      <c r="I431" s="163"/>
      <c r="J431" s="169"/>
      <c r="K431" s="101"/>
      <c r="L431" s="4" t="s">
        <v>1316</v>
      </c>
      <c r="M431" s="143" t="s">
        <v>331</v>
      </c>
      <c r="N431" s="108"/>
      <c r="O431" s="14"/>
    </row>
    <row r="432" spans="1:15" s="181" customFormat="1" ht="15" customHeight="1" x14ac:dyDescent="0.15">
      <c r="A432" s="85"/>
      <c r="B432" s="163"/>
      <c r="C432" s="169"/>
      <c r="D432" s="101"/>
      <c r="E432" s="169"/>
      <c r="F432" s="82"/>
      <c r="G432" s="10" t="s">
        <v>1317</v>
      </c>
      <c r="H432" s="85"/>
      <c r="I432" s="163"/>
      <c r="J432" s="169"/>
      <c r="K432" s="101"/>
      <c r="L432" s="4" t="s">
        <v>1318</v>
      </c>
      <c r="M432" s="14"/>
      <c r="N432" s="108"/>
      <c r="O432" s="14"/>
    </row>
    <row r="433" spans="1:15" s="181" customFormat="1" ht="15" customHeight="1" x14ac:dyDescent="0.15">
      <c r="A433" s="85"/>
      <c r="B433" s="163"/>
      <c r="C433" s="169"/>
      <c r="D433" s="101"/>
      <c r="E433" s="170"/>
      <c r="F433" s="83"/>
      <c r="G433" s="10" t="s">
        <v>1319</v>
      </c>
      <c r="H433" s="85"/>
      <c r="I433" s="163"/>
      <c r="J433" s="169"/>
      <c r="K433" s="101"/>
      <c r="L433" s="4" t="s">
        <v>1320</v>
      </c>
      <c r="M433" s="11"/>
      <c r="N433" s="124"/>
      <c r="O433" s="10"/>
    </row>
    <row r="434" spans="1:15" s="181" customFormat="1" ht="11.25" x14ac:dyDescent="0.15">
      <c r="A434" s="85"/>
      <c r="B434" s="163"/>
      <c r="C434" s="169"/>
      <c r="D434" s="101"/>
      <c r="E434" s="168" t="s">
        <v>255</v>
      </c>
      <c r="F434" s="81" t="s">
        <v>1321</v>
      </c>
      <c r="G434" s="4" t="s">
        <v>1322</v>
      </c>
      <c r="H434" s="85"/>
      <c r="I434" s="163"/>
      <c r="J434" s="169"/>
      <c r="K434" s="101"/>
      <c r="L434" s="4" t="s">
        <v>1323</v>
      </c>
      <c r="M434" s="4" t="s">
        <v>159</v>
      </c>
      <c r="N434" s="99" t="s">
        <v>8</v>
      </c>
      <c r="O434" s="2" t="s">
        <v>29</v>
      </c>
    </row>
    <row r="435" spans="1:15" s="181" customFormat="1" ht="15" customHeight="1" x14ac:dyDescent="0.15">
      <c r="A435" s="85"/>
      <c r="B435" s="163"/>
      <c r="C435" s="169"/>
      <c r="D435" s="101"/>
      <c r="E435" s="169"/>
      <c r="F435" s="82"/>
      <c r="G435" s="4" t="s">
        <v>1324</v>
      </c>
      <c r="H435" s="85"/>
      <c r="I435" s="163"/>
      <c r="J435" s="169"/>
      <c r="K435" s="101"/>
      <c r="L435" s="2" t="s">
        <v>1325</v>
      </c>
      <c r="M435" s="2" t="s">
        <v>73</v>
      </c>
      <c r="N435" s="108"/>
      <c r="O435" s="14"/>
    </row>
    <row r="436" spans="1:15" s="181" customFormat="1" ht="15" customHeight="1" x14ac:dyDescent="0.15">
      <c r="A436" s="85"/>
      <c r="B436" s="163"/>
      <c r="C436" s="169"/>
      <c r="D436" s="101"/>
      <c r="E436" s="169"/>
      <c r="F436" s="82"/>
      <c r="G436" s="4" t="s">
        <v>1326</v>
      </c>
      <c r="H436" s="85"/>
      <c r="I436" s="163"/>
      <c r="J436" s="169"/>
      <c r="K436" s="101"/>
      <c r="L436" s="10" t="s">
        <v>1327</v>
      </c>
      <c r="M436" s="14"/>
      <c r="N436" s="108"/>
      <c r="O436" s="14"/>
    </row>
    <row r="437" spans="1:15" s="181" customFormat="1" ht="15" customHeight="1" x14ac:dyDescent="0.15">
      <c r="A437" s="85"/>
      <c r="B437" s="163"/>
      <c r="C437" s="169"/>
      <c r="D437" s="101"/>
      <c r="E437" s="170"/>
      <c r="F437" s="83"/>
      <c r="G437" s="4" t="s">
        <v>1328</v>
      </c>
      <c r="H437" s="85"/>
      <c r="I437" s="163"/>
      <c r="J437" s="169"/>
      <c r="K437" s="101"/>
      <c r="L437" s="10" t="s">
        <v>1329</v>
      </c>
      <c r="M437" s="10"/>
      <c r="N437" s="124"/>
      <c r="O437" s="10"/>
    </row>
    <row r="438" spans="1:15" s="181" customFormat="1" ht="15" customHeight="1" x14ac:dyDescent="0.15">
      <c r="A438" s="85"/>
      <c r="B438" s="163"/>
      <c r="C438" s="169"/>
      <c r="D438" s="101"/>
      <c r="E438" s="168" t="s">
        <v>339</v>
      </c>
      <c r="F438" s="81" t="s">
        <v>1330</v>
      </c>
      <c r="G438" s="2" t="s">
        <v>1331</v>
      </c>
      <c r="H438" s="85"/>
      <c r="I438" s="163"/>
      <c r="J438" s="169"/>
      <c r="K438" s="101"/>
      <c r="L438" s="4" t="s">
        <v>1332</v>
      </c>
      <c r="M438" s="2" t="s">
        <v>73</v>
      </c>
      <c r="N438" s="99" t="s">
        <v>8</v>
      </c>
      <c r="O438" s="2" t="s">
        <v>29</v>
      </c>
    </row>
    <row r="439" spans="1:15" s="181" customFormat="1" ht="15" customHeight="1" x14ac:dyDescent="0.15">
      <c r="A439" s="85"/>
      <c r="B439" s="163"/>
      <c r="C439" s="169"/>
      <c r="D439" s="101"/>
      <c r="E439" s="169"/>
      <c r="F439" s="82"/>
      <c r="G439" s="14"/>
      <c r="H439" s="85"/>
      <c r="I439" s="163"/>
      <c r="J439" s="169"/>
      <c r="K439" s="101"/>
      <c r="L439" s="4" t="s">
        <v>1333</v>
      </c>
      <c r="M439" s="14"/>
      <c r="N439" s="108"/>
      <c r="O439" s="14"/>
    </row>
    <row r="440" spans="1:15" s="181" customFormat="1" ht="11.25" x14ac:dyDescent="0.15">
      <c r="A440" s="85"/>
      <c r="B440" s="163"/>
      <c r="C440" s="169"/>
      <c r="D440" s="101"/>
      <c r="E440" s="169"/>
      <c r="F440" s="82"/>
      <c r="G440" s="14"/>
      <c r="H440" s="85"/>
      <c r="I440" s="163"/>
      <c r="J440" s="169"/>
      <c r="K440" s="101"/>
      <c r="L440" s="4" t="s">
        <v>1334</v>
      </c>
      <c r="M440" s="14"/>
      <c r="N440" s="108"/>
      <c r="O440" s="14"/>
    </row>
    <row r="441" spans="1:15" s="181" customFormat="1" ht="24" customHeight="1" x14ac:dyDescent="0.15">
      <c r="A441" s="85"/>
      <c r="B441" s="163"/>
      <c r="C441" s="169"/>
      <c r="D441" s="101"/>
      <c r="E441" s="169"/>
      <c r="F441" s="82"/>
      <c r="G441" s="14"/>
      <c r="H441" s="85"/>
      <c r="I441" s="163"/>
      <c r="J441" s="169"/>
      <c r="K441" s="101"/>
      <c r="L441" s="4" t="s">
        <v>1335</v>
      </c>
      <c r="M441" s="14"/>
      <c r="N441" s="108"/>
      <c r="O441" s="14"/>
    </row>
    <row r="442" spans="1:15" s="181" customFormat="1" ht="11.25" x14ac:dyDescent="0.15">
      <c r="A442" s="85"/>
      <c r="B442" s="163"/>
      <c r="C442" s="169"/>
      <c r="D442" s="101"/>
      <c r="E442" s="169"/>
      <c r="F442" s="82"/>
      <c r="G442" s="4" t="s">
        <v>1336</v>
      </c>
      <c r="H442" s="85"/>
      <c r="I442" s="163"/>
      <c r="J442" s="169"/>
      <c r="K442" s="101"/>
      <c r="L442" s="4" t="s">
        <v>1337</v>
      </c>
      <c r="M442" s="14"/>
      <c r="N442" s="108"/>
      <c r="O442" s="14"/>
    </row>
    <row r="443" spans="1:15" s="181" customFormat="1" ht="27" customHeight="1" x14ac:dyDescent="0.15">
      <c r="A443" s="85"/>
      <c r="B443" s="163"/>
      <c r="C443" s="169"/>
      <c r="D443" s="101"/>
      <c r="E443" s="169"/>
      <c r="F443" s="82"/>
      <c r="G443" s="2" t="s">
        <v>1338</v>
      </c>
      <c r="H443" s="85"/>
      <c r="I443" s="163"/>
      <c r="J443" s="169"/>
      <c r="K443" s="101"/>
      <c r="L443" s="4" t="s">
        <v>1339</v>
      </c>
      <c r="M443" s="14"/>
      <c r="N443" s="108"/>
      <c r="O443" s="14"/>
    </row>
    <row r="444" spans="1:15" s="181" customFormat="1" ht="11.25" x14ac:dyDescent="0.15">
      <c r="A444" s="85"/>
      <c r="B444" s="163"/>
      <c r="C444" s="169"/>
      <c r="D444" s="101"/>
      <c r="E444" s="169"/>
      <c r="F444" s="82"/>
      <c r="G444" s="10"/>
      <c r="H444" s="85"/>
      <c r="I444" s="163"/>
      <c r="J444" s="169"/>
      <c r="K444" s="101"/>
      <c r="L444" s="4" t="s">
        <v>1340</v>
      </c>
      <c r="M444" s="14"/>
      <c r="N444" s="108"/>
      <c r="O444" s="14"/>
    </row>
    <row r="445" spans="1:15" s="181" customFormat="1" ht="11.25" x14ac:dyDescent="0.15">
      <c r="A445" s="85"/>
      <c r="B445" s="163"/>
      <c r="C445" s="169"/>
      <c r="D445" s="101"/>
      <c r="E445" s="169"/>
      <c r="F445" s="82"/>
      <c r="G445" s="4" t="s">
        <v>1341</v>
      </c>
      <c r="H445" s="85"/>
      <c r="I445" s="163"/>
      <c r="J445" s="169"/>
      <c r="K445" s="101"/>
      <c r="L445" s="223" t="s">
        <v>1342</v>
      </c>
      <c r="M445" s="14"/>
      <c r="N445" s="108"/>
      <c r="O445" s="14"/>
    </row>
    <row r="446" spans="1:15" s="181" customFormat="1" ht="15" customHeight="1" x14ac:dyDescent="0.15">
      <c r="A446" s="85"/>
      <c r="B446" s="163"/>
      <c r="C446" s="169"/>
      <c r="D446" s="101"/>
      <c r="E446" s="169"/>
      <c r="F446" s="82"/>
      <c r="G446" s="4" t="s">
        <v>1343</v>
      </c>
      <c r="H446" s="85"/>
      <c r="I446" s="163"/>
      <c r="J446" s="169"/>
      <c r="K446" s="101"/>
      <c r="L446" s="2" t="s">
        <v>1344</v>
      </c>
      <c r="M446" s="14"/>
      <c r="N446" s="108"/>
      <c r="O446" s="14"/>
    </row>
    <row r="447" spans="1:15" s="181" customFormat="1" ht="11.25" x14ac:dyDescent="0.15">
      <c r="A447" s="85"/>
      <c r="B447" s="163"/>
      <c r="C447" s="169"/>
      <c r="D447" s="101"/>
      <c r="E447" s="170"/>
      <c r="F447" s="83"/>
      <c r="G447" s="4" t="s">
        <v>1345</v>
      </c>
      <c r="H447" s="85"/>
      <c r="I447" s="163"/>
      <c r="J447" s="169"/>
      <c r="K447" s="101"/>
      <c r="L447" s="4" t="s">
        <v>1346</v>
      </c>
      <c r="M447" s="10"/>
      <c r="N447" s="124"/>
      <c r="O447" s="10"/>
    </row>
    <row r="448" spans="1:15" s="181" customFormat="1" ht="23.45" customHeight="1" x14ac:dyDescent="0.15">
      <c r="A448" s="85"/>
      <c r="B448" s="163"/>
      <c r="C448" s="169"/>
      <c r="D448" s="101"/>
      <c r="E448" s="168" t="s">
        <v>346</v>
      </c>
      <c r="F448" s="81" t="s">
        <v>1347</v>
      </c>
      <c r="G448" s="4" t="s">
        <v>1348</v>
      </c>
      <c r="H448" s="85"/>
      <c r="I448" s="163"/>
      <c r="J448" s="169"/>
      <c r="K448" s="101"/>
      <c r="L448" s="4" t="s">
        <v>1349</v>
      </c>
      <c r="M448" s="4" t="s">
        <v>323</v>
      </c>
      <c r="N448" s="99" t="s">
        <v>8</v>
      </c>
      <c r="O448" s="2" t="s">
        <v>29</v>
      </c>
    </row>
    <row r="449" spans="1:15" s="181" customFormat="1" ht="34.35" customHeight="1" x14ac:dyDescent="0.15">
      <c r="A449" s="85"/>
      <c r="B449" s="163"/>
      <c r="C449" s="169"/>
      <c r="D449" s="101"/>
      <c r="E449" s="169"/>
      <c r="F449" s="82"/>
      <c r="G449" s="2" t="s">
        <v>1350</v>
      </c>
      <c r="H449" s="85"/>
      <c r="I449" s="163"/>
      <c r="J449" s="169"/>
      <c r="K449" s="101"/>
      <c r="L449" s="4" t="s">
        <v>1351</v>
      </c>
      <c r="M449" s="8" t="s">
        <v>327</v>
      </c>
      <c r="N449" s="108"/>
      <c r="O449" s="14"/>
    </row>
    <row r="450" spans="1:15" s="181" customFormat="1" ht="16.350000000000001" customHeight="1" x14ac:dyDescent="0.15">
      <c r="A450" s="85"/>
      <c r="B450" s="163"/>
      <c r="C450" s="169"/>
      <c r="D450" s="101"/>
      <c r="E450" s="169"/>
      <c r="F450" s="82"/>
      <c r="G450" s="10"/>
      <c r="H450" s="85"/>
      <c r="I450" s="163"/>
      <c r="J450" s="169"/>
      <c r="K450" s="101"/>
      <c r="L450" s="4" t="s">
        <v>1352</v>
      </c>
      <c r="M450" s="8" t="s">
        <v>73</v>
      </c>
      <c r="N450" s="108"/>
      <c r="O450" s="14"/>
    </row>
    <row r="451" spans="1:15" s="181" customFormat="1" ht="25.35" customHeight="1" x14ac:dyDescent="0.15">
      <c r="A451" s="85"/>
      <c r="B451" s="163"/>
      <c r="C451" s="169"/>
      <c r="D451" s="101"/>
      <c r="E451" s="169"/>
      <c r="F451" s="82"/>
      <c r="G451" s="4" t="s">
        <v>1353</v>
      </c>
      <c r="H451" s="85"/>
      <c r="I451" s="163"/>
      <c r="J451" s="169"/>
      <c r="K451" s="101"/>
      <c r="L451" s="14" t="s">
        <v>1354</v>
      </c>
      <c r="M451" s="2" t="s">
        <v>327</v>
      </c>
      <c r="N451" s="108"/>
      <c r="O451" s="14"/>
    </row>
    <row r="452" spans="1:15" s="181" customFormat="1" ht="25.35" customHeight="1" x14ac:dyDescent="0.15">
      <c r="A452" s="85"/>
      <c r="B452" s="163"/>
      <c r="C452" s="169"/>
      <c r="D452" s="101"/>
      <c r="E452" s="169"/>
      <c r="F452" s="82"/>
      <c r="G452" s="4" t="s">
        <v>1355</v>
      </c>
      <c r="H452" s="85"/>
      <c r="I452" s="163"/>
      <c r="J452" s="169"/>
      <c r="K452" s="101"/>
      <c r="L452" s="2" t="s">
        <v>1356</v>
      </c>
      <c r="M452" s="14"/>
      <c r="N452" s="108"/>
      <c r="O452" s="14"/>
    </row>
    <row r="453" spans="1:15" s="181" customFormat="1" ht="16.350000000000001" customHeight="1" x14ac:dyDescent="0.15">
      <c r="A453" s="85"/>
      <c r="B453" s="163"/>
      <c r="C453" s="169"/>
      <c r="D453" s="101"/>
      <c r="E453" s="170"/>
      <c r="F453" s="83"/>
      <c r="G453" s="4" t="s">
        <v>1357</v>
      </c>
      <c r="H453" s="85"/>
      <c r="I453" s="163"/>
      <c r="J453" s="169"/>
      <c r="K453" s="101"/>
      <c r="L453" s="4" t="s">
        <v>1358</v>
      </c>
      <c r="M453" s="11"/>
      <c r="N453" s="124"/>
      <c r="O453" s="10"/>
    </row>
    <row r="454" spans="1:15" s="181" customFormat="1" ht="16.350000000000001" customHeight="1" x14ac:dyDescent="0.15">
      <c r="A454" s="85"/>
      <c r="B454" s="163"/>
      <c r="C454" s="169"/>
      <c r="D454" s="101"/>
      <c r="E454" s="168" t="s">
        <v>352</v>
      </c>
      <c r="F454" s="81" t="s">
        <v>1359</v>
      </c>
      <c r="G454" s="4" t="s">
        <v>1360</v>
      </c>
      <c r="H454" s="85"/>
      <c r="I454" s="163"/>
      <c r="J454" s="169"/>
      <c r="K454" s="101"/>
      <c r="L454" s="2" t="s">
        <v>1361</v>
      </c>
      <c r="M454" s="5" t="s">
        <v>4</v>
      </c>
      <c r="N454" s="99" t="s">
        <v>8</v>
      </c>
      <c r="O454" s="2" t="s">
        <v>29</v>
      </c>
    </row>
    <row r="455" spans="1:15" s="181" customFormat="1" ht="16.350000000000001" customHeight="1" x14ac:dyDescent="0.15">
      <c r="A455" s="85"/>
      <c r="B455" s="163"/>
      <c r="C455" s="169"/>
      <c r="D455" s="101"/>
      <c r="E455" s="169"/>
      <c r="F455" s="82"/>
      <c r="G455" s="4" t="s">
        <v>1362</v>
      </c>
      <c r="H455" s="85"/>
      <c r="I455" s="163"/>
      <c r="J455" s="169"/>
      <c r="K455" s="101"/>
      <c r="L455" s="2" t="s">
        <v>1363</v>
      </c>
      <c r="M455" s="2" t="s">
        <v>73</v>
      </c>
      <c r="N455" s="108"/>
      <c r="O455" s="14"/>
    </row>
    <row r="456" spans="1:15" s="181" customFormat="1" ht="16.350000000000001" customHeight="1" x14ac:dyDescent="0.15">
      <c r="A456" s="85"/>
      <c r="B456" s="163"/>
      <c r="C456" s="169"/>
      <c r="D456" s="101"/>
      <c r="E456" s="169"/>
      <c r="F456" s="82"/>
      <c r="G456" s="4" t="s">
        <v>1364</v>
      </c>
      <c r="H456" s="85"/>
      <c r="I456" s="163"/>
      <c r="J456" s="169"/>
      <c r="K456" s="101"/>
      <c r="L456" s="4" t="s">
        <v>1365</v>
      </c>
      <c r="M456" s="14"/>
      <c r="N456" s="108"/>
      <c r="O456" s="14"/>
    </row>
    <row r="457" spans="1:15" s="181" customFormat="1" ht="16.350000000000001" customHeight="1" x14ac:dyDescent="0.15">
      <c r="A457" s="85"/>
      <c r="B457" s="163"/>
      <c r="C457" s="169"/>
      <c r="D457" s="101"/>
      <c r="E457" s="169"/>
      <c r="F457" s="82"/>
      <c r="G457" s="4" t="s">
        <v>1366</v>
      </c>
      <c r="H457" s="85"/>
      <c r="I457" s="163"/>
      <c r="J457" s="169"/>
      <c r="K457" s="101"/>
      <c r="L457" s="4" t="s">
        <v>1367</v>
      </c>
      <c r="M457" s="14"/>
      <c r="N457" s="108"/>
      <c r="O457" s="14"/>
    </row>
    <row r="458" spans="1:15" s="181" customFormat="1" ht="16.350000000000001" customHeight="1" x14ac:dyDescent="0.15">
      <c r="A458" s="85"/>
      <c r="B458" s="163"/>
      <c r="C458" s="169"/>
      <c r="D458" s="101"/>
      <c r="E458" s="169"/>
      <c r="F458" s="82"/>
      <c r="G458" s="4" t="s">
        <v>1368</v>
      </c>
      <c r="H458" s="85"/>
      <c r="I458" s="163"/>
      <c r="J458" s="169"/>
      <c r="K458" s="101"/>
      <c r="L458" s="4" t="s">
        <v>1369</v>
      </c>
      <c r="M458" s="14"/>
      <c r="N458" s="108"/>
      <c r="O458" s="14"/>
    </row>
    <row r="459" spans="1:15" s="181" customFormat="1" ht="16.350000000000001" customHeight="1" x14ac:dyDescent="0.15">
      <c r="A459" s="85"/>
      <c r="B459" s="163"/>
      <c r="C459" s="169"/>
      <c r="D459" s="101"/>
      <c r="E459" s="169"/>
      <c r="F459" s="82"/>
      <c r="G459" s="4" t="s">
        <v>1370</v>
      </c>
      <c r="H459" s="85"/>
      <c r="I459" s="163"/>
      <c r="J459" s="169"/>
      <c r="K459" s="101"/>
      <c r="L459" s="4" t="s">
        <v>1371</v>
      </c>
      <c r="M459" s="14"/>
      <c r="N459" s="108"/>
      <c r="O459" s="14"/>
    </row>
    <row r="460" spans="1:15" s="181" customFormat="1" ht="16.350000000000001" customHeight="1" x14ac:dyDescent="0.15">
      <c r="A460" s="85"/>
      <c r="B460" s="163"/>
      <c r="C460" s="169"/>
      <c r="D460" s="101"/>
      <c r="E460" s="169"/>
      <c r="F460" s="82"/>
      <c r="G460" s="4" t="s">
        <v>3922</v>
      </c>
      <c r="H460" s="85"/>
      <c r="I460" s="163"/>
      <c r="J460" s="169"/>
      <c r="K460" s="101"/>
      <c r="L460" s="4" t="s">
        <v>3923</v>
      </c>
      <c r="M460" s="112"/>
      <c r="N460" s="108"/>
      <c r="O460" s="14"/>
    </row>
    <row r="461" spans="1:15" s="181" customFormat="1" ht="102.6" customHeight="1" x14ac:dyDescent="0.15">
      <c r="A461" s="84">
        <v>39</v>
      </c>
      <c r="B461" s="97" t="s">
        <v>206</v>
      </c>
      <c r="C461" s="612" t="s">
        <v>206</v>
      </c>
      <c r="D461" s="613"/>
      <c r="E461" s="160" t="s">
        <v>1372</v>
      </c>
      <c r="F461" s="81" t="s">
        <v>379</v>
      </c>
      <c r="G461" s="4" t="s">
        <v>293</v>
      </c>
      <c r="H461" s="84">
        <v>39</v>
      </c>
      <c r="I461" s="81" t="s">
        <v>206</v>
      </c>
      <c r="J461" s="612" t="s">
        <v>206</v>
      </c>
      <c r="K461" s="613"/>
      <c r="L461" s="4" t="s">
        <v>293</v>
      </c>
      <c r="M461" s="5" t="s">
        <v>1373</v>
      </c>
      <c r="N461" s="99" t="s">
        <v>8</v>
      </c>
      <c r="O461" s="2" t="s">
        <v>43</v>
      </c>
    </row>
    <row r="462" spans="1:15" s="181" customFormat="1" ht="15" customHeight="1" x14ac:dyDescent="0.15">
      <c r="A462" s="85"/>
      <c r="B462" s="163"/>
      <c r="C462" s="85"/>
      <c r="D462" s="101"/>
      <c r="E462" s="161"/>
      <c r="F462" s="82"/>
      <c r="G462" s="4" t="s">
        <v>126</v>
      </c>
      <c r="H462" s="85"/>
      <c r="I462" s="163"/>
      <c r="J462" s="85"/>
      <c r="K462" s="101"/>
      <c r="L462" s="4" t="s">
        <v>126</v>
      </c>
      <c r="M462" s="2" t="s">
        <v>4</v>
      </c>
      <c r="N462" s="14"/>
      <c r="O462" s="14"/>
    </row>
    <row r="463" spans="1:15" s="181" customFormat="1" ht="15" customHeight="1" x14ac:dyDescent="0.15">
      <c r="A463" s="85"/>
      <c r="B463" s="163"/>
      <c r="C463" s="85"/>
      <c r="D463" s="101"/>
      <c r="E463" s="162"/>
      <c r="F463" s="83"/>
      <c r="G463" s="4" t="s">
        <v>1374</v>
      </c>
      <c r="H463" s="85"/>
      <c r="I463" s="163"/>
      <c r="J463" s="85"/>
      <c r="K463" s="101"/>
      <c r="L463" s="4" t="s">
        <v>1375</v>
      </c>
      <c r="M463" s="112"/>
      <c r="N463" s="10"/>
      <c r="O463" s="10"/>
    </row>
    <row r="464" spans="1:15" s="181" customFormat="1" ht="97.35" customHeight="1" x14ac:dyDescent="0.15">
      <c r="A464" s="85"/>
      <c r="B464" s="163"/>
      <c r="C464" s="88"/>
      <c r="D464" s="101"/>
      <c r="E464" s="614" t="s">
        <v>1376</v>
      </c>
      <c r="F464" s="574"/>
      <c r="G464" s="4" t="s">
        <v>560</v>
      </c>
      <c r="H464" s="85"/>
      <c r="I464" s="163"/>
      <c r="J464" s="88"/>
      <c r="K464" s="101"/>
      <c r="L464" s="4" t="s">
        <v>1377</v>
      </c>
      <c r="M464" s="5" t="s">
        <v>1378</v>
      </c>
      <c r="N464" s="99" t="s">
        <v>8</v>
      </c>
      <c r="O464" s="2" t="s">
        <v>0</v>
      </c>
    </row>
    <row r="465" spans="1:15" s="181" customFormat="1" ht="107.1" customHeight="1" x14ac:dyDescent="0.15">
      <c r="A465" s="85"/>
      <c r="B465" s="163"/>
      <c r="C465" s="88"/>
      <c r="D465" s="101"/>
      <c r="E465" s="161"/>
      <c r="F465" s="82"/>
      <c r="G465" s="4" t="s">
        <v>381</v>
      </c>
      <c r="H465" s="85"/>
      <c r="I465" s="163"/>
      <c r="J465" s="88"/>
      <c r="K465" s="101"/>
      <c r="L465" s="4" t="s">
        <v>381</v>
      </c>
      <c r="M465" s="5" t="s">
        <v>1379</v>
      </c>
      <c r="N465" s="108"/>
      <c r="O465" s="14"/>
    </row>
    <row r="466" spans="1:15" s="181" customFormat="1" ht="97.35" customHeight="1" x14ac:dyDescent="0.15">
      <c r="A466" s="85"/>
      <c r="B466" s="163"/>
      <c r="C466" s="85"/>
      <c r="D466" s="101"/>
      <c r="E466" s="615"/>
      <c r="F466" s="616"/>
      <c r="G466" s="4" t="s">
        <v>1380</v>
      </c>
      <c r="H466" s="85"/>
      <c r="I466" s="163"/>
      <c r="J466" s="85"/>
      <c r="K466" s="101"/>
      <c r="L466" s="572" t="s">
        <v>1381</v>
      </c>
      <c r="M466" s="572" t="s">
        <v>100</v>
      </c>
      <c r="N466" s="14"/>
      <c r="O466" s="14"/>
    </row>
    <row r="467" spans="1:15" s="181" customFormat="1" ht="11.25" x14ac:dyDescent="0.15">
      <c r="A467" s="85"/>
      <c r="B467" s="163"/>
      <c r="C467" s="85"/>
      <c r="D467" s="101"/>
      <c r="E467" s="157"/>
      <c r="F467" s="101"/>
      <c r="G467" s="4" t="s">
        <v>1382</v>
      </c>
      <c r="H467" s="85"/>
      <c r="I467" s="163"/>
      <c r="J467" s="85"/>
      <c r="K467" s="101"/>
      <c r="L467" s="611"/>
      <c r="M467" s="611"/>
      <c r="N467" s="14"/>
      <c r="O467" s="14"/>
    </row>
    <row r="468" spans="1:15" s="181" customFormat="1" ht="11.25" x14ac:dyDescent="0.15">
      <c r="A468" s="85"/>
      <c r="B468" s="163"/>
      <c r="C468" s="85"/>
      <c r="D468" s="101"/>
      <c r="E468" s="157"/>
      <c r="F468" s="101"/>
      <c r="G468" s="4" t="s">
        <v>1383</v>
      </c>
      <c r="H468" s="85"/>
      <c r="I468" s="163"/>
      <c r="J468" s="85"/>
      <c r="K468" s="101"/>
      <c r="L468" s="611"/>
      <c r="M468" s="611"/>
      <c r="N468" s="14"/>
      <c r="O468" s="14"/>
    </row>
    <row r="469" spans="1:15" s="181" customFormat="1" ht="11.25" x14ac:dyDescent="0.15">
      <c r="A469" s="85"/>
      <c r="B469" s="163"/>
      <c r="C469" s="85"/>
      <c r="D469" s="101"/>
      <c r="E469" s="157"/>
      <c r="F469" s="101"/>
      <c r="G469" s="4" t="s">
        <v>1384</v>
      </c>
      <c r="H469" s="85"/>
      <c r="I469" s="163"/>
      <c r="J469" s="85"/>
      <c r="K469" s="101"/>
      <c r="L469" s="573"/>
      <c r="M469" s="573"/>
      <c r="N469" s="14"/>
      <c r="O469" s="14"/>
    </row>
    <row r="470" spans="1:15" s="181" customFormat="1" ht="11.25" x14ac:dyDescent="0.15">
      <c r="A470" s="85"/>
      <c r="B470" s="163"/>
      <c r="C470" s="85"/>
      <c r="D470" s="101"/>
      <c r="E470" s="157"/>
      <c r="F470" s="101"/>
      <c r="G470" s="4" t="s">
        <v>1385</v>
      </c>
      <c r="H470" s="85"/>
      <c r="I470" s="163"/>
      <c r="J470" s="85"/>
      <c r="K470" s="101"/>
      <c r="L470" s="14" t="s">
        <v>1386</v>
      </c>
      <c r="M470" s="5" t="s">
        <v>332</v>
      </c>
      <c r="N470" s="14"/>
      <c r="O470" s="14"/>
    </row>
    <row r="471" spans="1:15" s="181" customFormat="1" ht="22.5" x14ac:dyDescent="0.15">
      <c r="A471" s="85"/>
      <c r="B471" s="163"/>
      <c r="C471" s="6"/>
      <c r="D471" s="101"/>
      <c r="E471" s="169"/>
      <c r="F471" s="82"/>
      <c r="G471" s="4" t="s">
        <v>1387</v>
      </c>
      <c r="H471" s="85"/>
      <c r="I471" s="163"/>
      <c r="J471" s="578"/>
      <c r="K471" s="101"/>
      <c r="L471" s="2" t="s">
        <v>1388</v>
      </c>
      <c r="M471" s="2" t="s">
        <v>15</v>
      </c>
      <c r="N471" s="14"/>
      <c r="O471" s="14"/>
    </row>
    <row r="472" spans="1:15" s="181" customFormat="1" ht="11.25" x14ac:dyDescent="0.15">
      <c r="A472" s="85"/>
      <c r="B472" s="163"/>
      <c r="C472" s="6"/>
      <c r="D472" s="101"/>
      <c r="E472" s="169"/>
      <c r="F472" s="82"/>
      <c r="G472" s="4" t="s">
        <v>1389</v>
      </c>
      <c r="H472" s="85"/>
      <c r="I472" s="163"/>
      <c r="J472" s="578"/>
      <c r="K472" s="101"/>
      <c r="L472" s="10"/>
      <c r="M472" s="14"/>
      <c r="N472" s="14"/>
      <c r="O472" s="14"/>
    </row>
    <row r="473" spans="1:15" s="181" customFormat="1" ht="11.25" x14ac:dyDescent="0.15">
      <c r="A473" s="85"/>
      <c r="B473" s="163"/>
      <c r="C473" s="6"/>
      <c r="D473" s="101"/>
      <c r="E473" s="169"/>
      <c r="F473" s="82"/>
      <c r="G473" s="4" t="s">
        <v>1390</v>
      </c>
      <c r="H473" s="85"/>
      <c r="I473" s="163"/>
      <c r="J473" s="578"/>
      <c r="K473" s="101"/>
      <c r="L473" s="2" t="s">
        <v>1391</v>
      </c>
      <c r="M473" s="14"/>
      <c r="N473" s="14"/>
      <c r="O473" s="14"/>
    </row>
    <row r="474" spans="1:15" s="181" customFormat="1" ht="11.25" x14ac:dyDescent="0.15">
      <c r="A474" s="85"/>
      <c r="B474" s="163"/>
      <c r="C474" s="6"/>
      <c r="D474" s="101"/>
      <c r="E474" s="169"/>
      <c r="F474" s="82"/>
      <c r="G474" s="4" t="s">
        <v>1392</v>
      </c>
      <c r="H474" s="85"/>
      <c r="I474" s="163"/>
      <c r="J474" s="578"/>
      <c r="K474" s="101"/>
      <c r="L474" s="572" t="s">
        <v>1393</v>
      </c>
      <c r="M474" s="14"/>
      <c r="N474" s="14"/>
      <c r="O474" s="14"/>
    </row>
    <row r="475" spans="1:15" s="181" customFormat="1" ht="11.25" x14ac:dyDescent="0.15">
      <c r="A475" s="85"/>
      <c r="B475" s="163"/>
      <c r="C475" s="6"/>
      <c r="D475" s="101"/>
      <c r="E475" s="169"/>
      <c r="F475" s="82"/>
      <c r="G475" s="4" t="s">
        <v>1394</v>
      </c>
      <c r="H475" s="85"/>
      <c r="I475" s="163"/>
      <c r="J475" s="578"/>
      <c r="K475" s="101"/>
      <c r="L475" s="611"/>
      <c r="M475" s="14"/>
      <c r="N475" s="14"/>
      <c r="O475" s="14"/>
    </row>
    <row r="476" spans="1:15" s="181" customFormat="1" ht="11.25" x14ac:dyDescent="0.15">
      <c r="A476" s="85"/>
      <c r="B476" s="163"/>
      <c r="C476" s="6"/>
      <c r="D476" s="101"/>
      <c r="E476" s="169"/>
      <c r="F476" s="82"/>
      <c r="G476" s="4" t="s">
        <v>1395</v>
      </c>
      <c r="H476" s="85"/>
      <c r="I476" s="163"/>
      <c r="J476" s="578"/>
      <c r="K476" s="101"/>
      <c r="L476" s="573"/>
      <c r="M476" s="14"/>
      <c r="N476" s="14"/>
      <c r="O476" s="14"/>
    </row>
    <row r="477" spans="1:15" s="181" customFormat="1" ht="11.25" x14ac:dyDescent="0.15">
      <c r="A477" s="85"/>
      <c r="B477" s="163"/>
      <c r="C477" s="6"/>
      <c r="D477" s="101"/>
      <c r="E477" s="169"/>
      <c r="F477" s="82"/>
      <c r="G477" s="4" t="s">
        <v>1396</v>
      </c>
      <c r="H477" s="85"/>
      <c r="I477" s="163"/>
      <c r="J477" s="578"/>
      <c r="K477" s="101"/>
      <c r="L477" s="2" t="s">
        <v>1397</v>
      </c>
      <c r="M477" s="14"/>
      <c r="N477" s="14"/>
      <c r="O477" s="14"/>
    </row>
    <row r="478" spans="1:15" s="181" customFormat="1" ht="11.25" x14ac:dyDescent="0.15">
      <c r="A478" s="85"/>
      <c r="B478" s="163"/>
      <c r="C478" s="6"/>
      <c r="D478" s="101"/>
      <c r="E478" s="169"/>
      <c r="F478" s="82"/>
      <c r="G478" s="4" t="s">
        <v>1398</v>
      </c>
      <c r="H478" s="85"/>
      <c r="I478" s="163"/>
      <c r="J478" s="578"/>
      <c r="K478" s="101"/>
      <c r="L478" s="10"/>
      <c r="M478" s="14"/>
      <c r="N478" s="14"/>
      <c r="O478" s="14"/>
    </row>
    <row r="479" spans="1:15" s="181" customFormat="1" ht="11.25" x14ac:dyDescent="0.15">
      <c r="A479" s="85"/>
      <c r="B479" s="163"/>
      <c r="C479" s="6"/>
      <c r="D479" s="101"/>
      <c r="E479" s="169"/>
      <c r="F479" s="82"/>
      <c r="G479" s="2" t="s">
        <v>1399</v>
      </c>
      <c r="H479" s="85"/>
      <c r="I479" s="163"/>
      <c r="J479" s="578"/>
      <c r="K479" s="101"/>
      <c r="L479" s="4" t="s">
        <v>1400</v>
      </c>
      <c r="M479" s="14"/>
      <c r="N479" s="14"/>
      <c r="O479" s="14"/>
    </row>
    <row r="480" spans="1:15" s="181" customFormat="1" ht="22.5" x14ac:dyDescent="0.15">
      <c r="A480" s="85"/>
      <c r="B480" s="163"/>
      <c r="C480" s="6"/>
      <c r="D480" s="101"/>
      <c r="E480" s="169"/>
      <c r="F480" s="82"/>
      <c r="G480" s="10"/>
      <c r="H480" s="85"/>
      <c r="I480" s="163"/>
      <c r="J480" s="578"/>
      <c r="K480" s="101"/>
      <c r="L480" s="10" t="s">
        <v>1401</v>
      </c>
      <c r="M480" s="14"/>
      <c r="N480" s="14"/>
      <c r="O480" s="14"/>
    </row>
    <row r="481" spans="1:15" s="181" customFormat="1" ht="11.25" x14ac:dyDescent="0.15">
      <c r="A481" s="85"/>
      <c r="B481" s="163"/>
      <c r="C481" s="6"/>
      <c r="D481" s="101"/>
      <c r="E481" s="169"/>
      <c r="F481" s="82"/>
      <c r="G481" s="4" t="s">
        <v>1402</v>
      </c>
      <c r="H481" s="85"/>
      <c r="I481" s="163"/>
      <c r="J481" s="578"/>
      <c r="K481" s="101"/>
      <c r="L481" s="10" t="s">
        <v>1403</v>
      </c>
      <c r="M481" s="10"/>
      <c r="N481" s="10"/>
      <c r="O481" s="10"/>
    </row>
    <row r="482" spans="1:15" s="181" customFormat="1" ht="21" customHeight="1" x14ac:dyDescent="0.15">
      <c r="A482" s="85"/>
      <c r="B482" s="163"/>
      <c r="C482" s="6"/>
      <c r="D482" s="224"/>
      <c r="E482" s="160" t="s">
        <v>1404</v>
      </c>
      <c r="F482" s="81" t="s">
        <v>561</v>
      </c>
      <c r="G482" s="5" t="s">
        <v>130</v>
      </c>
      <c r="H482" s="85"/>
      <c r="I482" s="163"/>
      <c r="J482" s="578"/>
      <c r="K482" s="101"/>
      <c r="L482" s="4" t="s">
        <v>1405</v>
      </c>
      <c r="M482" s="5" t="s">
        <v>15</v>
      </c>
      <c r="N482" s="99" t="s">
        <v>8</v>
      </c>
      <c r="O482" s="2" t="s">
        <v>0</v>
      </c>
    </row>
    <row r="483" spans="1:15" s="181" customFormat="1" ht="49.5" customHeight="1" x14ac:dyDescent="0.15">
      <c r="A483" s="85"/>
      <c r="B483" s="163"/>
      <c r="C483" s="85"/>
      <c r="D483" s="224"/>
      <c r="E483" s="161"/>
      <c r="F483" s="82"/>
      <c r="G483" s="110" t="s">
        <v>1406</v>
      </c>
      <c r="H483" s="85"/>
      <c r="I483" s="163"/>
      <c r="J483" s="578"/>
      <c r="K483" s="101"/>
      <c r="L483" s="4" t="s">
        <v>1407</v>
      </c>
      <c r="M483" s="5" t="s">
        <v>1408</v>
      </c>
      <c r="N483" s="108"/>
      <c r="O483" s="14"/>
    </row>
    <row r="484" spans="1:15" s="181" customFormat="1" ht="21" customHeight="1" x14ac:dyDescent="0.15">
      <c r="A484" s="85"/>
      <c r="B484" s="163"/>
      <c r="C484" s="6"/>
      <c r="D484" s="224"/>
      <c r="E484" s="161"/>
      <c r="F484" s="82"/>
      <c r="G484" s="111"/>
      <c r="H484" s="85"/>
      <c r="I484" s="163"/>
      <c r="J484" s="578"/>
      <c r="K484" s="101"/>
      <c r="L484" s="4" t="s">
        <v>1409</v>
      </c>
      <c r="M484" s="2" t="s">
        <v>15</v>
      </c>
      <c r="N484" s="14"/>
      <c r="O484" s="14"/>
    </row>
    <row r="485" spans="1:15" s="181" customFormat="1" ht="10.5" customHeight="1" x14ac:dyDescent="0.15">
      <c r="A485" s="85"/>
      <c r="B485" s="163"/>
      <c r="C485" s="6"/>
      <c r="D485" s="224"/>
      <c r="E485" s="161"/>
      <c r="F485" s="82"/>
      <c r="G485" s="110" t="s">
        <v>1410</v>
      </c>
      <c r="H485" s="85"/>
      <c r="I485" s="163"/>
      <c r="J485" s="578"/>
      <c r="K485" s="101"/>
      <c r="L485" s="4" t="s">
        <v>1411</v>
      </c>
      <c r="M485" s="14"/>
      <c r="N485" s="14"/>
      <c r="O485" s="14"/>
    </row>
    <row r="486" spans="1:15" s="181" customFormat="1" ht="20.100000000000001" customHeight="1" x14ac:dyDescent="0.15">
      <c r="A486" s="85"/>
      <c r="B486" s="163"/>
      <c r="C486" s="6"/>
      <c r="D486" s="224"/>
      <c r="E486" s="161"/>
      <c r="F486" s="82"/>
      <c r="G486" s="110" t="s">
        <v>1412</v>
      </c>
      <c r="H486" s="85"/>
      <c r="I486" s="163"/>
      <c r="J486" s="578"/>
      <c r="K486" s="101"/>
      <c r="L486" s="4" t="s">
        <v>1413</v>
      </c>
      <c r="M486" s="111"/>
      <c r="N486" s="14"/>
      <c r="O486" s="14"/>
    </row>
    <row r="487" spans="1:15" s="181" customFormat="1" ht="20.100000000000001" customHeight="1" x14ac:dyDescent="0.15">
      <c r="A487" s="85"/>
      <c r="B487" s="163"/>
      <c r="C487" s="6"/>
      <c r="D487" s="224"/>
      <c r="E487" s="161"/>
      <c r="F487" s="82"/>
      <c r="G487" s="5" t="s">
        <v>1414</v>
      </c>
      <c r="H487" s="85"/>
      <c r="I487" s="163"/>
      <c r="J487" s="578"/>
      <c r="K487" s="101"/>
      <c r="L487" s="4" t="s">
        <v>1415</v>
      </c>
      <c r="M487" s="110" t="s">
        <v>332</v>
      </c>
      <c r="N487" s="14"/>
      <c r="O487" s="14"/>
    </row>
    <row r="488" spans="1:15" s="181" customFormat="1" ht="15" customHeight="1" x14ac:dyDescent="0.15">
      <c r="A488" s="85"/>
      <c r="B488" s="163"/>
      <c r="C488" s="6"/>
      <c r="D488" s="224"/>
      <c r="E488" s="162"/>
      <c r="F488" s="83"/>
      <c r="G488" s="112" t="s">
        <v>1416</v>
      </c>
      <c r="H488" s="85"/>
      <c r="I488" s="163"/>
      <c r="J488" s="578"/>
      <c r="K488" s="101"/>
      <c r="L488" s="4" t="s">
        <v>1417</v>
      </c>
      <c r="M488" s="4" t="s">
        <v>15</v>
      </c>
      <c r="N488" s="10"/>
      <c r="O488" s="10"/>
    </row>
    <row r="489" spans="1:15" s="181" customFormat="1" ht="35.1" customHeight="1" x14ac:dyDescent="0.15">
      <c r="A489" s="85"/>
      <c r="B489" s="163"/>
      <c r="C489" s="6"/>
      <c r="D489" s="101"/>
      <c r="E489" s="161" t="s">
        <v>65</v>
      </c>
      <c r="F489" s="82" t="s">
        <v>1418</v>
      </c>
      <c r="G489" s="2" t="s">
        <v>439</v>
      </c>
      <c r="H489" s="85"/>
      <c r="I489" s="163"/>
      <c r="J489" s="578"/>
      <c r="K489" s="101"/>
      <c r="L489" s="4" t="s">
        <v>1419</v>
      </c>
      <c r="M489" s="572" t="s">
        <v>1420</v>
      </c>
      <c r="N489" s="99" t="s">
        <v>8</v>
      </c>
      <c r="O489" s="2" t="s">
        <v>0</v>
      </c>
    </row>
    <row r="490" spans="1:15" s="181" customFormat="1" ht="23.1" customHeight="1" x14ac:dyDescent="0.15">
      <c r="A490" s="85"/>
      <c r="B490" s="163"/>
      <c r="C490" s="6"/>
      <c r="D490" s="101"/>
      <c r="E490" s="161"/>
      <c r="F490" s="82"/>
      <c r="G490" s="14"/>
      <c r="H490" s="85"/>
      <c r="I490" s="163"/>
      <c r="J490" s="578"/>
      <c r="K490" s="101"/>
      <c r="L490" s="2" t="s">
        <v>1421</v>
      </c>
      <c r="M490" s="573"/>
      <c r="N490" s="108"/>
      <c r="O490" s="14"/>
    </row>
    <row r="491" spans="1:15" s="181" customFormat="1" ht="22.5" x14ac:dyDescent="0.15">
      <c r="A491" s="85"/>
      <c r="B491" s="163"/>
      <c r="C491" s="6"/>
      <c r="D491" s="101"/>
      <c r="E491" s="162"/>
      <c r="F491" s="83"/>
      <c r="G491" s="10"/>
      <c r="H491" s="85"/>
      <c r="I491" s="163"/>
      <c r="J491" s="578"/>
      <c r="K491" s="101"/>
      <c r="L491" s="4" t="s">
        <v>1422</v>
      </c>
      <c r="M491" s="5" t="s">
        <v>15</v>
      </c>
      <c r="N491" s="124"/>
      <c r="O491" s="10"/>
    </row>
    <row r="492" spans="1:15" s="181" customFormat="1" ht="11.25" x14ac:dyDescent="0.15">
      <c r="A492" s="85"/>
      <c r="B492" s="163"/>
      <c r="C492" s="6"/>
      <c r="D492" s="101"/>
      <c r="E492" s="614" t="s">
        <v>1423</v>
      </c>
      <c r="F492" s="574"/>
      <c r="G492" s="4" t="s">
        <v>1424</v>
      </c>
      <c r="H492" s="85"/>
      <c r="I492" s="163"/>
      <c r="J492" s="578"/>
      <c r="K492" s="101"/>
      <c r="L492" s="4" t="s">
        <v>1425</v>
      </c>
      <c r="M492" s="110" t="s">
        <v>15</v>
      </c>
      <c r="N492" s="99" t="s">
        <v>8</v>
      </c>
      <c r="O492" s="2" t="s">
        <v>0</v>
      </c>
    </row>
    <row r="493" spans="1:15" s="181" customFormat="1" ht="11.25" x14ac:dyDescent="0.15">
      <c r="A493" s="85"/>
      <c r="B493" s="163"/>
      <c r="C493" s="85"/>
      <c r="D493" s="101"/>
      <c r="E493" s="161"/>
      <c r="F493" s="82"/>
      <c r="G493" s="4" t="s">
        <v>1426</v>
      </c>
      <c r="H493" s="85"/>
      <c r="I493" s="163"/>
      <c r="J493" s="85"/>
      <c r="K493" s="101"/>
      <c r="L493" s="4" t="s">
        <v>1427</v>
      </c>
      <c r="M493" s="14"/>
      <c r="N493" s="14"/>
      <c r="O493" s="14"/>
    </row>
    <row r="494" spans="1:15" s="181" customFormat="1" ht="11.25" x14ac:dyDescent="0.15">
      <c r="A494" s="85"/>
      <c r="B494" s="163"/>
      <c r="C494" s="85"/>
      <c r="D494" s="101"/>
      <c r="E494" s="161"/>
      <c r="F494" s="82"/>
      <c r="G494" s="4" t="s">
        <v>1428</v>
      </c>
      <c r="H494" s="85"/>
      <c r="I494" s="163"/>
      <c r="J494" s="85"/>
      <c r="K494" s="101"/>
      <c r="L494" s="10" t="s">
        <v>1429</v>
      </c>
      <c r="M494" s="112"/>
      <c r="N494" s="14"/>
      <c r="O494" s="14"/>
    </row>
    <row r="495" spans="1:15" s="181" customFormat="1" ht="110.25" customHeight="1" x14ac:dyDescent="0.15">
      <c r="A495" s="85"/>
      <c r="B495" s="163"/>
      <c r="C495" s="85"/>
      <c r="D495" s="101"/>
      <c r="E495" s="162"/>
      <c r="F495" s="83"/>
      <c r="G495" s="4" t="s">
        <v>1430</v>
      </c>
      <c r="H495" s="85"/>
      <c r="I495" s="163"/>
      <c r="J495" s="85"/>
      <c r="K495" s="101"/>
      <c r="L495" s="4" t="s">
        <v>1431</v>
      </c>
      <c r="M495" s="4" t="s">
        <v>1432</v>
      </c>
      <c r="N495" s="10"/>
      <c r="O495" s="10"/>
    </row>
    <row r="496" spans="1:15" s="181" customFormat="1" ht="62.25" customHeight="1" x14ac:dyDescent="0.15">
      <c r="A496" s="85"/>
      <c r="B496" s="163"/>
      <c r="C496" s="6"/>
      <c r="D496" s="101"/>
      <c r="E496" s="160" t="s">
        <v>634</v>
      </c>
      <c r="F496" s="81" t="s">
        <v>1433</v>
      </c>
      <c r="G496" s="4" t="s">
        <v>1434</v>
      </c>
      <c r="H496" s="85"/>
      <c r="I496" s="163"/>
      <c r="J496" s="85"/>
      <c r="K496" s="101"/>
      <c r="L496" s="4" t="s">
        <v>1435</v>
      </c>
      <c r="M496" s="5" t="s">
        <v>1436</v>
      </c>
      <c r="N496" s="2" t="s">
        <v>224</v>
      </c>
      <c r="O496" s="2" t="s">
        <v>0</v>
      </c>
    </row>
    <row r="497" spans="1:15" s="181" customFormat="1" ht="22.5" x14ac:dyDescent="0.15">
      <c r="A497" s="85"/>
      <c r="B497" s="163"/>
      <c r="C497" s="6"/>
      <c r="D497" s="101"/>
      <c r="E497" s="162"/>
      <c r="F497" s="83"/>
      <c r="G497" s="4" t="s">
        <v>1437</v>
      </c>
      <c r="H497" s="85"/>
      <c r="I497" s="163"/>
      <c r="J497" s="85"/>
      <c r="K497" s="101"/>
      <c r="L497" s="10" t="s">
        <v>1438</v>
      </c>
      <c r="M497" s="112" t="s">
        <v>327</v>
      </c>
      <c r="N497" s="10"/>
      <c r="O497" s="10"/>
    </row>
    <row r="498" spans="1:15" s="181" customFormat="1" ht="11.25" x14ac:dyDescent="0.15">
      <c r="A498" s="85"/>
      <c r="B498" s="163"/>
      <c r="C498" s="85"/>
      <c r="D498" s="101"/>
      <c r="E498" s="160" t="s">
        <v>154</v>
      </c>
      <c r="F498" s="81" t="s">
        <v>1439</v>
      </c>
      <c r="G498" s="4" t="s">
        <v>1440</v>
      </c>
      <c r="H498" s="85"/>
      <c r="I498" s="163"/>
      <c r="J498" s="85"/>
      <c r="K498" s="101"/>
      <c r="L498" s="4" t="s">
        <v>1441</v>
      </c>
      <c r="M498" s="110" t="s">
        <v>4</v>
      </c>
      <c r="N498" s="99" t="s">
        <v>8</v>
      </c>
      <c r="O498" s="2" t="s">
        <v>0</v>
      </c>
    </row>
    <row r="499" spans="1:15" s="181" customFormat="1" ht="11.25" x14ac:dyDescent="0.15">
      <c r="A499" s="85"/>
      <c r="B499" s="163"/>
      <c r="C499" s="85"/>
      <c r="D499" s="101"/>
      <c r="E499" s="161"/>
      <c r="F499" s="82"/>
      <c r="G499" s="4" t="s">
        <v>1442</v>
      </c>
      <c r="H499" s="85"/>
      <c r="I499" s="163"/>
      <c r="J499" s="85"/>
      <c r="K499" s="101"/>
      <c r="L499" s="2" t="s">
        <v>1443</v>
      </c>
      <c r="M499" s="110" t="s">
        <v>15</v>
      </c>
      <c r="N499" s="108"/>
      <c r="O499" s="14"/>
    </row>
    <row r="500" spans="1:15" s="181" customFormat="1" ht="11.25" x14ac:dyDescent="0.15">
      <c r="A500" s="85"/>
      <c r="B500" s="163"/>
      <c r="C500" s="85"/>
      <c r="D500" s="101"/>
      <c r="E500" s="162"/>
      <c r="F500" s="83"/>
      <c r="G500" s="4" t="s">
        <v>1444</v>
      </c>
      <c r="H500" s="85"/>
      <c r="I500" s="163"/>
      <c r="J500" s="85"/>
      <c r="K500" s="101"/>
      <c r="L500" s="4" t="s">
        <v>1445</v>
      </c>
      <c r="M500" s="112"/>
      <c r="N500" s="10"/>
      <c r="O500" s="10"/>
    </row>
    <row r="501" spans="1:15" s="181" customFormat="1" ht="11.25" x14ac:dyDescent="0.15">
      <c r="A501" s="85"/>
      <c r="B501" s="163"/>
      <c r="C501" s="85"/>
      <c r="D501" s="101"/>
      <c r="E501" s="160" t="s">
        <v>153</v>
      </c>
      <c r="F501" s="81" t="s">
        <v>1446</v>
      </c>
      <c r="G501" s="4" t="s">
        <v>1447</v>
      </c>
      <c r="H501" s="85"/>
      <c r="I501" s="163"/>
      <c r="J501" s="85"/>
      <c r="K501" s="101"/>
      <c r="L501" s="2" t="s">
        <v>1448</v>
      </c>
      <c r="M501" s="110" t="s">
        <v>15</v>
      </c>
      <c r="N501" s="99" t="s">
        <v>8</v>
      </c>
      <c r="O501" s="2" t="s">
        <v>0</v>
      </c>
    </row>
    <row r="502" spans="1:15" s="181" customFormat="1" ht="11.25" x14ac:dyDescent="0.15">
      <c r="A502" s="85"/>
      <c r="B502" s="163"/>
      <c r="C502" s="85"/>
      <c r="D502" s="101"/>
      <c r="E502" s="161"/>
      <c r="F502" s="82"/>
      <c r="G502" s="4" t="s">
        <v>1449</v>
      </c>
      <c r="H502" s="85"/>
      <c r="I502" s="163"/>
      <c r="J502" s="85"/>
      <c r="K502" s="101"/>
      <c r="L502" s="14"/>
      <c r="M502" s="111"/>
      <c r="N502" s="108"/>
      <c r="O502" s="14"/>
    </row>
    <row r="503" spans="1:15" s="181" customFormat="1" ht="11.25" x14ac:dyDescent="0.15">
      <c r="A503" s="85"/>
      <c r="B503" s="163"/>
      <c r="C503" s="85"/>
      <c r="D503" s="101"/>
      <c r="E503" s="161"/>
      <c r="F503" s="82"/>
      <c r="G503" s="4" t="s">
        <v>1450</v>
      </c>
      <c r="H503" s="85"/>
      <c r="I503" s="163"/>
      <c r="J503" s="85"/>
      <c r="K503" s="101"/>
      <c r="L503" s="10"/>
      <c r="M503" s="14"/>
      <c r="N503" s="108"/>
      <c r="O503" s="14"/>
    </row>
    <row r="504" spans="1:15" s="181" customFormat="1" ht="11.25" x14ac:dyDescent="0.15">
      <c r="A504" s="85"/>
      <c r="B504" s="163"/>
      <c r="C504" s="85"/>
      <c r="D504" s="101"/>
      <c r="E504" s="161"/>
      <c r="F504" s="82"/>
      <c r="G504" s="4" t="s">
        <v>1451</v>
      </c>
      <c r="H504" s="85"/>
      <c r="I504" s="163"/>
      <c r="J504" s="85"/>
      <c r="K504" s="101"/>
      <c r="L504" s="10" t="s">
        <v>1452</v>
      </c>
      <c r="M504" s="111"/>
      <c r="N504" s="14"/>
      <c r="O504" s="14"/>
    </row>
    <row r="505" spans="1:15" s="181" customFormat="1" ht="11.25" x14ac:dyDescent="0.15">
      <c r="A505" s="85"/>
      <c r="B505" s="163"/>
      <c r="C505" s="85"/>
      <c r="D505" s="101"/>
      <c r="E505" s="162"/>
      <c r="F505" s="83"/>
      <c r="G505" s="4" t="s">
        <v>1453</v>
      </c>
      <c r="H505" s="85"/>
      <c r="I505" s="163"/>
      <c r="J505" s="85"/>
      <c r="K505" s="101"/>
      <c r="L505" s="10" t="s">
        <v>1454</v>
      </c>
      <c r="M505" s="112"/>
      <c r="N505" s="10"/>
      <c r="O505" s="10"/>
    </row>
    <row r="506" spans="1:15" s="181" customFormat="1" ht="76.349999999999994" customHeight="1" x14ac:dyDescent="0.15">
      <c r="A506" s="84">
        <v>40</v>
      </c>
      <c r="B506" s="174" t="s">
        <v>207</v>
      </c>
      <c r="C506" s="87" t="s">
        <v>57</v>
      </c>
      <c r="D506" s="100" t="s">
        <v>208</v>
      </c>
      <c r="E506" s="166" t="s">
        <v>82</v>
      </c>
      <c r="F506" s="17" t="s">
        <v>1455</v>
      </c>
      <c r="G506" s="4" t="s">
        <v>1456</v>
      </c>
      <c r="H506" s="84">
        <v>40</v>
      </c>
      <c r="I506" s="174" t="s">
        <v>207</v>
      </c>
      <c r="J506" s="87" t="s">
        <v>57</v>
      </c>
      <c r="K506" s="100" t="s">
        <v>208</v>
      </c>
      <c r="L506" s="4" t="s">
        <v>1457</v>
      </c>
      <c r="M506" s="5" t="s">
        <v>14</v>
      </c>
      <c r="N506" s="76" t="s">
        <v>8</v>
      </c>
      <c r="O506" s="4" t="s">
        <v>29</v>
      </c>
    </row>
    <row r="507" spans="1:15" s="181" customFormat="1" ht="23.1" customHeight="1" x14ac:dyDescent="0.15">
      <c r="A507" s="85"/>
      <c r="B507" s="144"/>
      <c r="C507" s="85"/>
      <c r="D507" s="101"/>
      <c r="E507" s="168" t="s">
        <v>92</v>
      </c>
      <c r="F507" s="81" t="s">
        <v>1458</v>
      </c>
      <c r="G507" s="572" t="s">
        <v>3924</v>
      </c>
      <c r="H507" s="85"/>
      <c r="I507" s="144"/>
      <c r="J507" s="85"/>
      <c r="K507" s="101"/>
      <c r="L507" s="4" t="s">
        <v>3925</v>
      </c>
      <c r="M507" s="143" t="s">
        <v>15</v>
      </c>
      <c r="N507" s="99" t="s">
        <v>8</v>
      </c>
      <c r="O507" s="2" t="s">
        <v>29</v>
      </c>
    </row>
    <row r="508" spans="1:15" s="181" customFormat="1" ht="23.1" customHeight="1" x14ac:dyDescent="0.15">
      <c r="A508" s="85"/>
      <c r="B508" s="144"/>
      <c r="C508" s="85"/>
      <c r="D508" s="101"/>
      <c r="E508" s="169"/>
      <c r="F508" s="82"/>
      <c r="G508" s="573"/>
      <c r="H508" s="85"/>
      <c r="I508" s="144"/>
      <c r="J508" s="85"/>
      <c r="K508" s="101"/>
      <c r="L508" s="4" t="s">
        <v>3926</v>
      </c>
      <c r="M508" s="14"/>
      <c r="N508" s="108"/>
      <c r="O508" s="14"/>
    </row>
    <row r="509" spans="1:15" s="181" customFormat="1" ht="11.25" x14ac:dyDescent="0.15">
      <c r="A509" s="85"/>
      <c r="B509" s="144"/>
      <c r="C509" s="85"/>
      <c r="D509" s="101"/>
      <c r="E509" s="170"/>
      <c r="F509" s="83"/>
      <c r="G509" s="10" t="s">
        <v>1459</v>
      </c>
      <c r="H509" s="85"/>
      <c r="I509" s="144"/>
      <c r="J509" s="85"/>
      <c r="K509" s="101"/>
      <c r="L509" s="4" t="s">
        <v>1460</v>
      </c>
      <c r="M509" s="10"/>
      <c r="N509" s="124"/>
      <c r="O509" s="10"/>
    </row>
    <row r="510" spans="1:15" s="181" customFormat="1" ht="11.25" x14ac:dyDescent="0.15">
      <c r="A510" s="85"/>
      <c r="B510" s="144"/>
      <c r="C510" s="85"/>
      <c r="D510" s="101"/>
      <c r="E510" s="166" t="s">
        <v>154</v>
      </c>
      <c r="F510" s="17" t="s">
        <v>1461</v>
      </c>
      <c r="G510" s="4" t="s">
        <v>1462</v>
      </c>
      <c r="H510" s="85"/>
      <c r="I510" s="144"/>
      <c r="J510" s="85"/>
      <c r="K510" s="101"/>
      <c r="L510" s="4" t="s">
        <v>1463</v>
      </c>
      <c r="M510" s="4" t="s">
        <v>331</v>
      </c>
      <c r="N510" s="76" t="s">
        <v>8</v>
      </c>
      <c r="O510" s="4" t="s">
        <v>29</v>
      </c>
    </row>
    <row r="511" spans="1:15" s="181" customFormat="1" ht="11.25" x14ac:dyDescent="0.15">
      <c r="A511" s="85"/>
      <c r="B511" s="144"/>
      <c r="C511" s="85"/>
      <c r="D511" s="101"/>
      <c r="E511" s="168" t="s">
        <v>153</v>
      </c>
      <c r="F511" s="81" t="s">
        <v>1464</v>
      </c>
      <c r="G511" s="4" t="s">
        <v>1465</v>
      </c>
      <c r="H511" s="85"/>
      <c r="I511" s="144"/>
      <c r="J511" s="85"/>
      <c r="K511" s="101"/>
      <c r="L511" s="4" t="s">
        <v>1466</v>
      </c>
      <c r="M511" s="2" t="s">
        <v>331</v>
      </c>
      <c r="N511" s="99" t="s">
        <v>8</v>
      </c>
      <c r="O511" s="2" t="s">
        <v>29</v>
      </c>
    </row>
    <row r="512" spans="1:15" s="181" customFormat="1" ht="11.25" x14ac:dyDescent="0.15">
      <c r="A512" s="85"/>
      <c r="B512" s="144"/>
      <c r="C512" s="85"/>
      <c r="D512" s="101"/>
      <c r="E512" s="169"/>
      <c r="F512" s="82"/>
      <c r="G512" s="4" t="s">
        <v>1467</v>
      </c>
      <c r="H512" s="85"/>
      <c r="I512" s="144"/>
      <c r="J512" s="85"/>
      <c r="K512" s="101"/>
      <c r="L512" s="4" t="s">
        <v>1468</v>
      </c>
      <c r="M512" s="14"/>
      <c r="N512" s="108"/>
      <c r="O512" s="14"/>
    </row>
    <row r="513" spans="1:15" s="181" customFormat="1" ht="11.25" x14ac:dyDescent="0.15">
      <c r="A513" s="85"/>
      <c r="B513" s="144"/>
      <c r="C513" s="85"/>
      <c r="D513" s="101"/>
      <c r="E513" s="170"/>
      <c r="F513" s="83"/>
      <c r="G513" s="4" t="s">
        <v>1469</v>
      </c>
      <c r="H513" s="85"/>
      <c r="I513" s="144"/>
      <c r="J513" s="85"/>
      <c r="K513" s="101"/>
      <c r="L513" s="4" t="s">
        <v>1470</v>
      </c>
      <c r="M513" s="10"/>
      <c r="N513" s="124"/>
      <c r="O513" s="10"/>
    </row>
    <row r="514" spans="1:15" s="181" customFormat="1" ht="108.75" customHeight="1" x14ac:dyDescent="0.15">
      <c r="A514" s="84">
        <v>41</v>
      </c>
      <c r="B514" s="97" t="s">
        <v>209</v>
      </c>
      <c r="C514" s="612" t="s">
        <v>298</v>
      </c>
      <c r="D514" s="613"/>
      <c r="E514" s="168" t="s">
        <v>26</v>
      </c>
      <c r="F514" s="110" t="s">
        <v>1471</v>
      </c>
      <c r="G514" s="8" t="s">
        <v>1472</v>
      </c>
      <c r="H514" s="84">
        <v>41</v>
      </c>
      <c r="I514" s="97" t="s">
        <v>209</v>
      </c>
      <c r="J514" s="225" t="s">
        <v>298</v>
      </c>
      <c r="K514" s="146"/>
      <c r="L514" s="10" t="s">
        <v>1473</v>
      </c>
      <c r="M514" s="4" t="s">
        <v>1474</v>
      </c>
      <c r="N514" s="99" t="s">
        <v>8</v>
      </c>
      <c r="O514" s="2" t="s">
        <v>29</v>
      </c>
    </row>
    <row r="515" spans="1:15" s="181" customFormat="1" ht="15" customHeight="1" x14ac:dyDescent="0.15">
      <c r="A515" s="85"/>
      <c r="B515" s="163"/>
      <c r="C515" s="85"/>
      <c r="D515" s="101"/>
      <c r="E515" s="161"/>
      <c r="F515" s="111"/>
      <c r="G515" s="8" t="s">
        <v>1475</v>
      </c>
      <c r="H515" s="85"/>
      <c r="I515" s="163"/>
      <c r="J515" s="85"/>
      <c r="K515" s="101"/>
      <c r="L515" s="10" t="s">
        <v>1476</v>
      </c>
      <c r="M515" s="2" t="s">
        <v>73</v>
      </c>
      <c r="N515" s="14"/>
      <c r="O515" s="14"/>
    </row>
    <row r="516" spans="1:15" s="181" customFormat="1" ht="15" customHeight="1" x14ac:dyDescent="0.15">
      <c r="A516" s="85"/>
      <c r="B516" s="163"/>
      <c r="C516" s="85"/>
      <c r="D516" s="101"/>
      <c r="E516" s="161"/>
      <c r="F516" s="111"/>
      <c r="G516" s="8" t="s">
        <v>1477</v>
      </c>
      <c r="H516" s="85"/>
      <c r="I516" s="163"/>
      <c r="J516" s="85"/>
      <c r="K516" s="101"/>
      <c r="L516" s="10" t="s">
        <v>1478</v>
      </c>
      <c r="M516" s="111"/>
      <c r="N516" s="14"/>
      <c r="O516" s="14"/>
    </row>
    <row r="517" spans="1:15" s="181" customFormat="1" ht="15" customHeight="1" x14ac:dyDescent="0.15">
      <c r="A517" s="85"/>
      <c r="B517" s="163"/>
      <c r="C517" s="85"/>
      <c r="D517" s="101"/>
      <c r="E517" s="161"/>
      <c r="F517" s="111"/>
      <c r="G517" s="8" t="s">
        <v>1479</v>
      </c>
      <c r="H517" s="85"/>
      <c r="I517" s="163"/>
      <c r="J517" s="85"/>
      <c r="K517" s="101"/>
      <c r="L517" s="10" t="s">
        <v>1480</v>
      </c>
      <c r="M517" s="111"/>
      <c r="N517" s="14"/>
      <c r="O517" s="14"/>
    </row>
    <row r="518" spans="1:15" s="181" customFormat="1" ht="15" customHeight="1" x14ac:dyDescent="0.15">
      <c r="A518" s="85"/>
      <c r="B518" s="163"/>
      <c r="C518" s="85"/>
      <c r="D518" s="101"/>
      <c r="E518" s="161"/>
      <c r="F518" s="111"/>
      <c r="G518" s="8" t="s">
        <v>485</v>
      </c>
      <c r="H518" s="85"/>
      <c r="I518" s="163"/>
      <c r="J518" s="85"/>
      <c r="K518" s="101"/>
      <c r="L518" s="10" t="s">
        <v>1481</v>
      </c>
      <c r="M518" s="111"/>
      <c r="N518" s="14"/>
      <c r="O518" s="14"/>
    </row>
    <row r="519" spans="1:15" s="181" customFormat="1" ht="15" customHeight="1" x14ac:dyDescent="0.15">
      <c r="A519" s="85"/>
      <c r="B519" s="163"/>
      <c r="C519" s="85"/>
      <c r="D519" s="101"/>
      <c r="E519" s="161"/>
      <c r="F519" s="111"/>
      <c r="G519" s="8" t="s">
        <v>1482</v>
      </c>
      <c r="H519" s="85"/>
      <c r="I519" s="163"/>
      <c r="J519" s="85"/>
      <c r="K519" s="101"/>
      <c r="L519" s="4" t="s">
        <v>1483</v>
      </c>
      <c r="M519" s="2" t="s">
        <v>4</v>
      </c>
      <c r="N519" s="14"/>
      <c r="O519" s="14"/>
    </row>
    <row r="520" spans="1:15" s="181" customFormat="1" ht="15" customHeight="1" x14ac:dyDescent="0.15">
      <c r="A520" s="85"/>
      <c r="B520" s="163"/>
      <c r="C520" s="85"/>
      <c r="D520" s="101"/>
      <c r="E520" s="162"/>
      <c r="F520" s="112"/>
      <c r="G520" s="4" t="s">
        <v>1484</v>
      </c>
      <c r="H520" s="85"/>
      <c r="I520" s="163"/>
      <c r="J520" s="85"/>
      <c r="K520" s="101"/>
      <c r="L520" s="10" t="s">
        <v>1485</v>
      </c>
      <c r="M520" s="10"/>
      <c r="N520" s="10"/>
      <c r="O520" s="10"/>
    </row>
    <row r="521" spans="1:15" s="181" customFormat="1" ht="66.599999999999994" customHeight="1" x14ac:dyDescent="0.15">
      <c r="A521" s="85"/>
      <c r="B521" s="163"/>
      <c r="C521" s="175"/>
      <c r="D521" s="101"/>
      <c r="E521" s="84" t="s">
        <v>316</v>
      </c>
      <c r="F521" s="110" t="s">
        <v>1486</v>
      </c>
      <c r="G521" s="2" t="s">
        <v>131</v>
      </c>
      <c r="H521" s="85"/>
      <c r="I521" s="163"/>
      <c r="J521" s="175"/>
      <c r="K521" s="101"/>
      <c r="L521" s="4" t="s">
        <v>1487</v>
      </c>
      <c r="M521" s="572" t="s">
        <v>1488</v>
      </c>
      <c r="N521" s="99" t="s">
        <v>8</v>
      </c>
      <c r="O521" s="2" t="s">
        <v>0</v>
      </c>
    </row>
    <row r="522" spans="1:15" s="181" customFormat="1" ht="15" customHeight="1" x14ac:dyDescent="0.15">
      <c r="A522" s="85"/>
      <c r="B522" s="163"/>
      <c r="C522" s="175"/>
      <c r="D522" s="101"/>
      <c r="E522" s="85"/>
      <c r="F522" s="111"/>
      <c r="G522" s="10"/>
      <c r="H522" s="85"/>
      <c r="I522" s="163"/>
      <c r="J522" s="175"/>
      <c r="K522" s="101"/>
      <c r="L522" s="4" t="s">
        <v>3927</v>
      </c>
      <c r="M522" s="611"/>
      <c r="N522" s="108"/>
      <c r="O522" s="14"/>
    </row>
    <row r="523" spans="1:15" s="181" customFormat="1" ht="22.5" x14ac:dyDescent="0.15">
      <c r="A523" s="85"/>
      <c r="B523" s="163"/>
      <c r="C523" s="175"/>
      <c r="D523" s="101"/>
      <c r="E523" s="161"/>
      <c r="F523" s="82"/>
      <c r="G523" s="4" t="s">
        <v>1489</v>
      </c>
      <c r="H523" s="85"/>
      <c r="I523" s="163"/>
      <c r="J523" s="175"/>
      <c r="K523" s="101"/>
      <c r="L523" s="4" t="s">
        <v>3928</v>
      </c>
      <c r="M523" s="573"/>
      <c r="N523" s="108"/>
      <c r="O523" s="14"/>
    </row>
    <row r="524" spans="1:15" s="181" customFormat="1" ht="52.35" customHeight="1" x14ac:dyDescent="0.15">
      <c r="A524" s="85"/>
      <c r="B524" s="163"/>
      <c r="C524" s="175"/>
      <c r="D524" s="101"/>
      <c r="E524" s="161"/>
      <c r="F524" s="82"/>
      <c r="G524" s="572" t="s">
        <v>1490</v>
      </c>
      <c r="H524" s="85"/>
      <c r="I524" s="163"/>
      <c r="J524" s="175"/>
      <c r="K524" s="101"/>
      <c r="L524" s="10" t="s">
        <v>1491</v>
      </c>
      <c r="M524" s="572" t="s">
        <v>1492</v>
      </c>
      <c r="N524" s="108"/>
      <c r="O524" s="14"/>
    </row>
    <row r="525" spans="1:15" s="181" customFormat="1" ht="15" customHeight="1" x14ac:dyDescent="0.15">
      <c r="A525" s="85"/>
      <c r="B525" s="163"/>
      <c r="C525" s="175"/>
      <c r="D525" s="101"/>
      <c r="E525" s="161"/>
      <c r="F525" s="82"/>
      <c r="G525" s="573"/>
      <c r="H525" s="85"/>
      <c r="I525" s="163"/>
      <c r="J525" s="175"/>
      <c r="K525" s="101"/>
      <c r="L525" s="10" t="s">
        <v>1493</v>
      </c>
      <c r="M525" s="573"/>
      <c r="N525" s="108"/>
      <c r="O525" s="14"/>
    </row>
    <row r="526" spans="1:15" s="181" customFormat="1" ht="15" customHeight="1" x14ac:dyDescent="0.15">
      <c r="A526" s="85"/>
      <c r="B526" s="163"/>
      <c r="C526" s="175"/>
      <c r="D526" s="101"/>
      <c r="E526" s="161"/>
      <c r="F526" s="82"/>
      <c r="G526" s="4" t="s">
        <v>1494</v>
      </c>
      <c r="H526" s="85"/>
      <c r="I526" s="163"/>
      <c r="J526" s="175"/>
      <c r="K526" s="101"/>
      <c r="L526" s="10" t="s">
        <v>1495</v>
      </c>
      <c r="M526" s="2" t="s">
        <v>331</v>
      </c>
      <c r="N526" s="108"/>
      <c r="O526" s="14"/>
    </row>
    <row r="527" spans="1:15" s="181" customFormat="1" ht="11.25" x14ac:dyDescent="0.15">
      <c r="A527" s="85"/>
      <c r="B527" s="163"/>
      <c r="C527" s="175"/>
      <c r="D527" s="101"/>
      <c r="E527" s="161"/>
      <c r="F527" s="82"/>
      <c r="G527" s="2" t="s">
        <v>1496</v>
      </c>
      <c r="H527" s="85"/>
      <c r="I527" s="163"/>
      <c r="J527" s="175"/>
      <c r="K527" s="101"/>
      <c r="L527" s="4" t="s">
        <v>1497</v>
      </c>
      <c r="M527" s="14"/>
      <c r="N527" s="108"/>
      <c r="O527" s="14"/>
    </row>
    <row r="528" spans="1:15" s="181" customFormat="1" ht="11.25" x14ac:dyDescent="0.15">
      <c r="A528" s="85"/>
      <c r="B528" s="163"/>
      <c r="C528" s="175"/>
      <c r="D528" s="101"/>
      <c r="E528" s="161"/>
      <c r="F528" s="82"/>
      <c r="G528" s="10"/>
      <c r="H528" s="85"/>
      <c r="I528" s="163"/>
      <c r="J528" s="175"/>
      <c r="K528" s="101"/>
      <c r="L528" s="10" t="s">
        <v>1498</v>
      </c>
      <c r="M528" s="14"/>
      <c r="N528" s="108"/>
      <c r="O528" s="14"/>
    </row>
    <row r="529" spans="1:15" s="181" customFormat="1" ht="11.25" x14ac:dyDescent="0.15">
      <c r="A529" s="85"/>
      <c r="B529" s="163"/>
      <c r="C529" s="175"/>
      <c r="D529" s="101"/>
      <c r="E529" s="161"/>
      <c r="F529" s="82"/>
      <c r="G529" s="2" t="s">
        <v>1499</v>
      </c>
      <c r="H529" s="85"/>
      <c r="I529" s="163"/>
      <c r="J529" s="175"/>
      <c r="K529" s="101"/>
      <c r="L529" s="4" t="s">
        <v>1500</v>
      </c>
      <c r="M529" s="14"/>
      <c r="N529" s="108"/>
      <c r="O529" s="14"/>
    </row>
    <row r="530" spans="1:15" s="181" customFormat="1" ht="11.25" x14ac:dyDescent="0.15">
      <c r="A530" s="85"/>
      <c r="B530" s="163"/>
      <c r="C530" s="175"/>
      <c r="D530" s="101"/>
      <c r="E530" s="161"/>
      <c r="F530" s="82"/>
      <c r="G530" s="10"/>
      <c r="H530" s="85"/>
      <c r="I530" s="163"/>
      <c r="J530" s="175"/>
      <c r="K530" s="101"/>
      <c r="L530" s="10" t="s">
        <v>1501</v>
      </c>
      <c r="M530" s="14"/>
      <c r="N530" s="108"/>
      <c r="O530" s="14"/>
    </row>
    <row r="531" spans="1:15" s="181" customFormat="1" ht="11.25" x14ac:dyDescent="0.15">
      <c r="A531" s="85"/>
      <c r="B531" s="163"/>
      <c r="C531" s="175"/>
      <c r="D531" s="101"/>
      <c r="E531" s="161"/>
      <c r="F531" s="82"/>
      <c r="G531" s="2" t="s">
        <v>1502</v>
      </c>
      <c r="H531" s="85"/>
      <c r="I531" s="163"/>
      <c r="J531" s="175"/>
      <c r="K531" s="101"/>
      <c r="L531" s="10" t="s">
        <v>1503</v>
      </c>
      <c r="M531" s="14"/>
      <c r="N531" s="108"/>
      <c r="O531" s="14"/>
    </row>
    <row r="532" spans="1:15" s="181" customFormat="1" ht="22.5" x14ac:dyDescent="0.15">
      <c r="A532" s="85"/>
      <c r="B532" s="163"/>
      <c r="C532" s="175"/>
      <c r="D532" s="101"/>
      <c r="E532" s="161"/>
      <c r="F532" s="82"/>
      <c r="G532" s="10"/>
      <c r="H532" s="85"/>
      <c r="I532" s="163"/>
      <c r="J532" s="175"/>
      <c r="K532" s="101"/>
      <c r="L532" s="10" t="s">
        <v>1504</v>
      </c>
      <c r="M532" s="14"/>
      <c r="N532" s="108"/>
      <c r="O532" s="14"/>
    </row>
    <row r="533" spans="1:15" s="181" customFormat="1" ht="11.25" x14ac:dyDescent="0.15">
      <c r="A533" s="85"/>
      <c r="B533" s="163"/>
      <c r="C533" s="175"/>
      <c r="D533" s="101"/>
      <c r="E533" s="161"/>
      <c r="F533" s="82"/>
      <c r="G533" s="2" t="s">
        <v>1505</v>
      </c>
      <c r="H533" s="85"/>
      <c r="I533" s="163"/>
      <c r="J533" s="175"/>
      <c r="K533" s="101"/>
      <c r="L533" s="10" t="s">
        <v>1506</v>
      </c>
      <c r="M533" s="14"/>
      <c r="N533" s="108"/>
      <c r="O533" s="14"/>
    </row>
    <row r="534" spans="1:15" s="181" customFormat="1" ht="22.5" x14ac:dyDescent="0.15">
      <c r="A534" s="85"/>
      <c r="B534" s="163"/>
      <c r="C534" s="175"/>
      <c r="D534" s="101"/>
      <c r="E534" s="161"/>
      <c r="F534" s="82"/>
      <c r="G534" s="10"/>
      <c r="H534" s="85"/>
      <c r="I534" s="163"/>
      <c r="J534" s="175"/>
      <c r="K534" s="101"/>
      <c r="L534" s="10" t="s">
        <v>1507</v>
      </c>
      <c r="M534" s="10"/>
      <c r="N534" s="108"/>
      <c r="O534" s="14"/>
    </row>
    <row r="535" spans="1:15" s="181" customFormat="1" ht="11.25" x14ac:dyDescent="0.15">
      <c r="A535" s="85"/>
      <c r="B535" s="163"/>
      <c r="C535" s="85"/>
      <c r="D535" s="101"/>
      <c r="E535" s="161"/>
      <c r="F535" s="82"/>
      <c r="G535" s="2" t="s">
        <v>1508</v>
      </c>
      <c r="H535" s="85"/>
      <c r="I535" s="163"/>
      <c r="J535" s="85"/>
      <c r="K535" s="101"/>
      <c r="L535" s="10" t="s">
        <v>1509</v>
      </c>
      <c r="M535" s="2" t="s">
        <v>85</v>
      </c>
      <c r="N535" s="14"/>
      <c r="O535" s="14"/>
    </row>
    <row r="536" spans="1:15" s="181" customFormat="1" ht="22.5" x14ac:dyDescent="0.15">
      <c r="A536" s="85"/>
      <c r="B536" s="163"/>
      <c r="C536" s="175"/>
      <c r="D536" s="101"/>
      <c r="E536" s="161"/>
      <c r="F536" s="82"/>
      <c r="G536" s="10"/>
      <c r="H536" s="85"/>
      <c r="I536" s="163"/>
      <c r="J536" s="175"/>
      <c r="K536" s="101"/>
      <c r="L536" s="10" t="s">
        <v>1510</v>
      </c>
      <c r="M536" s="14"/>
      <c r="N536" s="108"/>
      <c r="O536" s="14"/>
    </row>
    <row r="537" spans="1:15" s="181" customFormat="1" ht="24" customHeight="1" x14ac:dyDescent="0.15">
      <c r="A537" s="85"/>
      <c r="B537" s="163"/>
      <c r="C537" s="85"/>
      <c r="D537" s="101"/>
      <c r="E537" s="161"/>
      <c r="F537" s="111"/>
      <c r="G537" s="2" t="s">
        <v>1511</v>
      </c>
      <c r="H537" s="85"/>
      <c r="I537" s="163"/>
      <c r="J537" s="85"/>
      <c r="K537" s="101"/>
      <c r="L537" s="10" t="s">
        <v>1512</v>
      </c>
      <c r="M537" s="14"/>
      <c r="N537" s="14"/>
      <c r="O537" s="14"/>
    </row>
    <row r="538" spans="1:15" s="181" customFormat="1" ht="22.5" x14ac:dyDescent="0.15">
      <c r="A538" s="85"/>
      <c r="B538" s="163"/>
      <c r="C538" s="175"/>
      <c r="D538" s="101"/>
      <c r="E538" s="161"/>
      <c r="F538" s="82"/>
      <c r="G538" s="10"/>
      <c r="H538" s="85"/>
      <c r="I538" s="163"/>
      <c r="J538" s="175"/>
      <c r="K538" s="101"/>
      <c r="L538" s="10" t="s">
        <v>1513</v>
      </c>
      <c r="M538" s="10"/>
      <c r="N538" s="108"/>
      <c r="O538" s="14"/>
    </row>
    <row r="539" spans="1:15" s="181" customFormat="1" ht="15" customHeight="1" x14ac:dyDescent="0.15">
      <c r="A539" s="85"/>
      <c r="B539" s="163"/>
      <c r="C539" s="85"/>
      <c r="D539" s="101"/>
      <c r="E539" s="161"/>
      <c r="F539" s="82"/>
      <c r="G539" s="2" t="s">
        <v>1514</v>
      </c>
      <c r="H539" s="85"/>
      <c r="I539" s="163"/>
      <c r="J539" s="85"/>
      <c r="K539" s="101"/>
      <c r="L539" s="2" t="s">
        <v>1515</v>
      </c>
      <c r="M539" s="111" t="s">
        <v>331</v>
      </c>
      <c r="N539" s="14"/>
      <c r="O539" s="14"/>
    </row>
    <row r="540" spans="1:15" s="181" customFormat="1" ht="15" customHeight="1" x14ac:dyDescent="0.15">
      <c r="A540" s="85"/>
      <c r="B540" s="163"/>
      <c r="C540" s="85"/>
      <c r="D540" s="101"/>
      <c r="E540" s="162"/>
      <c r="F540" s="83"/>
      <c r="G540" s="4" t="s">
        <v>1516</v>
      </c>
      <c r="H540" s="85"/>
      <c r="I540" s="163"/>
      <c r="J540" s="85"/>
      <c r="K540" s="101"/>
      <c r="L540" s="4" t="s">
        <v>1517</v>
      </c>
      <c r="M540" s="112"/>
      <c r="N540" s="10"/>
      <c r="O540" s="10"/>
    </row>
    <row r="541" spans="1:15" s="181" customFormat="1" ht="15" customHeight="1" x14ac:dyDescent="0.15">
      <c r="A541" s="85"/>
      <c r="B541" s="163"/>
      <c r="C541" s="175"/>
      <c r="D541" s="101"/>
      <c r="E541" s="168" t="s">
        <v>153</v>
      </c>
      <c r="F541" s="97" t="s">
        <v>386</v>
      </c>
      <c r="G541" s="4" t="s">
        <v>490</v>
      </c>
      <c r="H541" s="85"/>
      <c r="I541" s="163"/>
      <c r="J541" s="175"/>
      <c r="K541" s="101"/>
      <c r="L541" s="4" t="s">
        <v>1518</v>
      </c>
      <c r="M541" s="2" t="s">
        <v>331</v>
      </c>
      <c r="N541" s="99" t="s">
        <v>8</v>
      </c>
      <c r="O541" s="2" t="s">
        <v>329</v>
      </c>
    </row>
    <row r="542" spans="1:15" s="181" customFormat="1" ht="15" customHeight="1" x14ac:dyDescent="0.15">
      <c r="A542" s="85"/>
      <c r="B542" s="163"/>
      <c r="C542" s="85"/>
      <c r="D542" s="101"/>
      <c r="E542" s="161"/>
      <c r="F542" s="82"/>
      <c r="G542" s="4" t="s">
        <v>1519</v>
      </c>
      <c r="H542" s="85"/>
      <c r="I542" s="163"/>
      <c r="J542" s="85"/>
      <c r="K542" s="101"/>
      <c r="L542" s="14" t="s">
        <v>1520</v>
      </c>
      <c r="M542" s="14"/>
      <c r="N542" s="14"/>
      <c r="O542" s="14"/>
    </row>
    <row r="543" spans="1:15" s="181" customFormat="1" ht="15" customHeight="1" x14ac:dyDescent="0.15">
      <c r="A543" s="85"/>
      <c r="B543" s="163"/>
      <c r="C543" s="85"/>
      <c r="D543" s="101"/>
      <c r="E543" s="199"/>
      <c r="F543" s="200"/>
      <c r="G543" s="4" t="s">
        <v>1521</v>
      </c>
      <c r="H543" s="85"/>
      <c r="I543" s="163"/>
      <c r="J543" s="85"/>
      <c r="K543" s="101"/>
      <c r="L543" s="14"/>
      <c r="M543" s="14"/>
      <c r="N543" s="14"/>
      <c r="O543" s="14"/>
    </row>
    <row r="544" spans="1:15" s="181" customFormat="1" ht="15" customHeight="1" x14ac:dyDescent="0.15">
      <c r="A544" s="85"/>
      <c r="B544" s="163"/>
      <c r="C544" s="85"/>
      <c r="D544" s="101"/>
      <c r="E544" s="199"/>
      <c r="F544" s="200"/>
      <c r="G544" s="4" t="s">
        <v>1522</v>
      </c>
      <c r="H544" s="85"/>
      <c r="I544" s="163"/>
      <c r="J544" s="85"/>
      <c r="K544" s="101"/>
      <c r="L544" s="14"/>
      <c r="M544" s="14"/>
      <c r="N544" s="14"/>
      <c r="O544" s="14"/>
    </row>
    <row r="545" spans="1:15" s="181" customFormat="1" ht="15" customHeight="1" x14ac:dyDescent="0.15">
      <c r="A545" s="85"/>
      <c r="B545" s="163"/>
      <c r="C545" s="85"/>
      <c r="D545" s="101"/>
      <c r="E545" s="161"/>
      <c r="F545" s="82"/>
      <c r="G545" s="4" t="s">
        <v>1523</v>
      </c>
      <c r="H545" s="85"/>
      <c r="I545" s="163"/>
      <c r="J545" s="85"/>
      <c r="K545" s="101"/>
      <c r="L545" s="14"/>
      <c r="M545" s="14"/>
      <c r="N545" s="14"/>
      <c r="O545" s="14"/>
    </row>
    <row r="546" spans="1:15" s="181" customFormat="1" ht="15" customHeight="1" x14ac:dyDescent="0.15">
      <c r="A546" s="85"/>
      <c r="B546" s="163"/>
      <c r="C546" s="85"/>
      <c r="D546" s="101"/>
      <c r="E546" s="162"/>
      <c r="F546" s="83"/>
      <c r="G546" s="4" t="s">
        <v>1524</v>
      </c>
      <c r="H546" s="85"/>
      <c r="I546" s="163"/>
      <c r="J546" s="85"/>
      <c r="K546" s="101"/>
      <c r="L546" s="10"/>
      <c r="M546" s="10"/>
      <c r="N546" s="10"/>
      <c r="O546" s="10"/>
    </row>
    <row r="547" spans="1:15" s="181" customFormat="1" ht="47.45" customHeight="1" x14ac:dyDescent="0.15">
      <c r="A547" s="85"/>
      <c r="B547" s="163"/>
      <c r="C547" s="85"/>
      <c r="D547" s="101"/>
      <c r="E547" s="160" t="s">
        <v>370</v>
      </c>
      <c r="F547" s="81" t="s">
        <v>1525</v>
      </c>
      <c r="G547" s="4" t="s">
        <v>1526</v>
      </c>
      <c r="H547" s="85"/>
      <c r="I547" s="163"/>
      <c r="J547" s="85"/>
      <c r="K547" s="101"/>
      <c r="L547" s="4" t="s">
        <v>1527</v>
      </c>
      <c r="M547" s="2" t="s">
        <v>1528</v>
      </c>
      <c r="N547" s="99" t="s">
        <v>8</v>
      </c>
      <c r="O547" s="2" t="s">
        <v>329</v>
      </c>
    </row>
    <row r="548" spans="1:15" s="181" customFormat="1" ht="15" customHeight="1" x14ac:dyDescent="0.15">
      <c r="A548" s="85"/>
      <c r="B548" s="163"/>
      <c r="C548" s="85"/>
      <c r="D548" s="101"/>
      <c r="E548" s="199"/>
      <c r="F548" s="203"/>
      <c r="G548" s="4" t="s">
        <v>1529</v>
      </c>
      <c r="H548" s="85"/>
      <c r="I548" s="163"/>
      <c r="J548" s="85"/>
      <c r="K548" s="101"/>
      <c r="L548" s="10" t="s">
        <v>1530</v>
      </c>
      <c r="M548" s="4" t="s">
        <v>323</v>
      </c>
      <c r="N548" s="14"/>
      <c r="O548" s="14"/>
    </row>
    <row r="549" spans="1:15" s="181" customFormat="1" ht="15" customHeight="1" x14ac:dyDescent="0.15">
      <c r="A549" s="85"/>
      <c r="B549" s="163"/>
      <c r="C549" s="85"/>
      <c r="D549" s="101"/>
      <c r="E549" s="199"/>
      <c r="F549" s="203"/>
      <c r="G549" s="2" t="s">
        <v>1531</v>
      </c>
      <c r="H549" s="85"/>
      <c r="I549" s="163"/>
      <c r="J549" s="85"/>
      <c r="K549" s="101"/>
      <c r="L549" s="10" t="s">
        <v>1532</v>
      </c>
      <c r="M549" s="2" t="s">
        <v>4</v>
      </c>
      <c r="N549" s="14"/>
      <c r="O549" s="14"/>
    </row>
    <row r="550" spans="1:15" s="181" customFormat="1" ht="15" customHeight="1" x14ac:dyDescent="0.15">
      <c r="A550" s="85"/>
      <c r="B550" s="163"/>
      <c r="C550" s="85"/>
      <c r="D550" s="101"/>
      <c r="E550" s="199"/>
      <c r="F550" s="203"/>
      <c r="G550" s="4" t="s">
        <v>1533</v>
      </c>
      <c r="H550" s="85"/>
      <c r="I550" s="163"/>
      <c r="J550" s="85"/>
      <c r="K550" s="101"/>
      <c r="L550" s="10" t="s">
        <v>1534</v>
      </c>
      <c r="M550" s="14"/>
      <c r="N550" s="14"/>
      <c r="O550" s="14"/>
    </row>
    <row r="551" spans="1:15" s="181" customFormat="1" ht="15" customHeight="1" x14ac:dyDescent="0.15">
      <c r="A551" s="85"/>
      <c r="B551" s="163"/>
      <c r="C551" s="85"/>
      <c r="D551" s="101"/>
      <c r="E551" s="161"/>
      <c r="F551" s="82"/>
      <c r="G551" s="2" t="s">
        <v>1535</v>
      </c>
      <c r="H551" s="85"/>
      <c r="I551" s="163"/>
      <c r="J551" s="85"/>
      <c r="K551" s="101"/>
      <c r="L551" s="10" t="s">
        <v>1536</v>
      </c>
      <c r="M551" s="14"/>
      <c r="N551" s="14"/>
      <c r="O551" s="14"/>
    </row>
    <row r="552" spans="1:15" s="181" customFormat="1" ht="22.35" customHeight="1" x14ac:dyDescent="0.15">
      <c r="A552" s="85"/>
      <c r="B552" s="163"/>
      <c r="C552" s="85"/>
      <c r="D552" s="101"/>
      <c r="E552" s="161"/>
      <c r="F552" s="82"/>
      <c r="G552" s="10"/>
      <c r="H552" s="85"/>
      <c r="I552" s="163"/>
      <c r="J552" s="85"/>
      <c r="K552" s="101"/>
      <c r="L552" s="10" t="s">
        <v>1537</v>
      </c>
      <c r="M552" s="10"/>
      <c r="N552" s="14"/>
      <c r="O552" s="14"/>
    </row>
    <row r="553" spans="1:15" s="181" customFormat="1" ht="69" customHeight="1" x14ac:dyDescent="0.15">
      <c r="A553" s="85"/>
      <c r="B553" s="163"/>
      <c r="C553" s="85"/>
      <c r="D553" s="101"/>
      <c r="E553" s="161"/>
      <c r="F553" s="82"/>
      <c r="G553" s="4" t="s">
        <v>1538</v>
      </c>
      <c r="H553" s="85"/>
      <c r="I553" s="163"/>
      <c r="J553" s="85"/>
      <c r="K553" s="101"/>
      <c r="L553" s="10" t="s">
        <v>1539</v>
      </c>
      <c r="M553" s="4" t="s">
        <v>1540</v>
      </c>
      <c r="N553" s="14"/>
      <c r="O553" s="14"/>
    </row>
    <row r="554" spans="1:15" s="181" customFormat="1" ht="15" customHeight="1" x14ac:dyDescent="0.15">
      <c r="A554" s="85"/>
      <c r="B554" s="163"/>
      <c r="C554" s="85"/>
      <c r="D554" s="101"/>
      <c r="E554" s="161"/>
      <c r="F554" s="82"/>
      <c r="G554" s="4" t="s">
        <v>1541</v>
      </c>
      <c r="H554" s="85"/>
      <c r="I554" s="163"/>
      <c r="J554" s="85"/>
      <c r="K554" s="101"/>
      <c r="L554" s="10" t="s">
        <v>1542</v>
      </c>
      <c r="M554" s="2" t="s">
        <v>85</v>
      </c>
      <c r="N554" s="14"/>
      <c r="O554" s="14"/>
    </row>
    <row r="555" spans="1:15" s="181" customFormat="1" ht="15" customHeight="1" x14ac:dyDescent="0.15">
      <c r="A555" s="85"/>
      <c r="B555" s="163"/>
      <c r="C555" s="85"/>
      <c r="D555" s="101"/>
      <c r="E555" s="161"/>
      <c r="F555" s="82"/>
      <c r="G555" s="10" t="s">
        <v>1543</v>
      </c>
      <c r="H555" s="85"/>
      <c r="I555" s="163"/>
      <c r="J555" s="85"/>
      <c r="K555" s="101"/>
      <c r="L555" s="10" t="s">
        <v>1544</v>
      </c>
      <c r="M555" s="112"/>
      <c r="N555" s="14"/>
      <c r="O555" s="14"/>
    </row>
    <row r="556" spans="1:15" s="181" customFormat="1" ht="15" customHeight="1" x14ac:dyDescent="0.15">
      <c r="A556" s="85"/>
      <c r="B556" s="163"/>
      <c r="C556" s="85"/>
      <c r="D556" s="101"/>
      <c r="E556" s="161"/>
      <c r="F556" s="82"/>
      <c r="G556" s="2" t="s">
        <v>1545</v>
      </c>
      <c r="H556" s="85"/>
      <c r="I556" s="163"/>
      <c r="J556" s="85"/>
      <c r="K556" s="101"/>
      <c r="L556" s="10" t="s">
        <v>1546</v>
      </c>
      <c r="M556" s="111" t="s">
        <v>332</v>
      </c>
      <c r="N556" s="14"/>
      <c r="O556" s="14"/>
    </row>
    <row r="557" spans="1:15" s="181" customFormat="1" ht="15" customHeight="1" x14ac:dyDescent="0.15">
      <c r="A557" s="85"/>
      <c r="B557" s="163"/>
      <c r="C557" s="85"/>
      <c r="D557" s="101"/>
      <c r="E557" s="161"/>
      <c r="F557" s="82"/>
      <c r="G557" s="10"/>
      <c r="H557" s="85"/>
      <c r="I557" s="163"/>
      <c r="J557" s="85"/>
      <c r="K557" s="101"/>
      <c r="L557" s="10" t="s">
        <v>1547</v>
      </c>
      <c r="M557" s="10"/>
      <c r="N557" s="14"/>
      <c r="O557" s="14"/>
    </row>
    <row r="558" spans="1:15" s="181" customFormat="1" ht="15" customHeight="1" x14ac:dyDescent="0.15">
      <c r="A558" s="85"/>
      <c r="B558" s="163"/>
      <c r="C558" s="85"/>
      <c r="D558" s="101"/>
      <c r="E558" s="161"/>
      <c r="F558" s="82"/>
      <c r="G558" s="4" t="s">
        <v>1548</v>
      </c>
      <c r="H558" s="85"/>
      <c r="I558" s="163"/>
      <c r="J558" s="85"/>
      <c r="K558" s="101"/>
      <c r="L558" s="572" t="s">
        <v>1549</v>
      </c>
      <c r="M558" s="2" t="s">
        <v>4</v>
      </c>
      <c r="N558" s="14"/>
      <c r="O558" s="14"/>
    </row>
    <row r="559" spans="1:15" s="181" customFormat="1" ht="15" customHeight="1" x14ac:dyDescent="0.15">
      <c r="A559" s="85"/>
      <c r="B559" s="163"/>
      <c r="C559" s="85"/>
      <c r="D559" s="101"/>
      <c r="E559" s="161"/>
      <c r="F559" s="82"/>
      <c r="G559" s="4" t="s">
        <v>1550</v>
      </c>
      <c r="H559" s="85"/>
      <c r="I559" s="163"/>
      <c r="J559" s="85"/>
      <c r="K559" s="101"/>
      <c r="L559" s="573"/>
      <c r="M559" s="10"/>
      <c r="N559" s="14"/>
      <c r="O559" s="14"/>
    </row>
    <row r="560" spans="1:15" s="181" customFormat="1" ht="22.5" x14ac:dyDescent="0.15">
      <c r="A560" s="85"/>
      <c r="B560" s="163"/>
      <c r="C560" s="85"/>
      <c r="D560" s="101"/>
      <c r="E560" s="161"/>
      <c r="F560" s="82"/>
      <c r="G560" s="4" t="s">
        <v>1551</v>
      </c>
      <c r="H560" s="85"/>
      <c r="I560" s="163"/>
      <c r="J560" s="85"/>
      <c r="K560" s="101"/>
      <c r="L560" s="10" t="s">
        <v>1552</v>
      </c>
      <c r="M560" s="2" t="s">
        <v>332</v>
      </c>
      <c r="N560" s="14"/>
      <c r="O560" s="14"/>
    </row>
    <row r="561" spans="1:15" s="181" customFormat="1" ht="22.35" customHeight="1" x14ac:dyDescent="0.15">
      <c r="A561" s="85"/>
      <c r="B561" s="163"/>
      <c r="C561" s="85"/>
      <c r="D561" s="101"/>
      <c r="E561" s="161"/>
      <c r="F561" s="82"/>
      <c r="G561" s="2" t="s">
        <v>1553</v>
      </c>
      <c r="H561" s="85"/>
      <c r="I561" s="163"/>
      <c r="J561" s="85"/>
      <c r="K561" s="101"/>
      <c r="L561" s="4" t="s">
        <v>3929</v>
      </c>
      <c r="M561" s="2" t="s">
        <v>331</v>
      </c>
      <c r="N561" s="14"/>
      <c r="O561" s="200"/>
    </row>
    <row r="562" spans="1:15" s="181" customFormat="1" ht="22.35" customHeight="1" x14ac:dyDescent="0.15">
      <c r="A562" s="85"/>
      <c r="B562" s="163"/>
      <c r="C562" s="85"/>
      <c r="D562" s="101"/>
      <c r="E562" s="161"/>
      <c r="F562" s="82"/>
      <c r="G562" s="10" t="s">
        <v>1554</v>
      </c>
      <c r="H562" s="85"/>
      <c r="I562" s="163"/>
      <c r="J562" s="85"/>
      <c r="K562" s="101"/>
      <c r="L562" s="4" t="s">
        <v>3930</v>
      </c>
      <c r="M562" s="111"/>
      <c r="N562" s="14"/>
      <c r="O562" s="14"/>
    </row>
    <row r="563" spans="1:15" s="181" customFormat="1" ht="11.25" x14ac:dyDescent="0.15">
      <c r="A563" s="85"/>
      <c r="B563" s="163"/>
      <c r="C563" s="85"/>
      <c r="D563" s="101"/>
      <c r="E563" s="161"/>
      <c r="F563" s="82"/>
      <c r="G563" s="4" t="s">
        <v>1555</v>
      </c>
      <c r="H563" s="85"/>
      <c r="I563" s="163"/>
      <c r="J563" s="85"/>
      <c r="K563" s="101"/>
      <c r="L563" s="10" t="s">
        <v>1556</v>
      </c>
      <c r="M563" s="111"/>
      <c r="N563" s="14"/>
      <c r="O563" s="14"/>
    </row>
    <row r="564" spans="1:15" s="181" customFormat="1" ht="15" customHeight="1" x14ac:dyDescent="0.15">
      <c r="A564" s="85"/>
      <c r="B564" s="163"/>
      <c r="C564" s="85"/>
      <c r="D564" s="101"/>
      <c r="E564" s="161"/>
      <c r="F564" s="82"/>
      <c r="G564" s="4" t="s">
        <v>1557</v>
      </c>
      <c r="H564" s="85"/>
      <c r="I564" s="163"/>
      <c r="J564" s="85"/>
      <c r="K564" s="101"/>
      <c r="L564" s="10" t="s">
        <v>1558</v>
      </c>
      <c r="M564" s="111"/>
      <c r="N564" s="14"/>
      <c r="O564" s="14"/>
    </row>
    <row r="565" spans="1:15" s="181" customFormat="1" ht="15" customHeight="1" x14ac:dyDescent="0.15">
      <c r="A565" s="85"/>
      <c r="B565" s="163"/>
      <c r="C565" s="85"/>
      <c r="D565" s="101"/>
      <c r="E565" s="161"/>
      <c r="F565" s="82"/>
      <c r="G565" s="4" t="s">
        <v>1559</v>
      </c>
      <c r="H565" s="85"/>
      <c r="I565" s="163"/>
      <c r="J565" s="85"/>
      <c r="K565" s="101"/>
      <c r="L565" s="10" t="s">
        <v>1560</v>
      </c>
      <c r="M565" s="111"/>
      <c r="N565" s="14"/>
      <c r="O565" s="14"/>
    </row>
    <row r="566" spans="1:15" s="181" customFormat="1" ht="15" customHeight="1" x14ac:dyDescent="0.15">
      <c r="A566" s="85"/>
      <c r="B566" s="163"/>
      <c r="C566" s="85"/>
      <c r="D566" s="101"/>
      <c r="E566" s="161"/>
      <c r="F566" s="82"/>
      <c r="G566" s="4" t="s">
        <v>1561</v>
      </c>
      <c r="H566" s="85"/>
      <c r="I566" s="163"/>
      <c r="J566" s="85"/>
      <c r="K566" s="101"/>
      <c r="L566" s="10" t="s">
        <v>1562</v>
      </c>
      <c r="M566" s="111"/>
      <c r="N566" s="14"/>
      <c r="O566" s="14"/>
    </row>
    <row r="567" spans="1:15" s="181" customFormat="1" ht="15" customHeight="1" x14ac:dyDescent="0.15">
      <c r="A567" s="85"/>
      <c r="B567" s="163"/>
      <c r="C567" s="85"/>
      <c r="D567" s="101"/>
      <c r="E567" s="162"/>
      <c r="F567" s="83"/>
      <c r="G567" s="4" t="s">
        <v>1563</v>
      </c>
      <c r="H567" s="85"/>
      <c r="I567" s="163"/>
      <c r="J567" s="85"/>
      <c r="K567" s="101"/>
      <c r="L567" s="10" t="s">
        <v>1564</v>
      </c>
      <c r="M567" s="112"/>
      <c r="N567" s="10"/>
      <c r="O567" s="10"/>
    </row>
    <row r="568" spans="1:15" s="181" customFormat="1" ht="22.5" x14ac:dyDescent="0.15">
      <c r="A568" s="85"/>
      <c r="B568" s="163"/>
      <c r="C568" s="85"/>
      <c r="D568" s="101"/>
      <c r="E568" s="149" t="s">
        <v>1565</v>
      </c>
      <c r="F568" s="17" t="s">
        <v>1566</v>
      </c>
      <c r="G568" s="4" t="s">
        <v>1567</v>
      </c>
      <c r="H568" s="85"/>
      <c r="I568" s="163"/>
      <c r="J568" s="85"/>
      <c r="K568" s="101"/>
      <c r="L568" s="4" t="s">
        <v>1568</v>
      </c>
      <c r="M568" s="4" t="s">
        <v>327</v>
      </c>
      <c r="N568" s="76" t="s">
        <v>8</v>
      </c>
      <c r="O568" s="4" t="s">
        <v>329</v>
      </c>
    </row>
    <row r="569" spans="1:15" s="181" customFormat="1" ht="15" customHeight="1" x14ac:dyDescent="0.15">
      <c r="A569" s="85"/>
      <c r="B569" s="163"/>
      <c r="C569" s="85"/>
      <c r="D569" s="101"/>
      <c r="E569" s="160" t="s">
        <v>1569</v>
      </c>
      <c r="F569" s="81" t="s">
        <v>1570</v>
      </c>
      <c r="G569" s="4" t="s">
        <v>1571</v>
      </c>
      <c r="H569" s="85"/>
      <c r="I569" s="163"/>
      <c r="J569" s="85"/>
      <c r="K569" s="101"/>
      <c r="L569" s="4" t="s">
        <v>1572</v>
      </c>
      <c r="M569" s="2" t="s">
        <v>327</v>
      </c>
      <c r="N569" s="99" t="s">
        <v>8</v>
      </c>
      <c r="O569" s="2" t="s">
        <v>329</v>
      </c>
    </row>
    <row r="570" spans="1:15" s="181" customFormat="1" ht="15" customHeight="1" x14ac:dyDescent="0.15">
      <c r="A570" s="85"/>
      <c r="B570" s="163"/>
      <c r="C570" s="85"/>
      <c r="D570" s="101"/>
      <c r="E570" s="161"/>
      <c r="F570" s="82"/>
      <c r="G570" s="4" t="s">
        <v>1573</v>
      </c>
      <c r="H570" s="85"/>
      <c r="I570" s="163"/>
      <c r="J570" s="85"/>
      <c r="K570" s="101"/>
      <c r="L570" s="10" t="s">
        <v>1574</v>
      </c>
      <c r="M570" s="10"/>
      <c r="N570" s="14"/>
      <c r="O570" s="14"/>
    </row>
    <row r="571" spans="1:15" s="181" customFormat="1" ht="22.5" x14ac:dyDescent="0.15">
      <c r="A571" s="85"/>
      <c r="B571" s="163"/>
      <c r="C571" s="85"/>
      <c r="D571" s="101"/>
      <c r="E571" s="162"/>
      <c r="F571" s="83"/>
      <c r="G571" s="4" t="s">
        <v>1575</v>
      </c>
      <c r="H571" s="85"/>
      <c r="I571" s="163"/>
      <c r="J571" s="85"/>
      <c r="K571" s="101"/>
      <c r="L571" s="10" t="s">
        <v>1576</v>
      </c>
      <c r="M571" s="10" t="s">
        <v>336</v>
      </c>
      <c r="N571" s="10"/>
      <c r="O571" s="10"/>
    </row>
    <row r="572" spans="1:15" s="181" customFormat="1" ht="15" customHeight="1" x14ac:dyDescent="0.15">
      <c r="A572" s="85"/>
      <c r="B572" s="163"/>
      <c r="C572" s="85"/>
      <c r="D572" s="101"/>
      <c r="E572" s="168" t="s">
        <v>347</v>
      </c>
      <c r="F572" s="110" t="s">
        <v>1577</v>
      </c>
      <c r="G572" s="4" t="s">
        <v>1578</v>
      </c>
      <c r="H572" s="85"/>
      <c r="I572" s="163"/>
      <c r="J572" s="85"/>
      <c r="K572" s="101"/>
      <c r="L572" s="4" t="s">
        <v>1579</v>
      </c>
      <c r="M572" s="4" t="s">
        <v>332</v>
      </c>
      <c r="N572" s="99" t="s">
        <v>8</v>
      </c>
      <c r="O572" s="2" t="s">
        <v>329</v>
      </c>
    </row>
    <row r="573" spans="1:15" s="181" customFormat="1" ht="15" customHeight="1" x14ac:dyDescent="0.15">
      <c r="A573" s="85"/>
      <c r="B573" s="163"/>
      <c r="C573" s="85"/>
      <c r="D573" s="101"/>
      <c r="E573" s="161"/>
      <c r="F573" s="82"/>
      <c r="G573" s="4" t="s">
        <v>1580</v>
      </c>
      <c r="H573" s="85"/>
      <c r="I573" s="163"/>
      <c r="J573" s="85"/>
      <c r="K573" s="101"/>
      <c r="L573" s="10" t="s">
        <v>1581</v>
      </c>
      <c r="M573" s="14" t="s">
        <v>331</v>
      </c>
      <c r="N573" s="14"/>
      <c r="O573" s="14"/>
    </row>
    <row r="574" spans="1:15" s="181" customFormat="1" ht="11.25" x14ac:dyDescent="0.15">
      <c r="A574" s="85"/>
      <c r="B574" s="163"/>
      <c r="C574" s="85"/>
      <c r="D574" s="101"/>
      <c r="E574" s="161"/>
      <c r="F574" s="82"/>
      <c r="G574" s="2" t="s">
        <v>1582</v>
      </c>
      <c r="H574" s="85"/>
      <c r="I574" s="163"/>
      <c r="J574" s="85"/>
      <c r="K574" s="101"/>
      <c r="L574" s="4" t="s">
        <v>1583</v>
      </c>
      <c r="M574" s="14"/>
      <c r="N574" s="14"/>
      <c r="O574" s="14"/>
    </row>
    <row r="575" spans="1:15" s="181" customFormat="1" ht="22.5" x14ac:dyDescent="0.15">
      <c r="A575" s="85"/>
      <c r="B575" s="163"/>
      <c r="C575" s="85"/>
      <c r="D575" s="101"/>
      <c r="E575" s="162"/>
      <c r="F575" s="83"/>
      <c r="G575" s="10"/>
      <c r="H575" s="85"/>
      <c r="I575" s="163"/>
      <c r="J575" s="85"/>
      <c r="K575" s="101"/>
      <c r="L575" s="4" t="s">
        <v>1584</v>
      </c>
      <c r="M575" s="10"/>
      <c r="N575" s="10"/>
      <c r="O575" s="10"/>
    </row>
    <row r="576" spans="1:15" s="181" customFormat="1" ht="22.5" x14ac:dyDescent="0.15">
      <c r="A576" s="85"/>
      <c r="B576" s="163"/>
      <c r="C576" s="87" t="s">
        <v>58</v>
      </c>
      <c r="D576" s="100" t="s">
        <v>1585</v>
      </c>
      <c r="E576" s="168" t="s">
        <v>341</v>
      </c>
      <c r="F576" s="81" t="s">
        <v>1586</v>
      </c>
      <c r="G576" s="4" t="s">
        <v>1587</v>
      </c>
      <c r="H576" s="85"/>
      <c r="I576" s="163"/>
      <c r="J576" s="87" t="s">
        <v>58</v>
      </c>
      <c r="K576" s="100" t="s">
        <v>1585</v>
      </c>
      <c r="L576" s="4" t="s">
        <v>1588</v>
      </c>
      <c r="M576" s="4" t="s">
        <v>327</v>
      </c>
      <c r="N576" s="99" t="s">
        <v>8</v>
      </c>
      <c r="O576" s="2" t="s">
        <v>329</v>
      </c>
    </row>
    <row r="577" spans="1:15" s="181" customFormat="1" ht="11.25" x14ac:dyDescent="0.15">
      <c r="A577" s="85"/>
      <c r="B577" s="163"/>
      <c r="C577" s="88"/>
      <c r="D577" s="101"/>
      <c r="E577" s="169"/>
      <c r="F577" s="82"/>
      <c r="G577" s="4" t="s">
        <v>3931</v>
      </c>
      <c r="H577" s="85"/>
      <c r="I577" s="163"/>
      <c r="J577" s="85"/>
      <c r="K577" s="101"/>
      <c r="L577" s="4" t="s">
        <v>3932</v>
      </c>
      <c r="M577" s="4" t="s">
        <v>332</v>
      </c>
      <c r="N577" s="108"/>
      <c r="O577" s="14"/>
    </row>
    <row r="578" spans="1:15" s="181" customFormat="1" ht="15" customHeight="1" x14ac:dyDescent="0.15">
      <c r="A578" s="85"/>
      <c r="B578" s="163"/>
      <c r="C578" s="85"/>
      <c r="D578" s="101"/>
      <c r="E578" s="169"/>
      <c r="F578" s="82"/>
      <c r="G578" s="10" t="s">
        <v>1589</v>
      </c>
      <c r="H578" s="85"/>
      <c r="I578" s="163"/>
      <c r="J578" s="85"/>
      <c r="K578" s="101"/>
      <c r="L578" s="10" t="s">
        <v>1590</v>
      </c>
      <c r="M578" s="2" t="s">
        <v>331</v>
      </c>
      <c r="N578" s="108"/>
      <c r="O578" s="14"/>
    </row>
    <row r="579" spans="1:15" s="226" customFormat="1" ht="15" customHeight="1" x14ac:dyDescent="0.25">
      <c r="A579" s="161"/>
      <c r="B579" s="163"/>
      <c r="C579" s="161"/>
      <c r="D579" s="101"/>
      <c r="E579" s="169"/>
      <c r="F579" s="82"/>
      <c r="G579" s="75" t="s">
        <v>1591</v>
      </c>
      <c r="H579" s="161"/>
      <c r="I579" s="163"/>
      <c r="J579" s="161"/>
      <c r="K579" s="101"/>
      <c r="L579" s="572" t="s">
        <v>1592</v>
      </c>
      <c r="M579" s="82"/>
      <c r="N579" s="62"/>
      <c r="O579" s="80"/>
    </row>
    <row r="580" spans="1:15" s="181" customFormat="1" ht="15" customHeight="1" x14ac:dyDescent="0.15">
      <c r="A580" s="85"/>
      <c r="B580" s="163"/>
      <c r="C580" s="85"/>
      <c r="D580" s="101"/>
      <c r="E580" s="169"/>
      <c r="F580" s="82"/>
      <c r="G580" s="75" t="s">
        <v>1593</v>
      </c>
      <c r="H580" s="85"/>
      <c r="I580" s="163"/>
      <c r="J580" s="85"/>
      <c r="K580" s="101"/>
      <c r="L580" s="611"/>
      <c r="M580" s="14"/>
      <c r="N580" s="108"/>
      <c r="O580" s="14"/>
    </row>
    <row r="581" spans="1:15" s="181" customFormat="1" ht="15" customHeight="1" x14ac:dyDescent="0.15">
      <c r="A581" s="85"/>
      <c r="B581" s="163"/>
      <c r="C581" s="86"/>
      <c r="D581" s="102"/>
      <c r="E581" s="170"/>
      <c r="F581" s="83"/>
      <c r="G581" s="75" t="s">
        <v>1594</v>
      </c>
      <c r="H581" s="85"/>
      <c r="I581" s="163"/>
      <c r="J581" s="85"/>
      <c r="K581" s="101"/>
      <c r="L581" s="573"/>
      <c r="M581" s="112"/>
      <c r="N581" s="124"/>
      <c r="O581" s="10"/>
    </row>
    <row r="582" spans="1:15" s="181" customFormat="1" ht="15" customHeight="1" x14ac:dyDescent="0.15">
      <c r="A582" s="84">
        <v>42</v>
      </c>
      <c r="B582" s="621" t="s">
        <v>210</v>
      </c>
      <c r="C582" s="87" t="s">
        <v>57</v>
      </c>
      <c r="D582" s="613" t="s">
        <v>211</v>
      </c>
      <c r="E582" s="227" t="s">
        <v>13</v>
      </c>
      <c r="F582" s="228" t="s">
        <v>46</v>
      </c>
      <c r="G582" s="4" t="s">
        <v>1595</v>
      </c>
      <c r="H582" s="84">
        <v>42</v>
      </c>
      <c r="I582" s="621" t="s">
        <v>210</v>
      </c>
      <c r="J582" s="87" t="s">
        <v>57</v>
      </c>
      <c r="K582" s="613" t="s">
        <v>211</v>
      </c>
      <c r="L582" s="4" t="s">
        <v>1596</v>
      </c>
      <c r="M582" s="81" t="s">
        <v>4</v>
      </c>
      <c r="N582" s="99" t="s">
        <v>8</v>
      </c>
      <c r="O582" s="2" t="s">
        <v>0</v>
      </c>
    </row>
    <row r="583" spans="1:15" s="181" customFormat="1" ht="15" customHeight="1" x14ac:dyDescent="0.15">
      <c r="A583" s="85"/>
      <c r="B583" s="622"/>
      <c r="C583" s="85"/>
      <c r="D583" s="616"/>
      <c r="E583" s="170"/>
      <c r="F583" s="83"/>
      <c r="G583" s="10" t="s">
        <v>1597</v>
      </c>
      <c r="H583" s="85"/>
      <c r="I583" s="622"/>
      <c r="J583" s="85"/>
      <c r="K583" s="616"/>
      <c r="L583" s="10" t="s">
        <v>1598</v>
      </c>
      <c r="M583" s="4" t="s">
        <v>331</v>
      </c>
      <c r="N583" s="124"/>
      <c r="O583" s="10"/>
    </row>
    <row r="584" spans="1:15" s="181" customFormat="1" ht="15" customHeight="1" x14ac:dyDescent="0.15">
      <c r="A584" s="85"/>
      <c r="B584" s="622"/>
      <c r="C584" s="85"/>
      <c r="D584" s="616"/>
      <c r="E584" s="160" t="s">
        <v>64</v>
      </c>
      <c r="F584" s="81" t="s">
        <v>1599</v>
      </c>
      <c r="G584" s="4" t="s">
        <v>1600</v>
      </c>
      <c r="H584" s="85"/>
      <c r="I584" s="622"/>
      <c r="J584" s="85"/>
      <c r="K584" s="616"/>
      <c r="L584" s="4" t="s">
        <v>1601</v>
      </c>
      <c r="M584" s="4" t="s">
        <v>323</v>
      </c>
      <c r="N584" s="99" t="s">
        <v>8</v>
      </c>
      <c r="O584" s="2" t="s">
        <v>72</v>
      </c>
    </row>
    <row r="585" spans="1:15" s="181" customFormat="1" ht="15" customHeight="1" x14ac:dyDescent="0.15">
      <c r="A585" s="85"/>
      <c r="B585" s="622"/>
      <c r="C585" s="85"/>
      <c r="D585" s="616"/>
      <c r="E585" s="170"/>
      <c r="F585" s="83"/>
      <c r="G585" s="109" t="s">
        <v>1602</v>
      </c>
      <c r="H585" s="85"/>
      <c r="I585" s="622"/>
      <c r="J585" s="85"/>
      <c r="K585" s="616"/>
      <c r="L585" s="109" t="s">
        <v>1603</v>
      </c>
      <c r="M585" s="4" t="s">
        <v>73</v>
      </c>
      <c r="N585" s="63"/>
      <c r="O585" s="75"/>
    </row>
    <row r="586" spans="1:15" s="181" customFormat="1" ht="34.35" customHeight="1" x14ac:dyDescent="0.15">
      <c r="A586" s="85"/>
      <c r="B586" s="622"/>
      <c r="C586" s="85"/>
      <c r="D586" s="616"/>
      <c r="E586" s="149" t="s">
        <v>65</v>
      </c>
      <c r="F586" s="17" t="s">
        <v>1604</v>
      </c>
      <c r="G586" s="109" t="s">
        <v>1605</v>
      </c>
      <c r="H586" s="85"/>
      <c r="I586" s="622"/>
      <c r="J586" s="85"/>
      <c r="K586" s="616"/>
      <c r="L586" s="109" t="s">
        <v>1605</v>
      </c>
      <c r="M586" s="5" t="s">
        <v>1606</v>
      </c>
      <c r="N586" s="76" t="s">
        <v>8</v>
      </c>
      <c r="O586" s="4" t="s">
        <v>72</v>
      </c>
    </row>
    <row r="587" spans="1:15" s="181" customFormat="1" ht="15" customHeight="1" x14ac:dyDescent="0.15">
      <c r="A587" s="85"/>
      <c r="B587" s="622"/>
      <c r="C587" s="85"/>
      <c r="D587" s="616"/>
      <c r="E587" s="160" t="s">
        <v>352</v>
      </c>
      <c r="F587" s="81" t="s">
        <v>1607</v>
      </c>
      <c r="G587" s="4" t="s">
        <v>1608</v>
      </c>
      <c r="H587" s="85"/>
      <c r="I587" s="622"/>
      <c r="J587" s="85"/>
      <c r="K587" s="616"/>
      <c r="L587" s="2" t="s">
        <v>1609</v>
      </c>
      <c r="M587" s="110" t="s">
        <v>15</v>
      </c>
      <c r="N587" s="99" t="s">
        <v>8</v>
      </c>
      <c r="O587" s="2" t="s">
        <v>0</v>
      </c>
    </row>
    <row r="588" spans="1:15" s="181" customFormat="1" ht="15" customHeight="1" x14ac:dyDescent="0.15">
      <c r="A588" s="85"/>
      <c r="B588" s="622"/>
      <c r="C588" s="85"/>
      <c r="D588" s="616"/>
      <c r="E588" s="162"/>
      <c r="F588" s="83"/>
      <c r="G588" s="4" t="s">
        <v>1610</v>
      </c>
      <c r="H588" s="85"/>
      <c r="I588" s="622"/>
      <c r="J588" s="85"/>
      <c r="K588" s="616"/>
      <c r="L588" s="10"/>
      <c r="M588" s="112"/>
      <c r="N588" s="124"/>
      <c r="O588" s="10"/>
    </row>
    <row r="589" spans="1:15" s="181" customFormat="1" ht="15" customHeight="1" x14ac:dyDescent="0.15">
      <c r="A589" s="85"/>
      <c r="B589" s="622"/>
      <c r="C589" s="85"/>
      <c r="D589" s="616"/>
      <c r="E589" s="168" t="s">
        <v>634</v>
      </c>
      <c r="F589" s="81" t="s">
        <v>1611</v>
      </c>
      <c r="G589" s="4" t="s">
        <v>1612</v>
      </c>
      <c r="H589" s="85"/>
      <c r="I589" s="622"/>
      <c r="J589" s="85"/>
      <c r="K589" s="616"/>
      <c r="L589" s="4" t="s">
        <v>1613</v>
      </c>
      <c r="M589" s="5" t="s">
        <v>327</v>
      </c>
      <c r="N589" s="99" t="s">
        <v>8</v>
      </c>
      <c r="O589" s="2" t="s">
        <v>0</v>
      </c>
    </row>
    <row r="590" spans="1:15" s="181" customFormat="1" ht="11.25" x14ac:dyDescent="0.15">
      <c r="A590" s="85"/>
      <c r="B590" s="622"/>
      <c r="C590" s="86"/>
      <c r="D590" s="624"/>
      <c r="E590" s="170"/>
      <c r="F590" s="83"/>
      <c r="G590" s="10" t="s">
        <v>1614</v>
      </c>
      <c r="H590" s="85"/>
      <c r="I590" s="622"/>
      <c r="J590" s="85"/>
      <c r="K590" s="624"/>
      <c r="L590" s="10" t="s">
        <v>1615</v>
      </c>
      <c r="M590" s="112" t="s">
        <v>331</v>
      </c>
      <c r="N590" s="124"/>
      <c r="O590" s="10"/>
    </row>
    <row r="591" spans="1:15" s="181" customFormat="1" ht="15" customHeight="1" x14ac:dyDescent="0.15">
      <c r="A591" s="85"/>
      <c r="B591" s="622"/>
      <c r="C591" s="87" t="s">
        <v>58</v>
      </c>
      <c r="D591" s="100" t="s">
        <v>212</v>
      </c>
      <c r="E591" s="166" t="s">
        <v>13</v>
      </c>
      <c r="F591" s="5" t="s">
        <v>40</v>
      </c>
      <c r="G591" s="4" t="s">
        <v>1616</v>
      </c>
      <c r="H591" s="85"/>
      <c r="I591" s="622"/>
      <c r="J591" s="87" t="s">
        <v>58</v>
      </c>
      <c r="K591" s="100" t="s">
        <v>212</v>
      </c>
      <c r="L591" s="4" t="s">
        <v>1617</v>
      </c>
      <c r="M591" s="5" t="s">
        <v>41</v>
      </c>
      <c r="N591" s="76" t="s">
        <v>8</v>
      </c>
      <c r="O591" s="4" t="s">
        <v>0</v>
      </c>
    </row>
    <row r="592" spans="1:15" s="181" customFormat="1" ht="44.1" customHeight="1" x14ac:dyDescent="0.15">
      <c r="A592" s="85"/>
      <c r="B592" s="622"/>
      <c r="C592" s="88"/>
      <c r="D592" s="101"/>
      <c r="E592" s="168" t="s">
        <v>26</v>
      </c>
      <c r="F592" s="110" t="s">
        <v>1618</v>
      </c>
      <c r="G592" s="4" t="s">
        <v>133</v>
      </c>
      <c r="H592" s="85"/>
      <c r="I592" s="622"/>
      <c r="J592" s="88"/>
      <c r="K592" s="101"/>
      <c r="L592" s="4" t="s">
        <v>1619</v>
      </c>
      <c r="M592" s="5" t="s">
        <v>303</v>
      </c>
      <c r="N592" s="99" t="s">
        <v>8</v>
      </c>
      <c r="O592" s="2" t="s">
        <v>0</v>
      </c>
    </row>
    <row r="593" spans="1:15" s="181" customFormat="1" ht="15" customHeight="1" x14ac:dyDescent="0.15">
      <c r="A593" s="85"/>
      <c r="B593" s="622"/>
      <c r="C593" s="85"/>
      <c r="D593" s="101"/>
      <c r="E593" s="169"/>
      <c r="F593" s="82"/>
      <c r="G593" s="4" t="s">
        <v>304</v>
      </c>
      <c r="H593" s="85"/>
      <c r="I593" s="622"/>
      <c r="J593" s="85"/>
      <c r="K593" s="101"/>
      <c r="L593" s="4" t="s">
        <v>1620</v>
      </c>
      <c r="M593" s="5" t="s">
        <v>332</v>
      </c>
      <c r="N593" s="14"/>
      <c r="O593" s="14"/>
    </row>
    <row r="594" spans="1:15" s="181" customFormat="1" ht="15" customHeight="1" x14ac:dyDescent="0.15">
      <c r="A594" s="85"/>
      <c r="B594" s="622"/>
      <c r="C594" s="85"/>
      <c r="D594" s="101"/>
      <c r="E594" s="169"/>
      <c r="F594" s="82"/>
      <c r="G594" s="4" t="s">
        <v>1621</v>
      </c>
      <c r="H594" s="85"/>
      <c r="I594" s="622"/>
      <c r="J594" s="85"/>
      <c r="K594" s="101"/>
      <c r="L594" s="2" t="s">
        <v>1622</v>
      </c>
      <c r="M594" s="2" t="s">
        <v>331</v>
      </c>
      <c r="N594" s="14"/>
      <c r="O594" s="14"/>
    </row>
    <row r="595" spans="1:15" s="181" customFormat="1" ht="15" customHeight="1" x14ac:dyDescent="0.15">
      <c r="A595" s="85"/>
      <c r="B595" s="622"/>
      <c r="C595" s="85"/>
      <c r="D595" s="101"/>
      <c r="E595" s="169"/>
      <c r="F595" s="82"/>
      <c r="G595" s="4" t="s">
        <v>1623</v>
      </c>
      <c r="H595" s="85"/>
      <c r="I595" s="622"/>
      <c r="J595" s="85"/>
      <c r="K595" s="101"/>
      <c r="L595" s="11"/>
      <c r="M595" s="14"/>
      <c r="N595" s="14"/>
      <c r="O595" s="14"/>
    </row>
    <row r="596" spans="1:15" s="181" customFormat="1" ht="15" customHeight="1" x14ac:dyDescent="0.15">
      <c r="A596" s="85"/>
      <c r="B596" s="622"/>
      <c r="C596" s="85"/>
      <c r="D596" s="101"/>
      <c r="E596" s="169"/>
      <c r="F596" s="82"/>
      <c r="G596" s="4" t="s">
        <v>1624</v>
      </c>
      <c r="H596" s="85"/>
      <c r="I596" s="622"/>
      <c r="J596" s="85"/>
      <c r="K596" s="101"/>
      <c r="L596" s="8" t="s">
        <v>1625</v>
      </c>
      <c r="M596" s="14"/>
      <c r="N596" s="14"/>
      <c r="O596" s="14"/>
    </row>
    <row r="597" spans="1:15" s="181" customFormat="1" ht="15" customHeight="1" x14ac:dyDescent="0.15">
      <c r="A597" s="85"/>
      <c r="B597" s="622"/>
      <c r="C597" s="85"/>
      <c r="D597" s="101"/>
      <c r="E597" s="170"/>
      <c r="F597" s="83"/>
      <c r="G597" s="4" t="s">
        <v>494</v>
      </c>
      <c r="H597" s="85"/>
      <c r="I597" s="622"/>
      <c r="J597" s="85"/>
      <c r="K597" s="101"/>
      <c r="L597" s="8" t="s">
        <v>1626</v>
      </c>
      <c r="M597" s="10"/>
      <c r="N597" s="10"/>
      <c r="O597" s="10"/>
    </row>
    <row r="598" spans="1:15" s="181" customFormat="1" ht="15" customHeight="1" x14ac:dyDescent="0.15">
      <c r="A598" s="85"/>
      <c r="B598" s="622"/>
      <c r="C598" s="86"/>
      <c r="D598" s="102"/>
      <c r="E598" s="166" t="s">
        <v>339</v>
      </c>
      <c r="F598" s="17" t="s">
        <v>1627</v>
      </c>
      <c r="G598" s="4" t="s">
        <v>1628</v>
      </c>
      <c r="H598" s="85"/>
      <c r="I598" s="622"/>
      <c r="J598" s="85"/>
      <c r="K598" s="101"/>
      <c r="L598" s="8" t="s">
        <v>1629</v>
      </c>
      <c r="M598" s="4" t="s">
        <v>331</v>
      </c>
      <c r="N598" s="76" t="s">
        <v>8</v>
      </c>
      <c r="O598" s="4" t="s">
        <v>329</v>
      </c>
    </row>
    <row r="599" spans="1:15" s="181" customFormat="1" ht="15" customHeight="1" x14ac:dyDescent="0.15">
      <c r="A599" s="85"/>
      <c r="B599" s="622"/>
      <c r="C599" s="87" t="s">
        <v>59</v>
      </c>
      <c r="D599" s="100" t="s">
        <v>213</v>
      </c>
      <c r="E599" s="168" t="s">
        <v>361</v>
      </c>
      <c r="F599" s="81" t="s">
        <v>1630</v>
      </c>
      <c r="G599" s="4" t="s">
        <v>1631</v>
      </c>
      <c r="H599" s="85"/>
      <c r="I599" s="622"/>
      <c r="J599" s="87" t="s">
        <v>59</v>
      </c>
      <c r="K599" s="100" t="s">
        <v>213</v>
      </c>
      <c r="L599" s="8" t="s">
        <v>1631</v>
      </c>
      <c r="M599" s="2" t="s">
        <v>14</v>
      </c>
      <c r="N599" s="99" t="s">
        <v>8</v>
      </c>
      <c r="O599" s="2" t="s">
        <v>72</v>
      </c>
    </row>
    <row r="600" spans="1:15" s="181" customFormat="1" ht="15" customHeight="1" x14ac:dyDescent="0.15">
      <c r="A600" s="85"/>
      <c r="B600" s="622"/>
      <c r="C600" s="85"/>
      <c r="D600" s="101"/>
      <c r="E600" s="169"/>
      <c r="F600" s="82"/>
      <c r="G600" s="10" t="s">
        <v>1632</v>
      </c>
      <c r="H600" s="85"/>
      <c r="I600" s="622"/>
      <c r="J600" s="85"/>
      <c r="K600" s="101"/>
      <c r="L600" s="11" t="s">
        <v>1632</v>
      </c>
      <c r="M600" s="14"/>
      <c r="N600" s="14"/>
      <c r="O600" s="14"/>
    </row>
    <row r="601" spans="1:15" s="181" customFormat="1" ht="15" customHeight="1" x14ac:dyDescent="0.15">
      <c r="A601" s="85"/>
      <c r="B601" s="622"/>
      <c r="C601" s="85"/>
      <c r="D601" s="101"/>
      <c r="E601" s="169"/>
      <c r="F601" s="82"/>
      <c r="G601" s="10" t="s">
        <v>1633</v>
      </c>
      <c r="H601" s="85"/>
      <c r="I601" s="622"/>
      <c r="J601" s="85"/>
      <c r="K601" s="101"/>
      <c r="L601" s="11" t="s">
        <v>1633</v>
      </c>
      <c r="M601" s="14"/>
      <c r="N601" s="14"/>
      <c r="O601" s="14"/>
    </row>
    <row r="602" spans="1:15" s="181" customFormat="1" ht="15" customHeight="1" x14ac:dyDescent="0.15">
      <c r="A602" s="85"/>
      <c r="B602" s="622"/>
      <c r="C602" s="85"/>
      <c r="D602" s="101"/>
      <c r="E602" s="169"/>
      <c r="F602" s="82"/>
      <c r="G602" s="10" t="s">
        <v>1634</v>
      </c>
      <c r="H602" s="85"/>
      <c r="I602" s="622"/>
      <c r="J602" s="85"/>
      <c r="K602" s="101"/>
      <c r="L602" s="11" t="s">
        <v>1634</v>
      </c>
      <c r="M602" s="14"/>
      <c r="N602" s="14"/>
      <c r="O602" s="14"/>
    </row>
    <row r="603" spans="1:15" s="181" customFormat="1" ht="15" customHeight="1" x14ac:dyDescent="0.15">
      <c r="A603" s="85"/>
      <c r="B603" s="622"/>
      <c r="C603" s="85"/>
      <c r="D603" s="101"/>
      <c r="E603" s="169"/>
      <c r="F603" s="82"/>
      <c r="G603" s="10" t="s">
        <v>498</v>
      </c>
      <c r="H603" s="85"/>
      <c r="I603" s="622"/>
      <c r="J603" s="85"/>
      <c r="K603" s="101"/>
      <c r="L603" s="11" t="s">
        <v>498</v>
      </c>
      <c r="M603" s="14"/>
      <c r="N603" s="14"/>
      <c r="O603" s="14"/>
    </row>
    <row r="604" spans="1:15" s="181" customFormat="1" ht="15" customHeight="1" x14ac:dyDescent="0.15">
      <c r="A604" s="85"/>
      <c r="B604" s="622"/>
      <c r="C604" s="85"/>
      <c r="D604" s="101"/>
      <c r="E604" s="169"/>
      <c r="F604" s="82"/>
      <c r="G604" s="10" t="s">
        <v>1635</v>
      </c>
      <c r="H604" s="85"/>
      <c r="I604" s="622"/>
      <c r="J604" s="85"/>
      <c r="K604" s="101"/>
      <c r="L604" s="11" t="s">
        <v>1635</v>
      </c>
      <c r="M604" s="14"/>
      <c r="N604" s="14"/>
      <c r="O604" s="14"/>
    </row>
    <row r="605" spans="1:15" s="181" customFormat="1" ht="25.35" customHeight="1" x14ac:dyDescent="0.15">
      <c r="A605" s="85"/>
      <c r="B605" s="622"/>
      <c r="C605" s="88"/>
      <c r="D605" s="101"/>
      <c r="E605" s="169"/>
      <c r="F605" s="82"/>
      <c r="G605" s="2" t="s">
        <v>1636</v>
      </c>
      <c r="H605" s="85"/>
      <c r="I605" s="622"/>
      <c r="J605" s="88"/>
      <c r="K605" s="101"/>
      <c r="L605" s="4" t="s">
        <v>1637</v>
      </c>
      <c r="M605" s="14"/>
      <c r="N605" s="108"/>
      <c r="O605" s="14"/>
    </row>
    <row r="606" spans="1:15" s="181" customFormat="1" ht="33.75" x14ac:dyDescent="0.15">
      <c r="A606" s="85"/>
      <c r="B606" s="622"/>
      <c r="C606" s="85"/>
      <c r="D606" s="101"/>
      <c r="E606" s="169"/>
      <c r="F606" s="82"/>
      <c r="G606" s="10"/>
      <c r="H606" s="85"/>
      <c r="I606" s="622"/>
      <c r="J606" s="85"/>
      <c r="K606" s="101"/>
      <c r="L606" s="4" t="s">
        <v>1638</v>
      </c>
      <c r="M606" s="14"/>
      <c r="N606" s="14"/>
      <c r="O606" s="14"/>
    </row>
    <row r="607" spans="1:15" s="181" customFormat="1" ht="11.25" x14ac:dyDescent="0.15">
      <c r="A607" s="85"/>
      <c r="B607" s="622"/>
      <c r="C607" s="88"/>
      <c r="D607" s="101"/>
      <c r="E607" s="169"/>
      <c r="F607" s="82"/>
      <c r="G607" s="2" t="s">
        <v>1639</v>
      </c>
      <c r="H607" s="85"/>
      <c r="I607" s="622"/>
      <c r="J607" s="88"/>
      <c r="K607" s="101"/>
      <c r="L607" s="4" t="s">
        <v>1640</v>
      </c>
      <c r="M607" s="2" t="s">
        <v>247</v>
      </c>
      <c r="N607" s="108"/>
      <c r="O607" s="14"/>
    </row>
    <row r="608" spans="1:15" s="181" customFormat="1" ht="11.25" x14ac:dyDescent="0.15">
      <c r="A608" s="85"/>
      <c r="B608" s="622"/>
      <c r="C608" s="85"/>
      <c r="D608" s="101"/>
      <c r="E608" s="169"/>
      <c r="F608" s="82"/>
      <c r="G608" s="10"/>
      <c r="H608" s="85"/>
      <c r="I608" s="622"/>
      <c r="J608" s="85"/>
      <c r="K608" s="101"/>
      <c r="L608" s="4" t="s">
        <v>1641</v>
      </c>
      <c r="M608" s="14"/>
      <c r="N608" s="14"/>
      <c r="O608" s="14"/>
    </row>
    <row r="609" spans="1:17" s="181" customFormat="1" ht="13.35" customHeight="1" x14ac:dyDescent="0.15">
      <c r="A609" s="85"/>
      <c r="B609" s="622"/>
      <c r="C609" s="88"/>
      <c r="D609" s="101"/>
      <c r="E609" s="169"/>
      <c r="F609" s="82"/>
      <c r="G609" s="2" t="s">
        <v>1642</v>
      </c>
      <c r="H609" s="85"/>
      <c r="I609" s="622"/>
      <c r="J609" s="88"/>
      <c r="K609" s="101"/>
      <c r="L609" s="4" t="s">
        <v>1643</v>
      </c>
      <c r="M609" s="14"/>
      <c r="N609" s="108"/>
      <c r="O609" s="14"/>
    </row>
    <row r="610" spans="1:17" s="181" customFormat="1" ht="22.5" x14ac:dyDescent="0.15">
      <c r="A610" s="85"/>
      <c r="B610" s="622"/>
      <c r="C610" s="85"/>
      <c r="D610" s="101"/>
      <c r="E610" s="169"/>
      <c r="F610" s="82"/>
      <c r="G610" s="10"/>
      <c r="H610" s="85"/>
      <c r="I610" s="622"/>
      <c r="J610" s="85"/>
      <c r="K610" s="101"/>
      <c r="L610" s="4" t="s">
        <v>1644</v>
      </c>
      <c r="M610" s="14"/>
      <c r="N610" s="14"/>
      <c r="O610" s="14"/>
    </row>
    <row r="611" spans="1:17" s="181" customFormat="1" ht="11.25" x14ac:dyDescent="0.15">
      <c r="A611" s="85"/>
      <c r="B611" s="622"/>
      <c r="C611" s="85"/>
      <c r="D611" s="101"/>
      <c r="E611" s="169"/>
      <c r="F611" s="82"/>
      <c r="G611" s="2" t="s">
        <v>1645</v>
      </c>
      <c r="H611" s="85"/>
      <c r="I611" s="622"/>
      <c r="J611" s="85"/>
      <c r="K611" s="101"/>
      <c r="L611" s="4" t="s">
        <v>1646</v>
      </c>
      <c r="M611" s="2" t="s">
        <v>331</v>
      </c>
      <c r="N611" s="14"/>
      <c r="O611" s="14"/>
    </row>
    <row r="612" spans="1:17" s="181" customFormat="1" ht="22.5" x14ac:dyDescent="0.15">
      <c r="A612" s="85"/>
      <c r="B612" s="622"/>
      <c r="C612" s="85"/>
      <c r="D612" s="101"/>
      <c r="E612" s="169"/>
      <c r="F612" s="82"/>
      <c r="G612" s="10"/>
      <c r="H612" s="85"/>
      <c r="I612" s="622"/>
      <c r="J612" s="85"/>
      <c r="K612" s="101"/>
      <c r="L612" s="4" t="s">
        <v>1647</v>
      </c>
      <c r="M612" s="10"/>
      <c r="N612" s="14"/>
      <c r="O612" s="14"/>
    </row>
    <row r="613" spans="1:17" s="181" customFormat="1" ht="23.45" customHeight="1" x14ac:dyDescent="0.15">
      <c r="A613" s="85"/>
      <c r="B613" s="622"/>
      <c r="C613" s="88"/>
      <c r="D613" s="101"/>
      <c r="E613" s="169"/>
      <c r="F613" s="82"/>
      <c r="G613" s="2" t="s">
        <v>1648</v>
      </c>
      <c r="H613" s="85"/>
      <c r="I613" s="622"/>
      <c r="J613" s="88"/>
      <c r="K613" s="101"/>
      <c r="L613" s="4" t="s">
        <v>1649</v>
      </c>
      <c r="M613" s="2" t="s">
        <v>247</v>
      </c>
      <c r="N613" s="108"/>
      <c r="O613" s="14"/>
    </row>
    <row r="614" spans="1:17" s="181" customFormat="1" ht="24" customHeight="1" x14ac:dyDescent="0.15">
      <c r="A614" s="85"/>
      <c r="B614" s="622"/>
      <c r="C614" s="85"/>
      <c r="D614" s="101"/>
      <c r="E614" s="169"/>
      <c r="F614" s="82"/>
      <c r="G614" s="10"/>
      <c r="H614" s="85"/>
      <c r="I614" s="622"/>
      <c r="J614" s="85"/>
      <c r="K614" s="101"/>
      <c r="L614" s="4" t="s">
        <v>1650</v>
      </c>
      <c r="M614" s="14"/>
      <c r="N614" s="14"/>
      <c r="O614" s="14"/>
    </row>
    <row r="615" spans="1:17" s="181" customFormat="1" ht="15" customHeight="1" x14ac:dyDescent="0.15">
      <c r="A615" s="85"/>
      <c r="B615" s="622"/>
      <c r="C615" s="85"/>
      <c r="D615" s="101"/>
      <c r="E615" s="169"/>
      <c r="F615" s="82"/>
      <c r="G615" s="10" t="s">
        <v>1651</v>
      </c>
      <c r="H615" s="85"/>
      <c r="I615" s="622"/>
      <c r="J615" s="85"/>
      <c r="K615" s="101"/>
      <c r="L615" s="4" t="s">
        <v>1652</v>
      </c>
      <c r="M615" s="2" t="s">
        <v>331</v>
      </c>
      <c r="N615" s="14"/>
      <c r="O615" s="14"/>
    </row>
    <row r="616" spans="1:17" s="181" customFormat="1" ht="15" customHeight="1" x14ac:dyDescent="0.15">
      <c r="A616" s="85"/>
      <c r="B616" s="622"/>
      <c r="C616" s="85"/>
      <c r="D616" s="101"/>
      <c r="E616" s="169"/>
      <c r="F616" s="82"/>
      <c r="G616" s="10" t="s">
        <v>1653</v>
      </c>
      <c r="H616" s="85"/>
      <c r="I616" s="622"/>
      <c r="J616" s="85"/>
      <c r="K616" s="101"/>
      <c r="L616" s="14" t="s">
        <v>1654</v>
      </c>
      <c r="M616" s="14"/>
      <c r="N616" s="14"/>
      <c r="O616" s="14"/>
    </row>
    <row r="617" spans="1:17" s="181" customFormat="1" ht="15" customHeight="1" x14ac:dyDescent="0.15">
      <c r="A617" s="85"/>
      <c r="B617" s="622"/>
      <c r="C617" s="85"/>
      <c r="D617" s="101"/>
      <c r="E617" s="224"/>
      <c r="F617" s="82"/>
      <c r="G617" s="10" t="s">
        <v>1655</v>
      </c>
      <c r="H617" s="85"/>
      <c r="I617" s="622"/>
      <c r="J617" s="229"/>
      <c r="K617" s="101"/>
      <c r="L617" s="4" t="s">
        <v>1656</v>
      </c>
      <c r="M617" s="14"/>
      <c r="N617" s="14"/>
      <c r="O617" s="14"/>
    </row>
    <row r="618" spans="1:17" s="181" customFormat="1" ht="15" customHeight="1" x14ac:dyDescent="0.15">
      <c r="A618" s="85"/>
      <c r="B618" s="622"/>
      <c r="C618" s="88"/>
      <c r="D618" s="101"/>
      <c r="E618" s="155"/>
      <c r="F618" s="83"/>
      <c r="G618" s="4" t="s">
        <v>1657</v>
      </c>
      <c r="H618" s="85"/>
      <c r="I618" s="622"/>
      <c r="J618" s="230"/>
      <c r="K618" s="101"/>
      <c r="L618" s="4" t="s">
        <v>1658</v>
      </c>
      <c r="M618" s="10"/>
      <c r="N618" s="124"/>
      <c r="O618" s="10"/>
    </row>
    <row r="619" spans="1:17" s="181" customFormat="1" ht="15" customHeight="1" x14ac:dyDescent="0.15">
      <c r="A619" s="85"/>
      <c r="B619" s="622"/>
      <c r="C619" s="229"/>
      <c r="D619" s="101"/>
      <c r="E619" s="153" t="s">
        <v>334</v>
      </c>
      <c r="F619" s="81" t="s">
        <v>1659</v>
      </c>
      <c r="G619" s="2" t="s">
        <v>1660</v>
      </c>
      <c r="H619" s="85"/>
      <c r="I619" s="622"/>
      <c r="J619" s="229"/>
      <c r="K619" s="101"/>
      <c r="L619" s="4" t="s">
        <v>1661</v>
      </c>
      <c r="M619" s="2" t="s">
        <v>4</v>
      </c>
      <c r="N619" s="99" t="s">
        <v>8</v>
      </c>
      <c r="O619" s="110" t="s">
        <v>329</v>
      </c>
    </row>
    <row r="620" spans="1:17" s="181" customFormat="1" ht="25.35" customHeight="1" x14ac:dyDescent="0.15">
      <c r="A620" s="85"/>
      <c r="B620" s="622"/>
      <c r="C620" s="229"/>
      <c r="D620" s="101"/>
      <c r="E620" s="224"/>
      <c r="F620" s="82"/>
      <c r="G620" s="10"/>
      <c r="H620" s="85"/>
      <c r="I620" s="622"/>
      <c r="J620" s="229"/>
      <c r="K620" s="101"/>
      <c r="L620" s="4" t="s">
        <v>1662</v>
      </c>
      <c r="M620" s="14"/>
      <c r="N620" s="14"/>
      <c r="O620" s="111"/>
    </row>
    <row r="621" spans="1:17" s="181" customFormat="1" ht="11.25" x14ac:dyDescent="0.15">
      <c r="A621" s="85"/>
      <c r="B621" s="622"/>
      <c r="C621" s="229"/>
      <c r="D621" s="101"/>
      <c r="E621" s="224"/>
      <c r="F621" s="91"/>
      <c r="G621" s="2" t="s">
        <v>1663</v>
      </c>
      <c r="H621" s="229"/>
      <c r="I621" s="622"/>
      <c r="J621" s="229"/>
      <c r="K621" s="224"/>
      <c r="L621" s="4" t="s">
        <v>1664</v>
      </c>
      <c r="M621" s="2" t="s">
        <v>160</v>
      </c>
      <c r="N621" s="108"/>
      <c r="O621" s="111"/>
    </row>
    <row r="622" spans="1:17" s="231" customFormat="1" ht="22.5" x14ac:dyDescent="0.15">
      <c r="A622" s="229"/>
      <c r="B622" s="622"/>
      <c r="C622" s="229"/>
      <c r="D622" s="101"/>
      <c r="E622" s="224"/>
      <c r="F622" s="91"/>
      <c r="G622" s="10"/>
      <c r="H622" s="229"/>
      <c r="I622" s="622"/>
      <c r="J622" s="229"/>
      <c r="K622" s="224"/>
      <c r="L622" s="10" t="s">
        <v>1665</v>
      </c>
      <c r="M622" s="10"/>
      <c r="N622" s="14"/>
      <c r="O622" s="571"/>
    </row>
    <row r="623" spans="1:17" s="231" customFormat="1" ht="22.35" customHeight="1" x14ac:dyDescent="0.15">
      <c r="A623" s="85"/>
      <c r="B623" s="622"/>
      <c r="C623" s="229"/>
      <c r="D623" s="101"/>
      <c r="E623" s="168" t="s">
        <v>1666</v>
      </c>
      <c r="F623" s="81" t="s">
        <v>1667</v>
      </c>
      <c r="G623" s="572" t="s">
        <v>3933</v>
      </c>
      <c r="H623" s="85"/>
      <c r="I623" s="622"/>
      <c r="J623" s="229"/>
      <c r="K623" s="101"/>
      <c r="L623" s="10" t="s">
        <v>3934</v>
      </c>
      <c r="M623" s="82" t="s">
        <v>247</v>
      </c>
      <c r="N623" s="99" t="s">
        <v>8</v>
      </c>
      <c r="O623" s="2" t="s">
        <v>233</v>
      </c>
      <c r="P623" s="181"/>
      <c r="Q623" s="181"/>
    </row>
    <row r="624" spans="1:17" s="181" customFormat="1" ht="22.35" customHeight="1" x14ac:dyDescent="0.15">
      <c r="A624" s="85"/>
      <c r="B624" s="622"/>
      <c r="C624" s="229"/>
      <c r="D624" s="101"/>
      <c r="E624" s="170"/>
      <c r="F624" s="83"/>
      <c r="G624" s="573"/>
      <c r="H624" s="85"/>
      <c r="I624" s="622"/>
      <c r="J624" s="229"/>
      <c r="K624" s="101"/>
      <c r="L624" s="4" t="s">
        <v>3935</v>
      </c>
      <c r="M624" s="10"/>
      <c r="N624" s="124"/>
      <c r="O624" s="10"/>
    </row>
    <row r="625" spans="1:15" s="181" customFormat="1" ht="15" customHeight="1" x14ac:dyDescent="0.15">
      <c r="A625" s="85"/>
      <c r="B625" s="622"/>
      <c r="C625" s="85"/>
      <c r="D625" s="101"/>
      <c r="E625" s="153" t="s">
        <v>352</v>
      </c>
      <c r="F625" s="574" t="s">
        <v>1668</v>
      </c>
      <c r="G625" s="4" t="s">
        <v>1669</v>
      </c>
      <c r="H625" s="85"/>
      <c r="I625" s="622"/>
      <c r="J625" s="229"/>
      <c r="K625" s="101"/>
      <c r="L625" s="143" t="s">
        <v>1670</v>
      </c>
      <c r="M625" s="2" t="s">
        <v>14</v>
      </c>
      <c r="N625" s="99" t="s">
        <v>8</v>
      </c>
      <c r="O625" s="2" t="s">
        <v>72</v>
      </c>
    </row>
    <row r="626" spans="1:15" s="181" customFormat="1" ht="15" customHeight="1" x14ac:dyDescent="0.15">
      <c r="A626" s="85"/>
      <c r="B626" s="622"/>
      <c r="C626" s="85"/>
      <c r="D626" s="101"/>
      <c r="E626" s="224"/>
      <c r="F626" s="575"/>
      <c r="G626" s="4" t="s">
        <v>1671</v>
      </c>
      <c r="H626" s="85"/>
      <c r="I626" s="622"/>
      <c r="J626" s="229"/>
      <c r="K626" s="101"/>
      <c r="L626" s="6"/>
      <c r="M626" s="14"/>
      <c r="N626" s="14"/>
      <c r="O626" s="14"/>
    </row>
    <row r="627" spans="1:15" s="181" customFormat="1" ht="15" customHeight="1" x14ac:dyDescent="0.15">
      <c r="A627" s="85"/>
      <c r="B627" s="622"/>
      <c r="C627" s="85"/>
      <c r="D627" s="101"/>
      <c r="E627" s="169"/>
      <c r="F627" s="575"/>
      <c r="G627" s="4" t="s">
        <v>1672</v>
      </c>
      <c r="H627" s="85"/>
      <c r="I627" s="622"/>
      <c r="J627" s="229"/>
      <c r="K627" s="101"/>
      <c r="L627" s="6"/>
      <c r="M627" s="14"/>
      <c r="N627" s="14"/>
      <c r="O627" s="14"/>
    </row>
    <row r="628" spans="1:15" s="181" customFormat="1" ht="15" customHeight="1" x14ac:dyDescent="0.15">
      <c r="A628" s="85"/>
      <c r="B628" s="622"/>
      <c r="C628" s="85"/>
      <c r="D628" s="101"/>
      <c r="E628" s="169"/>
      <c r="F628" s="575"/>
      <c r="G628" s="4" t="s">
        <v>1673</v>
      </c>
      <c r="H628" s="85"/>
      <c r="I628" s="622"/>
      <c r="J628" s="229"/>
      <c r="K628" s="101"/>
      <c r="L628" s="6"/>
      <c r="M628" s="14"/>
      <c r="N628" s="14"/>
      <c r="O628" s="14"/>
    </row>
    <row r="629" spans="1:15" s="181" customFormat="1" ht="15" customHeight="1" x14ac:dyDescent="0.15">
      <c r="A629" s="85"/>
      <c r="B629" s="622"/>
      <c r="C629" s="85"/>
      <c r="D629" s="101"/>
      <c r="E629" s="169"/>
      <c r="F629" s="82"/>
      <c r="G629" s="4" t="s">
        <v>1674</v>
      </c>
      <c r="H629" s="85"/>
      <c r="I629" s="622"/>
      <c r="J629" s="229"/>
      <c r="K629" s="101"/>
      <c r="L629" s="4" t="s">
        <v>1675</v>
      </c>
      <c r="M629" s="2" t="s">
        <v>4</v>
      </c>
      <c r="N629" s="108"/>
      <c r="O629" s="14"/>
    </row>
    <row r="630" spans="1:15" s="181" customFormat="1" ht="15" customHeight="1" x14ac:dyDescent="0.15">
      <c r="A630" s="85"/>
      <c r="B630" s="622"/>
      <c r="C630" s="85"/>
      <c r="D630" s="101"/>
      <c r="E630" s="169"/>
      <c r="F630" s="82"/>
      <c r="G630" s="4" t="s">
        <v>1676</v>
      </c>
      <c r="H630" s="85"/>
      <c r="I630" s="622"/>
      <c r="J630" s="229"/>
      <c r="K630" s="101"/>
      <c r="L630" s="4" t="s">
        <v>1677</v>
      </c>
      <c r="M630" s="14"/>
      <c r="N630" s="14"/>
      <c r="O630" s="14"/>
    </row>
    <row r="631" spans="1:15" s="181" customFormat="1" ht="15" customHeight="1" x14ac:dyDescent="0.15">
      <c r="A631" s="85"/>
      <c r="B631" s="622"/>
      <c r="C631" s="85"/>
      <c r="D631" s="101"/>
      <c r="E631" s="169"/>
      <c r="F631" s="82"/>
      <c r="G631" s="4" t="s">
        <v>1678</v>
      </c>
      <c r="H631" s="85"/>
      <c r="I631" s="622"/>
      <c r="J631" s="229"/>
      <c r="K631" s="101"/>
      <c r="L631" s="4" t="s">
        <v>1679</v>
      </c>
      <c r="M631" s="14"/>
      <c r="N631" s="14"/>
      <c r="O631" s="14"/>
    </row>
    <row r="632" spans="1:15" s="181" customFormat="1" ht="15" customHeight="1" x14ac:dyDescent="0.15">
      <c r="A632" s="85"/>
      <c r="B632" s="622"/>
      <c r="C632" s="85"/>
      <c r="D632" s="101"/>
      <c r="E632" s="170"/>
      <c r="F632" s="83"/>
      <c r="G632" s="4" t="s">
        <v>1680</v>
      </c>
      <c r="H632" s="85"/>
      <c r="I632" s="622"/>
      <c r="J632" s="85"/>
      <c r="K632" s="101"/>
      <c r="L632" s="4" t="s">
        <v>1681</v>
      </c>
      <c r="M632" s="10"/>
      <c r="N632" s="10"/>
      <c r="O632" s="10"/>
    </row>
    <row r="633" spans="1:15" s="181" customFormat="1" ht="15" customHeight="1" x14ac:dyDescent="0.15">
      <c r="A633" s="85"/>
      <c r="B633" s="622"/>
      <c r="C633" s="85"/>
      <c r="D633" s="101"/>
      <c r="E633" s="168" t="s">
        <v>634</v>
      </c>
      <c r="F633" s="81" t="s">
        <v>1682</v>
      </c>
      <c r="G633" s="2" t="s">
        <v>1683</v>
      </c>
      <c r="H633" s="85"/>
      <c r="I633" s="622"/>
      <c r="J633" s="85"/>
      <c r="K633" s="101"/>
      <c r="L633" s="74" t="s">
        <v>1684</v>
      </c>
      <c r="M633" s="2" t="s">
        <v>247</v>
      </c>
      <c r="N633" s="99" t="s">
        <v>8</v>
      </c>
      <c r="O633" s="2" t="s">
        <v>29</v>
      </c>
    </row>
    <row r="634" spans="1:15" s="181" customFormat="1" ht="15" customHeight="1" x14ac:dyDescent="0.15">
      <c r="A634" s="85"/>
      <c r="B634" s="622"/>
      <c r="C634" s="85"/>
      <c r="D634" s="101"/>
      <c r="E634" s="169"/>
      <c r="F634" s="82"/>
      <c r="G634" s="2" t="s">
        <v>1685</v>
      </c>
      <c r="H634" s="85"/>
      <c r="I634" s="622"/>
      <c r="J634" s="85"/>
      <c r="K634" s="101"/>
      <c r="L634" s="10"/>
      <c r="M634" s="10"/>
      <c r="N634" s="14"/>
      <c r="O634" s="14"/>
    </row>
    <row r="635" spans="1:15" s="181" customFormat="1" ht="15" customHeight="1" x14ac:dyDescent="0.15">
      <c r="A635" s="85"/>
      <c r="B635" s="622"/>
      <c r="C635" s="88"/>
      <c r="D635" s="101"/>
      <c r="E635" s="170"/>
      <c r="F635" s="83"/>
      <c r="G635" s="4" t="s">
        <v>1686</v>
      </c>
      <c r="H635" s="85"/>
      <c r="I635" s="622"/>
      <c r="J635" s="88"/>
      <c r="K635" s="101"/>
      <c r="L635" s="4" t="s">
        <v>1687</v>
      </c>
      <c r="M635" s="5" t="s">
        <v>160</v>
      </c>
      <c r="N635" s="124"/>
      <c r="O635" s="10"/>
    </row>
    <row r="636" spans="1:15" s="181" customFormat="1" ht="15" customHeight="1" x14ac:dyDescent="0.15">
      <c r="A636" s="85"/>
      <c r="B636" s="622"/>
      <c r="C636" s="88"/>
      <c r="D636" s="101"/>
      <c r="E636" s="168" t="s">
        <v>387</v>
      </c>
      <c r="F636" s="81" t="s">
        <v>1688</v>
      </c>
      <c r="G636" s="2" t="s">
        <v>1689</v>
      </c>
      <c r="H636" s="85"/>
      <c r="I636" s="622"/>
      <c r="J636" s="88"/>
      <c r="K636" s="101"/>
      <c r="L636" s="2" t="s">
        <v>1690</v>
      </c>
      <c r="M636" s="2" t="s">
        <v>332</v>
      </c>
      <c r="N636" s="99" t="s">
        <v>8</v>
      </c>
      <c r="O636" s="2" t="s">
        <v>29</v>
      </c>
    </row>
    <row r="637" spans="1:15" s="181" customFormat="1" ht="15" customHeight="1" x14ac:dyDescent="0.15">
      <c r="A637" s="85"/>
      <c r="B637" s="622"/>
      <c r="C637" s="88"/>
      <c r="D637" s="101"/>
      <c r="E637" s="169"/>
      <c r="F637" s="82"/>
      <c r="G637" s="2" t="s">
        <v>1691</v>
      </c>
      <c r="H637" s="85"/>
      <c r="I637" s="622"/>
      <c r="J637" s="88"/>
      <c r="K637" s="101"/>
      <c r="L637" s="14"/>
      <c r="M637" s="14"/>
      <c r="N637" s="108"/>
      <c r="O637" s="14"/>
    </row>
    <row r="638" spans="1:15" s="181" customFormat="1" ht="15" customHeight="1" x14ac:dyDescent="0.15">
      <c r="A638" s="85"/>
      <c r="B638" s="622"/>
      <c r="C638" s="88"/>
      <c r="D638" s="101"/>
      <c r="E638" s="170"/>
      <c r="F638" s="83"/>
      <c r="G638" s="4" t="s">
        <v>1692</v>
      </c>
      <c r="H638" s="85"/>
      <c r="I638" s="622"/>
      <c r="J638" s="88"/>
      <c r="K638" s="101"/>
      <c r="L638" s="10"/>
      <c r="M638" s="10"/>
      <c r="N638" s="124"/>
      <c r="O638" s="10"/>
    </row>
    <row r="639" spans="1:15" s="181" customFormat="1" ht="15" customHeight="1" x14ac:dyDescent="0.15">
      <c r="A639" s="85"/>
      <c r="B639" s="622"/>
      <c r="C639" s="85"/>
      <c r="D639" s="101"/>
      <c r="E639" s="168" t="s">
        <v>330</v>
      </c>
      <c r="F639" s="81" t="s">
        <v>1693</v>
      </c>
      <c r="G639" s="2" t="s">
        <v>1694</v>
      </c>
      <c r="H639" s="85"/>
      <c r="I639" s="622"/>
      <c r="J639" s="85"/>
      <c r="K639" s="101"/>
      <c r="L639" s="2" t="s">
        <v>1695</v>
      </c>
      <c r="M639" s="4" t="s">
        <v>1696</v>
      </c>
      <c r="N639" s="99" t="s">
        <v>8</v>
      </c>
      <c r="O639" s="2" t="s">
        <v>233</v>
      </c>
    </row>
    <row r="640" spans="1:15" s="181" customFormat="1" ht="11.25" x14ac:dyDescent="0.15">
      <c r="A640" s="85"/>
      <c r="B640" s="622"/>
      <c r="C640" s="85"/>
      <c r="D640" s="101"/>
      <c r="E640" s="199"/>
      <c r="F640" s="200"/>
      <c r="G640" s="207"/>
      <c r="H640" s="85"/>
      <c r="I640" s="622"/>
      <c r="J640" s="85"/>
      <c r="K640" s="101"/>
      <c r="L640" s="4" t="s">
        <v>1697</v>
      </c>
      <c r="M640" s="81" t="s">
        <v>247</v>
      </c>
      <c r="N640" s="108"/>
      <c r="O640" s="14"/>
    </row>
    <row r="641" spans="1:15" s="181" customFormat="1" ht="11.25" x14ac:dyDescent="0.15">
      <c r="A641" s="85"/>
      <c r="B641" s="622"/>
      <c r="C641" s="85"/>
      <c r="D641" s="101"/>
      <c r="E641" s="199"/>
      <c r="F641" s="200"/>
      <c r="G641" s="10"/>
      <c r="H641" s="85"/>
      <c r="I641" s="622"/>
      <c r="J641" s="85"/>
      <c r="K641" s="101"/>
      <c r="L641" s="4" t="s">
        <v>1698</v>
      </c>
      <c r="M641" s="14"/>
      <c r="N641" s="14"/>
      <c r="O641" s="14"/>
    </row>
    <row r="642" spans="1:15" s="181" customFormat="1" ht="15" customHeight="1" x14ac:dyDescent="0.15">
      <c r="A642" s="85"/>
      <c r="B642" s="622"/>
      <c r="C642" s="85"/>
      <c r="D642" s="101"/>
      <c r="E642" s="170"/>
      <c r="F642" s="83"/>
      <c r="G642" s="4" t="s">
        <v>1699</v>
      </c>
      <c r="H642" s="85"/>
      <c r="I642" s="622"/>
      <c r="J642" s="85"/>
      <c r="K642" s="101"/>
      <c r="L642" s="4" t="s">
        <v>1700</v>
      </c>
      <c r="M642" s="10"/>
      <c r="N642" s="10"/>
      <c r="O642" s="10"/>
    </row>
    <row r="643" spans="1:15" s="181" customFormat="1" ht="11.25" x14ac:dyDescent="0.15">
      <c r="A643" s="85"/>
      <c r="B643" s="622"/>
      <c r="C643" s="85"/>
      <c r="D643" s="101"/>
      <c r="E643" s="168" t="s">
        <v>370</v>
      </c>
      <c r="F643" s="81" t="s">
        <v>1701</v>
      </c>
      <c r="G643" s="2" t="s">
        <v>1702</v>
      </c>
      <c r="H643" s="85"/>
      <c r="I643" s="622"/>
      <c r="J643" s="88"/>
      <c r="K643" s="101"/>
      <c r="L643" s="4" t="s">
        <v>1703</v>
      </c>
      <c r="M643" s="81" t="s">
        <v>247</v>
      </c>
      <c r="N643" s="99" t="s">
        <v>8</v>
      </c>
      <c r="O643" s="2" t="s">
        <v>233</v>
      </c>
    </row>
    <row r="644" spans="1:15" s="181" customFormat="1" ht="11.25" x14ac:dyDescent="0.15">
      <c r="A644" s="85"/>
      <c r="B644" s="622"/>
      <c r="C644" s="85"/>
      <c r="D644" s="101"/>
      <c r="E644" s="169"/>
      <c r="F644" s="82"/>
      <c r="G644" s="10"/>
      <c r="H644" s="85"/>
      <c r="I644" s="622"/>
      <c r="J644" s="88"/>
      <c r="K644" s="101"/>
      <c r="L644" s="4" t="s">
        <v>1704</v>
      </c>
      <c r="M644" s="14"/>
      <c r="N644" s="14"/>
      <c r="O644" s="14"/>
    </row>
    <row r="645" spans="1:15" s="181" customFormat="1" ht="18" customHeight="1" x14ac:dyDescent="0.15">
      <c r="A645" s="85"/>
      <c r="B645" s="622"/>
      <c r="C645" s="85"/>
      <c r="D645" s="101"/>
      <c r="E645" s="169"/>
      <c r="F645" s="82"/>
      <c r="G645" s="10" t="s">
        <v>1705</v>
      </c>
      <c r="H645" s="85"/>
      <c r="I645" s="622"/>
      <c r="J645" s="85"/>
      <c r="K645" s="101"/>
      <c r="L645" s="11" t="s">
        <v>1706</v>
      </c>
      <c r="M645" s="572" t="s">
        <v>1707</v>
      </c>
      <c r="N645" s="14"/>
      <c r="O645" s="14"/>
    </row>
    <row r="646" spans="1:15" s="181" customFormat="1" ht="18" customHeight="1" x14ac:dyDescent="0.15">
      <c r="A646" s="85"/>
      <c r="B646" s="622"/>
      <c r="C646" s="85"/>
      <c r="D646" s="101"/>
      <c r="E646" s="169"/>
      <c r="F646" s="82"/>
      <c r="G646" s="10" t="s">
        <v>1708</v>
      </c>
      <c r="H646" s="85"/>
      <c r="I646" s="622"/>
      <c r="J646" s="85"/>
      <c r="K646" s="101"/>
      <c r="L646" s="11" t="s">
        <v>1709</v>
      </c>
      <c r="M646" s="611"/>
      <c r="N646" s="14"/>
      <c r="O646" s="14"/>
    </row>
    <row r="647" spans="1:15" s="181" customFormat="1" ht="15" customHeight="1" x14ac:dyDescent="0.15">
      <c r="A647" s="85"/>
      <c r="B647" s="622"/>
      <c r="C647" s="85"/>
      <c r="D647" s="101"/>
      <c r="E647" s="170"/>
      <c r="F647" s="83"/>
      <c r="G647" s="4" t="s">
        <v>1710</v>
      </c>
      <c r="H647" s="85"/>
      <c r="I647" s="622"/>
      <c r="J647" s="85"/>
      <c r="K647" s="101"/>
      <c r="L647" s="4" t="s">
        <v>1711</v>
      </c>
      <c r="M647" s="573"/>
      <c r="N647" s="10"/>
      <c r="O647" s="10"/>
    </row>
    <row r="648" spans="1:15" s="181" customFormat="1" ht="15" customHeight="1" x14ac:dyDescent="0.15">
      <c r="A648" s="85"/>
      <c r="B648" s="622"/>
      <c r="C648" s="85"/>
      <c r="D648" s="101"/>
      <c r="E648" s="168" t="s">
        <v>338</v>
      </c>
      <c r="F648" s="81" t="s">
        <v>1712</v>
      </c>
      <c r="G648" s="4" t="s">
        <v>1713</v>
      </c>
      <c r="H648" s="85"/>
      <c r="I648" s="622"/>
      <c r="J648" s="85"/>
      <c r="K648" s="101"/>
      <c r="L648" s="4" t="s">
        <v>1714</v>
      </c>
      <c r="M648" s="81" t="s">
        <v>247</v>
      </c>
      <c r="N648" s="99" t="s">
        <v>8</v>
      </c>
      <c r="O648" s="2" t="s">
        <v>233</v>
      </c>
    </row>
    <row r="649" spans="1:15" s="181" customFormat="1" ht="25.35" customHeight="1" x14ac:dyDescent="0.15">
      <c r="A649" s="85"/>
      <c r="B649" s="622"/>
      <c r="C649" s="85"/>
      <c r="D649" s="101"/>
      <c r="E649" s="169"/>
      <c r="F649" s="82"/>
      <c r="G649" s="2" t="s">
        <v>1715</v>
      </c>
      <c r="H649" s="85"/>
      <c r="I649" s="622"/>
      <c r="J649" s="85"/>
      <c r="K649" s="101"/>
      <c r="L649" s="4" t="s">
        <v>3936</v>
      </c>
      <c r="M649" s="2" t="s">
        <v>332</v>
      </c>
      <c r="N649" s="14"/>
      <c r="O649" s="14"/>
    </row>
    <row r="650" spans="1:15" s="181" customFormat="1" ht="25.35" customHeight="1" x14ac:dyDescent="0.15">
      <c r="A650" s="85"/>
      <c r="B650" s="622"/>
      <c r="C650" s="85"/>
      <c r="D650" s="101"/>
      <c r="E650" s="169"/>
      <c r="F650" s="82"/>
      <c r="G650" s="10"/>
      <c r="H650" s="85"/>
      <c r="I650" s="622"/>
      <c r="J650" s="85"/>
      <c r="K650" s="101"/>
      <c r="L650" s="4" t="s">
        <v>1716</v>
      </c>
      <c r="M650" s="10"/>
      <c r="N650" s="14"/>
      <c r="O650" s="14"/>
    </row>
    <row r="651" spans="1:15" s="181" customFormat="1" ht="25.35" customHeight="1" x14ac:dyDescent="0.15">
      <c r="A651" s="85"/>
      <c r="B651" s="622"/>
      <c r="C651" s="85"/>
      <c r="D651" s="101"/>
      <c r="E651" s="169"/>
      <c r="F651" s="82"/>
      <c r="G651" s="2" t="s">
        <v>1717</v>
      </c>
      <c r="H651" s="85"/>
      <c r="I651" s="622"/>
      <c r="J651" s="85"/>
      <c r="K651" s="101"/>
      <c r="L651" s="14" t="s">
        <v>1718</v>
      </c>
      <c r="M651" s="74" t="s">
        <v>331</v>
      </c>
      <c r="N651" s="108"/>
      <c r="O651" s="14"/>
    </row>
    <row r="652" spans="1:15" s="181" customFormat="1" ht="25.35" customHeight="1" x14ac:dyDescent="0.15">
      <c r="A652" s="85"/>
      <c r="B652" s="622"/>
      <c r="C652" s="85"/>
      <c r="D652" s="101"/>
      <c r="E652" s="170"/>
      <c r="F652" s="83"/>
      <c r="G652" s="10"/>
      <c r="H652" s="85"/>
      <c r="I652" s="622"/>
      <c r="J652" s="85"/>
      <c r="K652" s="101"/>
      <c r="L652" s="4" t="s">
        <v>1719</v>
      </c>
      <c r="M652" s="10"/>
      <c r="N652" s="10"/>
      <c r="O652" s="10"/>
    </row>
    <row r="653" spans="1:15" s="181" customFormat="1" ht="15" customHeight="1" x14ac:dyDescent="0.15">
      <c r="A653" s="85"/>
      <c r="B653" s="622"/>
      <c r="C653" s="85"/>
      <c r="D653" s="101"/>
      <c r="E653" s="168" t="s">
        <v>660</v>
      </c>
      <c r="F653" s="81" t="s">
        <v>1720</v>
      </c>
      <c r="G653" s="4" t="s">
        <v>1721</v>
      </c>
      <c r="H653" s="85"/>
      <c r="I653" s="622"/>
      <c r="J653" s="85"/>
      <c r="K653" s="101"/>
      <c r="L653" s="4" t="s">
        <v>1722</v>
      </c>
      <c r="M653" s="74" t="s">
        <v>331</v>
      </c>
      <c r="N653" s="99" t="s">
        <v>8</v>
      </c>
      <c r="O653" s="2" t="s">
        <v>29</v>
      </c>
    </row>
    <row r="654" spans="1:15" s="181" customFormat="1" ht="15" customHeight="1" x14ac:dyDescent="0.15">
      <c r="A654" s="85"/>
      <c r="B654" s="622"/>
      <c r="C654" s="86"/>
      <c r="D654" s="102"/>
      <c r="E654" s="170"/>
      <c r="F654" s="83"/>
      <c r="G654" s="10" t="s">
        <v>1723</v>
      </c>
      <c r="H654" s="85"/>
      <c r="I654" s="622"/>
      <c r="J654" s="85"/>
      <c r="K654" s="101"/>
      <c r="L654" s="4" t="s">
        <v>1724</v>
      </c>
      <c r="M654" s="10"/>
      <c r="N654" s="10"/>
      <c r="O654" s="10"/>
    </row>
    <row r="655" spans="1:15" s="181" customFormat="1" ht="15" customHeight="1" x14ac:dyDescent="0.15">
      <c r="A655" s="85"/>
      <c r="B655" s="622"/>
      <c r="C655" s="87" t="s">
        <v>60</v>
      </c>
      <c r="D655" s="613" t="s">
        <v>214</v>
      </c>
      <c r="E655" s="166" t="s">
        <v>356</v>
      </c>
      <c r="F655" s="12" t="s">
        <v>1725</v>
      </c>
      <c r="G655" s="4" t="s">
        <v>1726</v>
      </c>
      <c r="H655" s="85"/>
      <c r="I655" s="622"/>
      <c r="J655" s="87" t="s">
        <v>60</v>
      </c>
      <c r="K655" s="613" t="s">
        <v>214</v>
      </c>
      <c r="L655" s="4" t="s">
        <v>450</v>
      </c>
      <c r="M655" s="17" t="s">
        <v>14</v>
      </c>
      <c r="N655" s="76" t="s">
        <v>8</v>
      </c>
      <c r="O655" s="4" t="s">
        <v>329</v>
      </c>
    </row>
    <row r="656" spans="1:15" s="181" customFormat="1" ht="15" customHeight="1" x14ac:dyDescent="0.15">
      <c r="A656" s="85"/>
      <c r="B656" s="622"/>
      <c r="C656" s="88"/>
      <c r="D656" s="616"/>
      <c r="E656" s="168" t="s">
        <v>391</v>
      </c>
      <c r="F656" s="97" t="s">
        <v>1727</v>
      </c>
      <c r="G656" s="4" t="s">
        <v>1728</v>
      </c>
      <c r="H656" s="85"/>
      <c r="I656" s="622"/>
      <c r="J656" s="88"/>
      <c r="K656" s="616"/>
      <c r="L656" s="2" t="s">
        <v>1729</v>
      </c>
      <c r="M656" s="74" t="s">
        <v>331</v>
      </c>
      <c r="N656" s="99" t="s">
        <v>8</v>
      </c>
      <c r="O656" s="2" t="s">
        <v>29</v>
      </c>
    </row>
    <row r="657" spans="1:15" s="181" customFormat="1" ht="15" customHeight="1" x14ac:dyDescent="0.15">
      <c r="A657" s="85"/>
      <c r="B657" s="622"/>
      <c r="C657" s="88"/>
      <c r="D657" s="616"/>
      <c r="E657" s="169"/>
      <c r="F657" s="163"/>
      <c r="G657" s="4" t="s">
        <v>1730</v>
      </c>
      <c r="H657" s="85"/>
      <c r="I657" s="622"/>
      <c r="J657" s="88"/>
      <c r="K657" s="616"/>
      <c r="L657" s="14"/>
      <c r="M657" s="80"/>
      <c r="N657" s="108"/>
      <c r="O657" s="14"/>
    </row>
    <row r="658" spans="1:15" s="181" customFormat="1" ht="15" customHeight="1" x14ac:dyDescent="0.15">
      <c r="A658" s="85"/>
      <c r="B658" s="622"/>
      <c r="C658" s="88"/>
      <c r="D658" s="616"/>
      <c r="E658" s="169"/>
      <c r="F658" s="163"/>
      <c r="G658" s="4" t="s">
        <v>1731</v>
      </c>
      <c r="H658" s="85"/>
      <c r="I658" s="622"/>
      <c r="J658" s="88"/>
      <c r="K658" s="616"/>
      <c r="L658" s="14"/>
      <c r="M658" s="80"/>
      <c r="N658" s="108"/>
      <c r="O658" s="14"/>
    </row>
    <row r="659" spans="1:15" s="181" customFormat="1" ht="15" customHeight="1" x14ac:dyDescent="0.15">
      <c r="A659" s="85"/>
      <c r="B659" s="622"/>
      <c r="C659" s="88"/>
      <c r="D659" s="616"/>
      <c r="E659" s="169"/>
      <c r="F659" s="163"/>
      <c r="G659" s="4" t="s">
        <v>1730</v>
      </c>
      <c r="H659" s="85"/>
      <c r="I659" s="622"/>
      <c r="J659" s="88"/>
      <c r="K659" s="616"/>
      <c r="L659" s="14"/>
      <c r="M659" s="80"/>
      <c r="N659" s="108"/>
      <c r="O659" s="14"/>
    </row>
    <row r="660" spans="1:15" s="181" customFormat="1" ht="15" customHeight="1" x14ac:dyDescent="0.15">
      <c r="A660" s="85"/>
      <c r="B660" s="622"/>
      <c r="C660" s="88"/>
      <c r="D660" s="616"/>
      <c r="E660" s="169"/>
      <c r="F660" s="163"/>
      <c r="G660" s="4" t="s">
        <v>1732</v>
      </c>
      <c r="H660" s="85"/>
      <c r="I660" s="622"/>
      <c r="J660" s="88"/>
      <c r="K660" s="616"/>
      <c r="L660" s="14"/>
      <c r="M660" s="80"/>
      <c r="N660" s="108"/>
      <c r="O660" s="14"/>
    </row>
    <row r="661" spans="1:15" s="181" customFormat="1" ht="15" customHeight="1" x14ac:dyDescent="0.15">
      <c r="A661" s="85"/>
      <c r="B661" s="622"/>
      <c r="C661" s="88"/>
      <c r="D661" s="616"/>
      <c r="E661" s="170"/>
      <c r="F661" s="98"/>
      <c r="G661" s="4" t="s">
        <v>1733</v>
      </c>
      <c r="H661" s="85"/>
      <c r="I661" s="622"/>
      <c r="J661" s="88"/>
      <c r="K661" s="616"/>
      <c r="L661" s="10"/>
      <c r="M661" s="75"/>
      <c r="N661" s="124"/>
      <c r="O661" s="10"/>
    </row>
    <row r="662" spans="1:15" s="181" customFormat="1" ht="15" customHeight="1" x14ac:dyDescent="0.15">
      <c r="A662" s="85"/>
      <c r="B662" s="622"/>
      <c r="C662" s="89"/>
      <c r="D662" s="624"/>
      <c r="E662" s="8" t="s">
        <v>64</v>
      </c>
      <c r="F662" s="5" t="s">
        <v>1734</v>
      </c>
      <c r="G662" s="4" t="s">
        <v>1735</v>
      </c>
      <c r="H662" s="85"/>
      <c r="I662" s="622"/>
      <c r="J662" s="89"/>
      <c r="K662" s="624"/>
      <c r="L662" s="4" t="s">
        <v>1736</v>
      </c>
      <c r="M662" s="17" t="s">
        <v>331</v>
      </c>
      <c r="N662" s="76" t="s">
        <v>8</v>
      </c>
      <c r="O662" s="4" t="s">
        <v>329</v>
      </c>
    </row>
    <row r="663" spans="1:15" s="181" customFormat="1" ht="11.25" x14ac:dyDescent="0.15">
      <c r="A663" s="85"/>
      <c r="B663" s="622"/>
      <c r="C663" s="87" t="s">
        <v>61</v>
      </c>
      <c r="D663" s="613" t="s">
        <v>1737</v>
      </c>
      <c r="E663" s="168" t="s">
        <v>341</v>
      </c>
      <c r="F663" s="81" t="s">
        <v>1738</v>
      </c>
      <c r="G663" s="2" t="s">
        <v>1739</v>
      </c>
      <c r="H663" s="85"/>
      <c r="I663" s="622"/>
      <c r="J663" s="87" t="s">
        <v>61</v>
      </c>
      <c r="K663" s="613" t="s">
        <v>1737</v>
      </c>
      <c r="L663" s="4" t="s">
        <v>1740</v>
      </c>
      <c r="M663" s="2" t="s">
        <v>160</v>
      </c>
      <c r="N663" s="99" t="s">
        <v>8</v>
      </c>
      <c r="O663" s="2" t="s">
        <v>72</v>
      </c>
    </row>
    <row r="664" spans="1:15" s="181" customFormat="1" ht="22.5" x14ac:dyDescent="0.15">
      <c r="A664" s="85"/>
      <c r="B664" s="622"/>
      <c r="C664" s="88"/>
      <c r="D664" s="616"/>
      <c r="E664" s="170"/>
      <c r="F664" s="83"/>
      <c r="G664" s="10"/>
      <c r="H664" s="85"/>
      <c r="I664" s="622"/>
      <c r="J664" s="88"/>
      <c r="K664" s="616"/>
      <c r="L664" s="4" t="s">
        <v>1741</v>
      </c>
      <c r="M664" s="75"/>
      <c r="N664" s="124"/>
      <c r="O664" s="10"/>
    </row>
    <row r="665" spans="1:15" s="181" customFormat="1" ht="15" customHeight="1" x14ac:dyDescent="0.15">
      <c r="A665" s="85"/>
      <c r="B665" s="622"/>
      <c r="C665" s="85"/>
      <c r="D665" s="616"/>
      <c r="E665" s="168" t="s">
        <v>356</v>
      </c>
      <c r="F665" s="81" t="s">
        <v>1742</v>
      </c>
      <c r="G665" s="4" t="s">
        <v>1743</v>
      </c>
      <c r="H665" s="85"/>
      <c r="I665" s="622"/>
      <c r="J665" s="85"/>
      <c r="K665" s="616"/>
      <c r="L665" s="4" t="s">
        <v>1744</v>
      </c>
      <c r="M665" s="2" t="s">
        <v>332</v>
      </c>
      <c r="N665" s="99" t="s">
        <v>8</v>
      </c>
      <c r="O665" s="2" t="s">
        <v>72</v>
      </c>
    </row>
    <row r="666" spans="1:15" s="181" customFormat="1" ht="24" customHeight="1" x14ac:dyDescent="0.15">
      <c r="A666" s="85"/>
      <c r="B666" s="622"/>
      <c r="C666" s="85"/>
      <c r="D666" s="616"/>
      <c r="E666" s="169"/>
      <c r="F666" s="82"/>
      <c r="G666" s="2" t="s">
        <v>1745</v>
      </c>
      <c r="H666" s="85"/>
      <c r="I666" s="622"/>
      <c r="J666" s="85"/>
      <c r="K666" s="616"/>
      <c r="L666" s="4" t="s">
        <v>1746</v>
      </c>
      <c r="M666" s="2" t="s">
        <v>160</v>
      </c>
      <c r="N666" s="108"/>
      <c r="O666" s="14"/>
    </row>
    <row r="667" spans="1:15" s="181" customFormat="1" ht="21.6" customHeight="1" x14ac:dyDescent="0.15">
      <c r="A667" s="85"/>
      <c r="B667" s="622"/>
      <c r="C667" s="85"/>
      <c r="D667" s="616"/>
      <c r="E667" s="169"/>
      <c r="F667" s="82"/>
      <c r="G667" s="10"/>
      <c r="H667" s="85"/>
      <c r="I667" s="622"/>
      <c r="J667" s="85"/>
      <c r="K667" s="616"/>
      <c r="L667" s="4" t="s">
        <v>1747</v>
      </c>
      <c r="M667" s="14"/>
      <c r="N667" s="108"/>
      <c r="O667" s="14"/>
    </row>
    <row r="668" spans="1:15" s="181" customFormat="1" ht="11.25" x14ac:dyDescent="0.15">
      <c r="A668" s="85"/>
      <c r="B668" s="622"/>
      <c r="C668" s="85"/>
      <c r="D668" s="616"/>
      <c r="E668" s="169"/>
      <c r="F668" s="82"/>
      <c r="G668" s="572" t="s">
        <v>3937</v>
      </c>
      <c r="H668" s="85"/>
      <c r="I668" s="622"/>
      <c r="J668" s="85"/>
      <c r="K668" s="616"/>
      <c r="L668" s="4" t="s">
        <v>3938</v>
      </c>
      <c r="M668" s="14"/>
      <c r="N668" s="108"/>
      <c r="O668" s="14"/>
    </row>
    <row r="669" spans="1:15" s="181" customFormat="1" ht="31.35" customHeight="1" x14ac:dyDescent="0.15">
      <c r="A669" s="85"/>
      <c r="B669" s="622"/>
      <c r="C669" s="85"/>
      <c r="D669" s="616"/>
      <c r="E669" s="170"/>
      <c r="F669" s="83"/>
      <c r="G669" s="573"/>
      <c r="H669" s="85"/>
      <c r="I669" s="622"/>
      <c r="J669" s="85"/>
      <c r="K669" s="616"/>
      <c r="L669" s="4" t="s">
        <v>3939</v>
      </c>
      <c r="M669" s="10"/>
      <c r="N669" s="124"/>
      <c r="O669" s="10"/>
    </row>
    <row r="670" spans="1:15" s="181" customFormat="1" ht="15" customHeight="1" x14ac:dyDescent="0.15">
      <c r="A670" s="85"/>
      <c r="B670" s="622"/>
      <c r="C670" s="86"/>
      <c r="D670" s="624"/>
      <c r="E670" s="166" t="s">
        <v>391</v>
      </c>
      <c r="F670" s="17" t="s">
        <v>1748</v>
      </c>
      <c r="G670" s="4" t="s">
        <v>1749</v>
      </c>
      <c r="H670" s="85"/>
      <c r="I670" s="622"/>
      <c r="J670" s="85"/>
      <c r="K670" s="624"/>
      <c r="L670" s="4" t="s">
        <v>1750</v>
      </c>
      <c r="M670" s="4" t="s">
        <v>160</v>
      </c>
      <c r="N670" s="76" t="s">
        <v>8</v>
      </c>
      <c r="O670" s="4" t="s">
        <v>72</v>
      </c>
    </row>
    <row r="671" spans="1:15" s="181" customFormat="1" ht="15" customHeight="1" x14ac:dyDescent="0.15">
      <c r="A671" s="85"/>
      <c r="B671" s="622"/>
      <c r="C671" s="87" t="s">
        <v>274</v>
      </c>
      <c r="D671" s="613" t="s">
        <v>164</v>
      </c>
      <c r="E671" s="143" t="s">
        <v>87</v>
      </c>
      <c r="F671" s="574" t="s">
        <v>1751</v>
      </c>
      <c r="G671" s="2" t="s">
        <v>1752</v>
      </c>
      <c r="H671" s="85"/>
      <c r="I671" s="622"/>
      <c r="J671" s="87" t="s">
        <v>274</v>
      </c>
      <c r="K671" s="100" t="s">
        <v>164</v>
      </c>
      <c r="L671" s="2" t="s">
        <v>1753</v>
      </c>
      <c r="M671" s="74" t="s">
        <v>14</v>
      </c>
      <c r="N671" s="99" t="s">
        <v>8</v>
      </c>
      <c r="O671" s="2" t="s">
        <v>72</v>
      </c>
    </row>
    <row r="672" spans="1:15" s="181" customFormat="1" ht="15" customHeight="1" x14ac:dyDescent="0.15">
      <c r="A672" s="85"/>
      <c r="B672" s="622"/>
      <c r="C672" s="88"/>
      <c r="D672" s="616"/>
      <c r="E672" s="170"/>
      <c r="F672" s="576"/>
      <c r="G672" s="4" t="s">
        <v>1754</v>
      </c>
      <c r="H672" s="85"/>
      <c r="I672" s="622"/>
      <c r="J672" s="85"/>
      <c r="K672" s="101"/>
      <c r="L672" s="4" t="s">
        <v>1755</v>
      </c>
      <c r="M672" s="75"/>
      <c r="N672" s="10"/>
      <c r="O672" s="10"/>
    </row>
    <row r="673" spans="1:15" s="181" customFormat="1" ht="22.35" customHeight="1" x14ac:dyDescent="0.15">
      <c r="A673" s="85"/>
      <c r="B673" s="622"/>
      <c r="C673" s="85"/>
      <c r="D673" s="616"/>
      <c r="E673" s="168" t="s">
        <v>356</v>
      </c>
      <c r="F673" s="81" t="s">
        <v>1756</v>
      </c>
      <c r="G673" s="2" t="s">
        <v>3940</v>
      </c>
      <c r="H673" s="85"/>
      <c r="I673" s="622"/>
      <c r="J673" s="85"/>
      <c r="K673" s="101"/>
      <c r="L673" s="4" t="s">
        <v>3941</v>
      </c>
      <c r="M673" s="74" t="s">
        <v>332</v>
      </c>
      <c r="N673" s="99" t="s">
        <v>8</v>
      </c>
      <c r="O673" s="2" t="s">
        <v>233</v>
      </c>
    </row>
    <row r="674" spans="1:15" s="181" customFormat="1" ht="22.35" customHeight="1" x14ac:dyDescent="0.15">
      <c r="A674" s="85"/>
      <c r="B674" s="622"/>
      <c r="C674" s="85"/>
      <c r="D674" s="616"/>
      <c r="E674" s="169"/>
      <c r="F674" s="82"/>
      <c r="G674" s="14"/>
      <c r="H674" s="85"/>
      <c r="I674" s="622"/>
      <c r="J674" s="85"/>
      <c r="K674" s="101"/>
      <c r="L674" s="4" t="s">
        <v>3942</v>
      </c>
      <c r="M674" s="80"/>
      <c r="N674" s="108"/>
      <c r="O674" s="14"/>
    </row>
    <row r="675" spans="1:15" s="181" customFormat="1" ht="22.35" customHeight="1" x14ac:dyDescent="0.15">
      <c r="A675" s="85"/>
      <c r="B675" s="622"/>
      <c r="C675" s="85"/>
      <c r="D675" s="616"/>
      <c r="E675" s="170"/>
      <c r="F675" s="83"/>
      <c r="G675" s="10"/>
      <c r="H675" s="85"/>
      <c r="I675" s="622"/>
      <c r="J675" s="85"/>
      <c r="K675" s="101"/>
      <c r="L675" s="4" t="s">
        <v>3943</v>
      </c>
      <c r="M675" s="10"/>
      <c r="N675" s="124"/>
      <c r="O675" s="10"/>
    </row>
    <row r="676" spans="1:15" s="181" customFormat="1" ht="24.6" customHeight="1" x14ac:dyDescent="0.15">
      <c r="A676" s="85"/>
      <c r="B676" s="622"/>
      <c r="C676" s="85"/>
      <c r="D676" s="616"/>
      <c r="E676" s="168" t="s">
        <v>391</v>
      </c>
      <c r="F676" s="81" t="s">
        <v>1757</v>
      </c>
      <c r="G676" s="2" t="s">
        <v>3944</v>
      </c>
      <c r="H676" s="85"/>
      <c r="I676" s="622"/>
      <c r="J676" s="85"/>
      <c r="K676" s="101"/>
      <c r="L676" s="4" t="s">
        <v>3945</v>
      </c>
      <c r="M676" s="74" t="s">
        <v>332</v>
      </c>
      <c r="N676" s="99" t="s">
        <v>8</v>
      </c>
      <c r="O676" s="2" t="s">
        <v>233</v>
      </c>
    </row>
    <row r="677" spans="1:15" s="181" customFormat="1" ht="36" customHeight="1" x14ac:dyDescent="0.15">
      <c r="A677" s="85"/>
      <c r="B677" s="622"/>
      <c r="C677" s="85"/>
      <c r="D677" s="616"/>
      <c r="E677" s="170"/>
      <c r="F677" s="83"/>
      <c r="G677" s="10"/>
      <c r="H677" s="85"/>
      <c r="I677" s="622"/>
      <c r="J677" s="85"/>
      <c r="K677" s="101"/>
      <c r="L677" s="4" t="s">
        <v>3946</v>
      </c>
      <c r="M677" s="10"/>
      <c r="N677" s="124"/>
      <c r="O677" s="10"/>
    </row>
    <row r="678" spans="1:15" s="181" customFormat="1" ht="15" customHeight="1" x14ac:dyDescent="0.15">
      <c r="A678" s="85"/>
      <c r="B678" s="622"/>
      <c r="C678" s="85"/>
      <c r="D678" s="616"/>
      <c r="E678" s="166" t="s">
        <v>339</v>
      </c>
      <c r="F678" s="17" t="s">
        <v>1758</v>
      </c>
      <c r="G678" s="4" t="s">
        <v>1759</v>
      </c>
      <c r="H678" s="85"/>
      <c r="I678" s="622"/>
      <c r="J678" s="85"/>
      <c r="K678" s="101"/>
      <c r="L678" s="4" t="s">
        <v>1760</v>
      </c>
      <c r="M678" s="4" t="s">
        <v>327</v>
      </c>
      <c r="N678" s="76" t="s">
        <v>8</v>
      </c>
      <c r="O678" s="4" t="s">
        <v>233</v>
      </c>
    </row>
    <row r="679" spans="1:15" s="181" customFormat="1" ht="22.5" x14ac:dyDescent="0.15">
      <c r="A679" s="85"/>
      <c r="B679" s="623"/>
      <c r="C679" s="86"/>
      <c r="D679" s="624"/>
      <c r="E679" s="166" t="s">
        <v>346</v>
      </c>
      <c r="F679" s="17" t="s">
        <v>1761</v>
      </c>
      <c r="G679" s="4" t="s">
        <v>1762</v>
      </c>
      <c r="H679" s="85"/>
      <c r="I679" s="623"/>
      <c r="J679" s="85"/>
      <c r="K679" s="101"/>
      <c r="L679" s="4" t="s">
        <v>1763</v>
      </c>
      <c r="M679" s="4" t="s">
        <v>327</v>
      </c>
      <c r="N679" s="76" t="s">
        <v>8</v>
      </c>
      <c r="O679" s="4" t="s">
        <v>233</v>
      </c>
    </row>
    <row r="680" spans="1:15" s="181" customFormat="1" ht="13.35" customHeight="1" x14ac:dyDescent="0.15">
      <c r="A680" s="84">
        <v>44</v>
      </c>
      <c r="B680" s="116" t="s">
        <v>216</v>
      </c>
      <c r="C680" s="605" t="s">
        <v>1764</v>
      </c>
      <c r="D680" s="606"/>
      <c r="E680" s="185" t="s">
        <v>12</v>
      </c>
      <c r="F680" s="189" t="s">
        <v>47</v>
      </c>
      <c r="G680" s="176" t="s">
        <v>1765</v>
      </c>
      <c r="H680" s="84">
        <v>44</v>
      </c>
      <c r="I680" s="116" t="s">
        <v>216</v>
      </c>
      <c r="J680" s="605" t="s">
        <v>1764</v>
      </c>
      <c r="K680" s="606"/>
      <c r="L680" s="572" t="s">
        <v>1766</v>
      </c>
      <c r="M680" s="74" t="s">
        <v>158</v>
      </c>
      <c r="N680" s="99" t="s">
        <v>8</v>
      </c>
      <c r="O680" s="2" t="s">
        <v>72</v>
      </c>
    </row>
    <row r="681" spans="1:15" s="181" customFormat="1" ht="13.35" customHeight="1" x14ac:dyDescent="0.15">
      <c r="A681" s="85"/>
      <c r="B681" s="118"/>
      <c r="C681" s="117"/>
      <c r="D681" s="118"/>
      <c r="E681" s="186"/>
      <c r="F681" s="190"/>
      <c r="G681" s="176" t="s">
        <v>1767</v>
      </c>
      <c r="H681" s="85"/>
      <c r="I681" s="118"/>
      <c r="J681" s="117"/>
      <c r="K681" s="118"/>
      <c r="L681" s="573"/>
      <c r="M681" s="82"/>
      <c r="N681" s="108"/>
      <c r="O681" s="14"/>
    </row>
    <row r="682" spans="1:15" s="181" customFormat="1" ht="26.45" customHeight="1" x14ac:dyDescent="0.15">
      <c r="A682" s="86"/>
      <c r="B682" s="220"/>
      <c r="C682" s="232"/>
      <c r="D682" s="220"/>
      <c r="E682" s="187"/>
      <c r="F682" s="188"/>
      <c r="G682" s="176" t="s">
        <v>1768</v>
      </c>
      <c r="H682" s="86"/>
      <c r="I682" s="220"/>
      <c r="J682" s="232"/>
      <c r="K682" s="220"/>
      <c r="L682" s="4" t="s">
        <v>1769</v>
      </c>
      <c r="M682" s="83"/>
      <c r="N682" s="10"/>
      <c r="O682" s="10"/>
    </row>
    <row r="683" spans="1:15" s="181" customFormat="1" ht="20.45" customHeight="1" x14ac:dyDescent="0.15">
      <c r="A683" s="84">
        <v>45</v>
      </c>
      <c r="B683" s="100" t="s">
        <v>217</v>
      </c>
      <c r="C683" s="87" t="s">
        <v>57</v>
      </c>
      <c r="D683" s="100" t="s">
        <v>217</v>
      </c>
      <c r="E683" s="577" t="s">
        <v>87</v>
      </c>
      <c r="F683" s="574" t="s">
        <v>1770</v>
      </c>
      <c r="G683" s="572" t="s">
        <v>1771</v>
      </c>
      <c r="H683" s="84">
        <v>45</v>
      </c>
      <c r="I683" s="100" t="s">
        <v>217</v>
      </c>
      <c r="J683" s="87" t="s">
        <v>57</v>
      </c>
      <c r="K683" s="100" t="s">
        <v>217</v>
      </c>
      <c r="L683" s="2" t="s">
        <v>1772</v>
      </c>
      <c r="M683" s="74" t="s">
        <v>73</v>
      </c>
      <c r="N683" s="99" t="s">
        <v>8</v>
      </c>
      <c r="O683" s="2" t="s">
        <v>72</v>
      </c>
    </row>
    <row r="684" spans="1:15" s="181" customFormat="1" ht="21" customHeight="1" x14ac:dyDescent="0.15">
      <c r="A684" s="85"/>
      <c r="B684" s="101"/>
      <c r="C684" s="88"/>
      <c r="D684" s="101"/>
      <c r="E684" s="578"/>
      <c r="F684" s="575"/>
      <c r="G684" s="573"/>
      <c r="H684" s="85"/>
      <c r="I684" s="101"/>
      <c r="J684" s="88"/>
      <c r="K684" s="154"/>
      <c r="L684" s="14" t="s">
        <v>1773</v>
      </c>
      <c r="M684" s="161"/>
      <c r="N684" s="108"/>
      <c r="O684" s="14"/>
    </row>
    <row r="685" spans="1:15" s="181" customFormat="1" ht="11.25" x14ac:dyDescent="0.15">
      <c r="A685" s="85"/>
      <c r="B685" s="163"/>
      <c r="C685" s="85"/>
      <c r="D685" s="101"/>
      <c r="E685" s="578"/>
      <c r="F685" s="575"/>
      <c r="G685" s="10" t="s">
        <v>1774</v>
      </c>
      <c r="H685" s="85"/>
      <c r="I685" s="163"/>
      <c r="J685" s="85"/>
      <c r="K685" s="154"/>
      <c r="L685" s="2" t="s">
        <v>3947</v>
      </c>
      <c r="M685" s="6"/>
      <c r="N685" s="108"/>
      <c r="O685" s="14"/>
    </row>
    <row r="686" spans="1:15" s="181" customFormat="1" ht="11.25" x14ac:dyDescent="0.15">
      <c r="A686" s="85"/>
      <c r="B686" s="163"/>
      <c r="C686" s="85"/>
      <c r="D686" s="101"/>
      <c r="E686" s="579"/>
      <c r="F686" s="576"/>
      <c r="G686" s="10" t="s">
        <v>1775</v>
      </c>
      <c r="H686" s="85"/>
      <c r="I686" s="163"/>
      <c r="J686" s="85"/>
      <c r="K686" s="154"/>
      <c r="L686" s="4" t="s">
        <v>1776</v>
      </c>
      <c r="M686" s="11"/>
      <c r="N686" s="124"/>
      <c r="O686" s="10"/>
    </row>
    <row r="687" spans="1:15" s="181" customFormat="1" ht="25.35" customHeight="1" x14ac:dyDescent="0.15">
      <c r="A687" s="85"/>
      <c r="B687" s="163"/>
      <c r="C687" s="85"/>
      <c r="D687" s="101"/>
      <c r="E687" s="160" t="s">
        <v>356</v>
      </c>
      <c r="F687" s="81" t="s">
        <v>1777</v>
      </c>
      <c r="G687" s="2" t="s">
        <v>1778</v>
      </c>
      <c r="H687" s="85"/>
      <c r="I687" s="163"/>
      <c r="J687" s="85"/>
      <c r="K687" s="154"/>
      <c r="L687" s="4" t="s">
        <v>1779</v>
      </c>
      <c r="M687" s="74" t="s">
        <v>73</v>
      </c>
      <c r="N687" s="99" t="s">
        <v>8</v>
      </c>
      <c r="O687" s="2" t="s">
        <v>29</v>
      </c>
    </row>
    <row r="688" spans="1:15" s="181" customFormat="1" ht="22.5" x14ac:dyDescent="0.15">
      <c r="A688" s="85"/>
      <c r="B688" s="163"/>
      <c r="C688" s="85"/>
      <c r="D688" s="101"/>
      <c r="E688" s="161"/>
      <c r="F688" s="82"/>
      <c r="G688" s="10"/>
      <c r="H688" s="85"/>
      <c r="I688" s="163"/>
      <c r="J688" s="85"/>
      <c r="K688" s="154"/>
      <c r="L688" s="10" t="s">
        <v>1780</v>
      </c>
      <c r="M688" s="6"/>
      <c r="N688" s="108"/>
      <c r="O688" s="14"/>
    </row>
    <row r="689" spans="1:15" s="181" customFormat="1" ht="22.5" x14ac:dyDescent="0.15">
      <c r="A689" s="85"/>
      <c r="B689" s="163"/>
      <c r="C689" s="85"/>
      <c r="D689" s="101"/>
      <c r="E689" s="161"/>
      <c r="F689" s="82"/>
      <c r="G689" s="10" t="s">
        <v>1781</v>
      </c>
      <c r="H689" s="85"/>
      <c r="I689" s="163"/>
      <c r="J689" s="85"/>
      <c r="K689" s="154"/>
      <c r="L689" s="4" t="s">
        <v>1782</v>
      </c>
      <c r="M689" s="6"/>
      <c r="N689" s="108"/>
      <c r="O689" s="14"/>
    </row>
    <row r="690" spans="1:15" s="181" customFormat="1" ht="11.25" x14ac:dyDescent="0.15">
      <c r="A690" s="85"/>
      <c r="B690" s="163"/>
      <c r="C690" s="85"/>
      <c r="D690" s="101"/>
      <c r="E690" s="162"/>
      <c r="F690" s="83"/>
      <c r="G690" s="10" t="s">
        <v>1783</v>
      </c>
      <c r="H690" s="85"/>
      <c r="I690" s="163"/>
      <c r="J690" s="85"/>
      <c r="K690" s="154"/>
      <c r="L690" s="10" t="s">
        <v>1784</v>
      </c>
      <c r="M690" s="11"/>
      <c r="N690" s="124"/>
      <c r="O690" s="10"/>
    </row>
    <row r="691" spans="1:15" s="181" customFormat="1" ht="11.25" x14ac:dyDescent="0.15">
      <c r="A691" s="85"/>
      <c r="B691" s="163"/>
      <c r="C691" s="85"/>
      <c r="D691" s="101"/>
      <c r="E691" s="149" t="s">
        <v>391</v>
      </c>
      <c r="F691" s="17" t="s">
        <v>1785</v>
      </c>
      <c r="G691" s="4" t="s">
        <v>1786</v>
      </c>
      <c r="H691" s="85"/>
      <c r="I691" s="163"/>
      <c r="J691" s="85"/>
      <c r="K691" s="154"/>
      <c r="L691" s="4" t="s">
        <v>1787</v>
      </c>
      <c r="M691" s="109" t="s">
        <v>73</v>
      </c>
      <c r="N691" s="76" t="s">
        <v>8</v>
      </c>
      <c r="O691" s="4" t="s">
        <v>29</v>
      </c>
    </row>
    <row r="692" spans="1:15" s="181" customFormat="1" ht="11.25" x14ac:dyDescent="0.15">
      <c r="A692" s="85"/>
      <c r="B692" s="163"/>
      <c r="C692" s="85"/>
      <c r="D692" s="101"/>
      <c r="E692" s="160" t="s">
        <v>339</v>
      </c>
      <c r="F692" s="81" t="s">
        <v>1788</v>
      </c>
      <c r="G692" s="4" t="s">
        <v>1789</v>
      </c>
      <c r="H692" s="85"/>
      <c r="I692" s="163"/>
      <c r="J692" s="85"/>
      <c r="K692" s="154"/>
      <c r="L692" s="4" t="s">
        <v>1790</v>
      </c>
      <c r="M692" s="81" t="s">
        <v>11</v>
      </c>
      <c r="N692" s="99" t="s">
        <v>8</v>
      </c>
      <c r="O692" s="2" t="s">
        <v>29</v>
      </c>
    </row>
    <row r="693" spans="1:15" s="181" customFormat="1" ht="25.35" customHeight="1" x14ac:dyDescent="0.15">
      <c r="A693" s="85"/>
      <c r="B693" s="163"/>
      <c r="C693" s="85"/>
      <c r="D693" s="101"/>
      <c r="E693" s="162"/>
      <c r="F693" s="83"/>
      <c r="G693" s="4" t="s">
        <v>1791</v>
      </c>
      <c r="H693" s="85"/>
      <c r="I693" s="163"/>
      <c r="J693" s="85"/>
      <c r="K693" s="101"/>
      <c r="L693" s="4" t="s">
        <v>1792</v>
      </c>
      <c r="M693" s="109" t="s">
        <v>73</v>
      </c>
      <c r="N693" s="124"/>
      <c r="O693" s="10"/>
    </row>
    <row r="694" spans="1:15" s="181" customFormat="1" ht="73.349999999999994" customHeight="1" x14ac:dyDescent="0.15">
      <c r="A694" s="85"/>
      <c r="B694" s="163"/>
      <c r="C694" s="87" t="s">
        <v>59</v>
      </c>
      <c r="D694" s="100" t="s">
        <v>308</v>
      </c>
      <c r="E694" s="149" t="s">
        <v>87</v>
      </c>
      <c r="F694" s="17" t="s">
        <v>1793</v>
      </c>
      <c r="G694" s="233" t="s">
        <v>1794</v>
      </c>
      <c r="H694" s="85"/>
      <c r="I694" s="163"/>
      <c r="J694" s="87" t="s">
        <v>59</v>
      </c>
      <c r="K694" s="100" t="s">
        <v>308</v>
      </c>
      <c r="L694" s="234" t="s">
        <v>1795</v>
      </c>
      <c r="M694" s="176" t="s">
        <v>6</v>
      </c>
      <c r="N694" s="235" t="s">
        <v>1796</v>
      </c>
      <c r="O694" s="176" t="s">
        <v>1797</v>
      </c>
    </row>
    <row r="695" spans="1:15" s="181" customFormat="1" ht="11.25" x14ac:dyDescent="0.15">
      <c r="A695" s="85"/>
      <c r="B695" s="163"/>
      <c r="C695" s="88"/>
      <c r="D695" s="101"/>
      <c r="E695" s="160" t="s">
        <v>391</v>
      </c>
      <c r="F695" s="81" t="s">
        <v>1798</v>
      </c>
      <c r="G695" s="4" t="s">
        <v>1799</v>
      </c>
      <c r="H695" s="85"/>
      <c r="I695" s="163"/>
      <c r="J695" s="88"/>
      <c r="K695" s="101"/>
      <c r="L695" s="4" t="s">
        <v>1800</v>
      </c>
      <c r="M695" s="17" t="s">
        <v>159</v>
      </c>
      <c r="N695" s="99" t="s">
        <v>8</v>
      </c>
      <c r="O695" s="2" t="s">
        <v>72</v>
      </c>
    </row>
    <row r="696" spans="1:15" s="181" customFormat="1" ht="11.25" x14ac:dyDescent="0.15">
      <c r="A696" s="85"/>
      <c r="B696" s="163"/>
      <c r="C696" s="88"/>
      <c r="D696" s="101"/>
      <c r="E696" s="162"/>
      <c r="F696" s="83"/>
      <c r="G696" s="4" t="s">
        <v>456</v>
      </c>
      <c r="H696" s="85"/>
      <c r="I696" s="163"/>
      <c r="J696" s="88"/>
      <c r="K696" s="101"/>
      <c r="L696" s="4" t="s">
        <v>1801</v>
      </c>
      <c r="M696" s="17" t="s">
        <v>73</v>
      </c>
      <c r="N696" s="124"/>
      <c r="O696" s="10"/>
    </row>
    <row r="697" spans="1:15" s="181" customFormat="1" ht="11.25" x14ac:dyDescent="0.15">
      <c r="A697" s="85"/>
      <c r="B697" s="163"/>
      <c r="C697" s="88"/>
      <c r="D697" s="101"/>
      <c r="E697" s="160" t="s">
        <v>339</v>
      </c>
      <c r="F697" s="81" t="s">
        <v>1802</v>
      </c>
      <c r="G697" s="4" t="s">
        <v>1803</v>
      </c>
      <c r="H697" s="85"/>
      <c r="I697" s="163"/>
      <c r="J697" s="88"/>
      <c r="K697" s="101"/>
      <c r="L697" s="2" t="s">
        <v>1804</v>
      </c>
      <c r="M697" s="74" t="s">
        <v>73</v>
      </c>
      <c r="N697" s="99" t="s">
        <v>8</v>
      </c>
      <c r="O697" s="2" t="s">
        <v>29</v>
      </c>
    </row>
    <row r="698" spans="1:15" s="181" customFormat="1" ht="11.25" x14ac:dyDescent="0.15">
      <c r="A698" s="85"/>
      <c r="B698" s="163"/>
      <c r="C698" s="88"/>
      <c r="D698" s="101"/>
      <c r="E698" s="162"/>
      <c r="F698" s="236"/>
      <c r="G698" s="10" t="s">
        <v>1805</v>
      </c>
      <c r="H698" s="85"/>
      <c r="I698" s="163"/>
      <c r="J698" s="88"/>
      <c r="K698" s="101"/>
      <c r="L698" s="10"/>
      <c r="M698" s="83"/>
      <c r="N698" s="124"/>
      <c r="O698" s="10"/>
    </row>
    <row r="699" spans="1:15" s="181" customFormat="1" ht="11.25" x14ac:dyDescent="0.15">
      <c r="A699" s="85"/>
      <c r="B699" s="163"/>
      <c r="C699" s="89"/>
      <c r="D699" s="102"/>
      <c r="E699" s="149" t="s">
        <v>346</v>
      </c>
      <c r="F699" s="16" t="s">
        <v>3948</v>
      </c>
      <c r="G699" s="4" t="s">
        <v>3949</v>
      </c>
      <c r="H699" s="85"/>
      <c r="I699" s="163"/>
      <c r="J699" s="89"/>
      <c r="K699" s="102"/>
      <c r="L699" s="4" t="s">
        <v>1806</v>
      </c>
      <c r="M699" s="109" t="s">
        <v>73</v>
      </c>
      <c r="N699" s="76" t="s">
        <v>8</v>
      </c>
      <c r="O699" s="4" t="s">
        <v>29</v>
      </c>
    </row>
    <row r="700" spans="1:15" s="181" customFormat="1" ht="11.25" x14ac:dyDescent="0.15">
      <c r="A700" s="84">
        <v>46</v>
      </c>
      <c r="B700" s="174" t="s">
        <v>219</v>
      </c>
      <c r="C700" s="87" t="s">
        <v>57</v>
      </c>
      <c r="D700" s="613" t="s">
        <v>218</v>
      </c>
      <c r="E700" s="237" t="s">
        <v>341</v>
      </c>
      <c r="F700" s="574" t="s">
        <v>1807</v>
      </c>
      <c r="G700" s="114" t="s">
        <v>1808</v>
      </c>
      <c r="H700" s="84">
        <v>46</v>
      </c>
      <c r="I700" s="621" t="s">
        <v>219</v>
      </c>
      <c r="J700" s="87" t="s">
        <v>57</v>
      </c>
      <c r="K700" s="613" t="s">
        <v>218</v>
      </c>
      <c r="L700" s="196" t="s">
        <v>1809</v>
      </c>
      <c r="M700" s="74" t="s">
        <v>159</v>
      </c>
      <c r="N700" s="99" t="s">
        <v>8</v>
      </c>
      <c r="O700" s="2" t="s">
        <v>72</v>
      </c>
    </row>
    <row r="701" spans="1:15" s="181" customFormat="1" ht="11.25" x14ac:dyDescent="0.15">
      <c r="A701" s="85"/>
      <c r="B701" s="144"/>
      <c r="C701" s="88"/>
      <c r="D701" s="616"/>
      <c r="E701" s="129"/>
      <c r="F701" s="576"/>
      <c r="G701" s="96" t="s">
        <v>1810</v>
      </c>
      <c r="H701" s="85"/>
      <c r="I701" s="622"/>
      <c r="J701" s="88"/>
      <c r="K701" s="616"/>
      <c r="L701" s="119" t="s">
        <v>1811</v>
      </c>
      <c r="M701" s="79"/>
      <c r="N701" s="124"/>
      <c r="O701" s="79"/>
    </row>
    <row r="702" spans="1:15" s="181" customFormat="1" ht="11.25" x14ac:dyDescent="0.15">
      <c r="A702" s="85"/>
      <c r="B702" s="144"/>
      <c r="C702" s="88"/>
      <c r="D702" s="616"/>
      <c r="E702" s="127" t="s">
        <v>13</v>
      </c>
      <c r="F702" s="92" t="s">
        <v>1812</v>
      </c>
      <c r="G702" s="119" t="s">
        <v>1813</v>
      </c>
      <c r="H702" s="85"/>
      <c r="I702" s="622"/>
      <c r="J702" s="88"/>
      <c r="K702" s="616"/>
      <c r="L702" s="119" t="s">
        <v>1814</v>
      </c>
      <c r="M702" s="74" t="s">
        <v>73</v>
      </c>
      <c r="N702" s="99" t="s">
        <v>8</v>
      </c>
      <c r="O702" s="2" t="s">
        <v>29</v>
      </c>
    </row>
    <row r="703" spans="1:15" s="181" customFormat="1" ht="11.25" x14ac:dyDescent="0.15">
      <c r="A703" s="85"/>
      <c r="B703" s="144"/>
      <c r="C703" s="88"/>
      <c r="D703" s="616"/>
      <c r="E703" s="128"/>
      <c r="F703" s="93"/>
      <c r="G703" s="79" t="s">
        <v>1815</v>
      </c>
      <c r="H703" s="85"/>
      <c r="I703" s="622"/>
      <c r="J703" s="88"/>
      <c r="K703" s="616"/>
      <c r="L703" s="193" t="s">
        <v>1816</v>
      </c>
      <c r="M703" s="80"/>
      <c r="N703" s="108"/>
      <c r="O703" s="14"/>
    </row>
    <row r="704" spans="1:15" s="181" customFormat="1" ht="11.25" x14ac:dyDescent="0.15">
      <c r="A704" s="85"/>
      <c r="B704" s="144"/>
      <c r="C704" s="88"/>
      <c r="D704" s="616"/>
      <c r="E704" s="128"/>
      <c r="F704" s="93"/>
      <c r="G704" s="79" t="s">
        <v>1817</v>
      </c>
      <c r="H704" s="85"/>
      <c r="I704" s="622"/>
      <c r="J704" s="88"/>
      <c r="K704" s="616"/>
      <c r="L704" s="172"/>
      <c r="M704" s="80"/>
      <c r="N704" s="108"/>
      <c r="O704" s="14"/>
    </row>
    <row r="705" spans="1:15" s="181" customFormat="1" ht="11.25" x14ac:dyDescent="0.15">
      <c r="A705" s="85"/>
      <c r="B705" s="144"/>
      <c r="C705" s="88"/>
      <c r="D705" s="616"/>
      <c r="E705" s="129"/>
      <c r="F705" s="94"/>
      <c r="G705" s="79" t="s">
        <v>1818</v>
      </c>
      <c r="H705" s="85"/>
      <c r="I705" s="622"/>
      <c r="J705" s="88"/>
      <c r="K705" s="616"/>
      <c r="L705" s="171"/>
      <c r="M705" s="75"/>
      <c r="N705" s="124"/>
      <c r="O705" s="10"/>
    </row>
    <row r="706" spans="1:15" s="181" customFormat="1" ht="23.1" customHeight="1" x14ac:dyDescent="0.15">
      <c r="A706" s="85"/>
      <c r="B706" s="144"/>
      <c r="C706" s="89"/>
      <c r="D706" s="624"/>
      <c r="E706" s="130" t="s">
        <v>339</v>
      </c>
      <c r="F706" s="139" t="s">
        <v>1819</v>
      </c>
      <c r="G706" s="119" t="s">
        <v>1820</v>
      </c>
      <c r="H706" s="85"/>
      <c r="I706" s="622"/>
      <c r="J706" s="89"/>
      <c r="K706" s="624"/>
      <c r="L706" s="119" t="s">
        <v>1821</v>
      </c>
      <c r="M706" s="109" t="s">
        <v>73</v>
      </c>
      <c r="N706" s="76" t="s">
        <v>8</v>
      </c>
      <c r="O706" s="4" t="s">
        <v>29</v>
      </c>
    </row>
    <row r="707" spans="1:15" s="181" customFormat="1" ht="11.25" x14ac:dyDescent="0.15">
      <c r="A707" s="85"/>
      <c r="B707" s="144"/>
      <c r="C707" s="87" t="s">
        <v>434</v>
      </c>
      <c r="D707" s="613" t="s">
        <v>1822</v>
      </c>
      <c r="E707" s="127" t="s">
        <v>254</v>
      </c>
      <c r="F707" s="92" t="s">
        <v>1823</v>
      </c>
      <c r="G707" s="119" t="s">
        <v>1824</v>
      </c>
      <c r="H707" s="85"/>
      <c r="I707" s="622"/>
      <c r="J707" s="87" t="s">
        <v>434</v>
      </c>
      <c r="K707" s="613" t="s">
        <v>1822</v>
      </c>
      <c r="L707" s="119" t="s">
        <v>1825</v>
      </c>
      <c r="M707" s="119" t="s">
        <v>160</v>
      </c>
      <c r="N707" s="76" t="s">
        <v>8</v>
      </c>
      <c r="O707" s="119" t="s">
        <v>0</v>
      </c>
    </row>
    <row r="708" spans="1:15" s="181" customFormat="1" ht="19.350000000000001" customHeight="1" x14ac:dyDescent="0.15">
      <c r="A708" s="85"/>
      <c r="B708" s="144"/>
      <c r="C708" s="88"/>
      <c r="D708" s="616"/>
      <c r="E708" s="127" t="s">
        <v>391</v>
      </c>
      <c r="F708" s="92" t="s">
        <v>1826</v>
      </c>
      <c r="G708" s="119" t="s">
        <v>1827</v>
      </c>
      <c r="H708" s="85"/>
      <c r="I708" s="622"/>
      <c r="J708" s="88"/>
      <c r="K708" s="616"/>
      <c r="L708" s="607" t="s">
        <v>1828</v>
      </c>
      <c r="M708" s="77" t="s">
        <v>160</v>
      </c>
      <c r="N708" s="99" t="s">
        <v>8</v>
      </c>
      <c r="O708" s="2" t="s">
        <v>29</v>
      </c>
    </row>
    <row r="709" spans="1:15" s="181" customFormat="1" ht="11.25" x14ac:dyDescent="0.15">
      <c r="A709" s="85"/>
      <c r="B709" s="144"/>
      <c r="C709" s="89"/>
      <c r="D709" s="624"/>
      <c r="E709" s="129"/>
      <c r="F709" s="94"/>
      <c r="G709" s="119" t="s">
        <v>1829</v>
      </c>
      <c r="H709" s="85"/>
      <c r="I709" s="622"/>
      <c r="J709" s="88"/>
      <c r="K709" s="624"/>
      <c r="L709" s="608"/>
      <c r="M709" s="79"/>
      <c r="N709" s="124"/>
      <c r="O709" s="79"/>
    </row>
    <row r="710" spans="1:15" s="181" customFormat="1" ht="15" customHeight="1" x14ac:dyDescent="0.15">
      <c r="A710" s="85"/>
      <c r="B710" s="144"/>
      <c r="C710" s="87" t="s">
        <v>376</v>
      </c>
      <c r="D710" s="100" t="s">
        <v>1830</v>
      </c>
      <c r="E710" s="127" t="s">
        <v>341</v>
      </c>
      <c r="F710" s="92" t="s">
        <v>401</v>
      </c>
      <c r="G710" s="119" t="s">
        <v>1831</v>
      </c>
      <c r="H710" s="85"/>
      <c r="I710" s="622"/>
      <c r="J710" s="87" t="s">
        <v>376</v>
      </c>
      <c r="K710" s="100" t="s">
        <v>1830</v>
      </c>
      <c r="L710" s="234" t="s">
        <v>1832</v>
      </c>
      <c r="M710" s="119" t="s">
        <v>367</v>
      </c>
      <c r="N710" s="99" t="s">
        <v>8</v>
      </c>
      <c r="O710" s="77" t="s">
        <v>0</v>
      </c>
    </row>
    <row r="711" spans="1:15" s="181" customFormat="1" ht="11.25" x14ac:dyDescent="0.15">
      <c r="A711" s="85"/>
      <c r="B711" s="144"/>
      <c r="C711" s="87" t="s">
        <v>177</v>
      </c>
      <c r="D711" s="100" t="s">
        <v>1833</v>
      </c>
      <c r="E711" s="127" t="s">
        <v>361</v>
      </c>
      <c r="F711" s="92" t="s">
        <v>1834</v>
      </c>
      <c r="G711" s="119" t="s">
        <v>1835</v>
      </c>
      <c r="H711" s="85"/>
      <c r="I711" s="622"/>
      <c r="J711" s="87" t="s">
        <v>177</v>
      </c>
      <c r="K711" s="100" t="s">
        <v>1833</v>
      </c>
      <c r="L711" s="119" t="s">
        <v>1836</v>
      </c>
      <c r="M711" s="77" t="s">
        <v>226</v>
      </c>
      <c r="N711" s="99" t="s">
        <v>224</v>
      </c>
      <c r="O711" s="77" t="s">
        <v>329</v>
      </c>
    </row>
    <row r="712" spans="1:15" s="181" customFormat="1" ht="15" customHeight="1" x14ac:dyDescent="0.15">
      <c r="A712" s="85"/>
      <c r="B712" s="144"/>
      <c r="C712" s="88"/>
      <c r="D712" s="101"/>
      <c r="E712" s="128"/>
      <c r="F712" s="93"/>
      <c r="G712" s="119" t="s">
        <v>1837</v>
      </c>
      <c r="H712" s="85"/>
      <c r="I712" s="622"/>
      <c r="J712" s="88"/>
      <c r="K712" s="101"/>
      <c r="L712" s="119" t="s">
        <v>1838</v>
      </c>
      <c r="M712" s="78"/>
      <c r="N712" s="108"/>
      <c r="O712" s="78"/>
    </row>
    <row r="713" spans="1:15" s="181" customFormat="1" ht="15" customHeight="1" x14ac:dyDescent="0.15">
      <c r="A713" s="85"/>
      <c r="B713" s="144"/>
      <c r="C713" s="88"/>
      <c r="D713" s="101"/>
      <c r="E713" s="128"/>
      <c r="F713" s="93"/>
      <c r="G713" s="119" t="s">
        <v>1839</v>
      </c>
      <c r="H713" s="85"/>
      <c r="I713" s="622"/>
      <c r="J713" s="88"/>
      <c r="K713" s="101"/>
      <c r="L713" s="119" t="s">
        <v>1840</v>
      </c>
      <c r="M713" s="78"/>
      <c r="N713" s="108"/>
      <c r="O713" s="78"/>
    </row>
    <row r="714" spans="1:15" s="181" customFormat="1" ht="15" customHeight="1" x14ac:dyDescent="0.15">
      <c r="A714" s="85"/>
      <c r="B714" s="144"/>
      <c r="C714" s="89"/>
      <c r="D714" s="102"/>
      <c r="E714" s="129"/>
      <c r="F714" s="94"/>
      <c r="G714" s="119" t="s">
        <v>1841</v>
      </c>
      <c r="H714" s="85"/>
      <c r="I714" s="622"/>
      <c r="J714" s="89"/>
      <c r="K714" s="102"/>
      <c r="L714" s="119" t="s">
        <v>1842</v>
      </c>
      <c r="M714" s="79"/>
      <c r="N714" s="124"/>
      <c r="O714" s="79"/>
    </row>
    <row r="715" spans="1:15" s="181" customFormat="1" ht="15" customHeight="1" x14ac:dyDescent="0.15">
      <c r="A715" s="85"/>
      <c r="B715" s="144"/>
      <c r="C715" s="87" t="s">
        <v>174</v>
      </c>
      <c r="D715" s="613" t="s">
        <v>1843</v>
      </c>
      <c r="E715" s="127" t="s">
        <v>361</v>
      </c>
      <c r="F715" s="92" t="s">
        <v>1844</v>
      </c>
      <c r="G715" s="119" t="s">
        <v>1845</v>
      </c>
      <c r="H715" s="85"/>
      <c r="I715" s="622"/>
      <c r="J715" s="87" t="s">
        <v>174</v>
      </c>
      <c r="K715" s="613" t="s">
        <v>1843</v>
      </c>
      <c r="L715" s="77" t="s">
        <v>1846</v>
      </c>
      <c r="M715" s="77" t="s">
        <v>331</v>
      </c>
      <c r="N715" s="99" t="s">
        <v>224</v>
      </c>
      <c r="O715" s="77" t="s">
        <v>329</v>
      </c>
    </row>
    <row r="716" spans="1:15" s="181" customFormat="1" ht="15" customHeight="1" x14ac:dyDescent="0.15">
      <c r="A716" s="85"/>
      <c r="B716" s="144"/>
      <c r="C716" s="88"/>
      <c r="D716" s="616"/>
      <c r="E716" s="128"/>
      <c r="F716" s="93"/>
      <c r="G716" s="119" t="s">
        <v>1847</v>
      </c>
      <c r="H716" s="85"/>
      <c r="I716" s="622"/>
      <c r="J716" s="88"/>
      <c r="K716" s="616"/>
      <c r="L716" s="199"/>
      <c r="M716" s="78"/>
      <c r="N716" s="108"/>
      <c r="O716" s="78"/>
    </row>
    <row r="717" spans="1:15" s="181" customFormat="1" ht="15" customHeight="1" x14ac:dyDescent="0.15">
      <c r="A717" s="85"/>
      <c r="B717" s="144"/>
      <c r="C717" s="88"/>
      <c r="D717" s="616"/>
      <c r="E717" s="128"/>
      <c r="F717" s="93"/>
      <c r="G717" s="119" t="s">
        <v>516</v>
      </c>
      <c r="H717" s="85"/>
      <c r="I717" s="622"/>
      <c r="J717" s="88"/>
      <c r="K717" s="616"/>
      <c r="L717" s="79"/>
      <c r="M717" s="78"/>
      <c r="N717" s="108"/>
      <c r="O717" s="78"/>
    </row>
    <row r="718" spans="1:15" s="181" customFormat="1" ht="15" customHeight="1" x14ac:dyDescent="0.15">
      <c r="A718" s="85"/>
      <c r="B718" s="144"/>
      <c r="C718" s="88"/>
      <c r="D718" s="616"/>
      <c r="E718" s="129"/>
      <c r="F718" s="94"/>
      <c r="G718" s="119" t="s">
        <v>1848</v>
      </c>
      <c r="H718" s="85"/>
      <c r="I718" s="622"/>
      <c r="J718" s="88"/>
      <c r="K718" s="616"/>
      <c r="L718" s="119" t="s">
        <v>1849</v>
      </c>
      <c r="M718" s="79"/>
      <c r="N718" s="124"/>
      <c r="O718" s="79"/>
    </row>
    <row r="719" spans="1:15" s="181" customFormat="1" ht="15" customHeight="1" x14ac:dyDescent="0.15">
      <c r="A719" s="85"/>
      <c r="B719" s="144"/>
      <c r="C719" s="88"/>
      <c r="D719" s="616"/>
      <c r="E719" s="127" t="s">
        <v>161</v>
      </c>
      <c r="F719" s="92" t="s">
        <v>1850</v>
      </c>
      <c r="G719" s="119" t="s">
        <v>1851</v>
      </c>
      <c r="H719" s="85"/>
      <c r="I719" s="622"/>
      <c r="J719" s="88"/>
      <c r="K719" s="616"/>
      <c r="L719" s="119" t="s">
        <v>1852</v>
      </c>
      <c r="M719" s="77" t="s">
        <v>226</v>
      </c>
      <c r="N719" s="99" t="s">
        <v>224</v>
      </c>
      <c r="O719" s="77" t="s">
        <v>329</v>
      </c>
    </row>
    <row r="720" spans="1:15" s="181" customFormat="1" ht="15" customHeight="1" x14ac:dyDescent="0.15">
      <c r="A720" s="85"/>
      <c r="B720" s="144"/>
      <c r="C720" s="89"/>
      <c r="D720" s="624"/>
      <c r="E720" s="129"/>
      <c r="F720" s="94"/>
      <c r="G720" s="119" t="s">
        <v>1853</v>
      </c>
      <c r="H720" s="85"/>
      <c r="I720" s="623"/>
      <c r="J720" s="89"/>
      <c r="K720" s="624"/>
      <c r="L720" s="119" t="s">
        <v>1854</v>
      </c>
      <c r="M720" s="79"/>
      <c r="N720" s="124"/>
      <c r="O720" s="79"/>
    </row>
    <row r="721" spans="1:15" s="181" customFormat="1" ht="56.1" customHeight="1" x14ac:dyDescent="0.15">
      <c r="A721" s="84">
        <v>48</v>
      </c>
      <c r="B721" s="152" t="s">
        <v>222</v>
      </c>
      <c r="C721" s="87" t="s">
        <v>57</v>
      </c>
      <c r="D721" s="100" t="s">
        <v>221</v>
      </c>
      <c r="E721" s="609" t="s">
        <v>1855</v>
      </c>
      <c r="F721" s="610"/>
      <c r="G721" s="4" t="s">
        <v>134</v>
      </c>
      <c r="H721" s="84">
        <v>48</v>
      </c>
      <c r="I721" s="97" t="s">
        <v>222</v>
      </c>
      <c r="J721" s="87" t="s">
        <v>57</v>
      </c>
      <c r="K721" s="100" t="s">
        <v>221</v>
      </c>
      <c r="L721" s="4" t="s">
        <v>134</v>
      </c>
      <c r="M721" s="3" t="s">
        <v>1856</v>
      </c>
      <c r="N721" s="76" t="s">
        <v>8</v>
      </c>
      <c r="O721" s="5" t="s">
        <v>0</v>
      </c>
    </row>
    <row r="722" spans="1:15" s="181" customFormat="1" ht="11.25" x14ac:dyDescent="0.15">
      <c r="A722" s="85"/>
      <c r="B722" s="19"/>
      <c r="C722" s="88"/>
      <c r="D722" s="101"/>
      <c r="E722" s="160" t="s">
        <v>356</v>
      </c>
      <c r="F722" s="81" t="s">
        <v>1857</v>
      </c>
      <c r="G722" s="4" t="s">
        <v>1858</v>
      </c>
      <c r="H722" s="85"/>
      <c r="I722" s="163"/>
      <c r="J722" s="88"/>
      <c r="K722" s="101"/>
      <c r="L722" s="8" t="s">
        <v>1859</v>
      </c>
      <c r="M722" s="4" t="s">
        <v>331</v>
      </c>
      <c r="N722" s="99" t="s">
        <v>8</v>
      </c>
      <c r="O722" s="2" t="s">
        <v>0</v>
      </c>
    </row>
    <row r="723" spans="1:15" s="181" customFormat="1" ht="11.25" x14ac:dyDescent="0.15">
      <c r="A723" s="85"/>
      <c r="B723" s="19"/>
      <c r="C723" s="199"/>
      <c r="D723" s="200"/>
      <c r="E723" s="199"/>
      <c r="F723" s="200"/>
      <c r="G723" s="4" t="s">
        <v>1860</v>
      </c>
      <c r="H723" s="85"/>
      <c r="I723" s="163"/>
      <c r="J723" s="88"/>
      <c r="K723" s="101"/>
      <c r="L723" s="8" t="s">
        <v>1861</v>
      </c>
      <c r="M723" s="2" t="s">
        <v>327</v>
      </c>
      <c r="N723" s="108"/>
      <c r="O723" s="14"/>
    </row>
    <row r="724" spans="1:15" s="181" customFormat="1" ht="11.25" x14ac:dyDescent="0.15">
      <c r="A724" s="85"/>
      <c r="B724" s="19"/>
      <c r="C724" s="199"/>
      <c r="D724" s="200"/>
      <c r="E724" s="238"/>
      <c r="F724" s="239"/>
      <c r="G724" s="4" t="s">
        <v>1862</v>
      </c>
      <c r="H724" s="85"/>
      <c r="I724" s="163"/>
      <c r="J724" s="88"/>
      <c r="K724" s="101"/>
      <c r="L724" s="8" t="s">
        <v>1863</v>
      </c>
      <c r="M724" s="10"/>
      <c r="N724" s="124"/>
      <c r="O724" s="10"/>
    </row>
    <row r="725" spans="1:15" s="181" customFormat="1" ht="21" customHeight="1" x14ac:dyDescent="0.15">
      <c r="A725" s="85"/>
      <c r="B725" s="19"/>
      <c r="C725" s="199"/>
      <c r="D725" s="200"/>
      <c r="E725" s="160" t="s">
        <v>26</v>
      </c>
      <c r="F725" s="174" t="s">
        <v>1864</v>
      </c>
      <c r="G725" s="4" t="s">
        <v>1865</v>
      </c>
      <c r="H725" s="85"/>
      <c r="I725" s="163"/>
      <c r="J725" s="88"/>
      <c r="K725" s="101"/>
      <c r="L725" s="143" t="s">
        <v>1866</v>
      </c>
      <c r="M725" s="2" t="s">
        <v>331</v>
      </c>
      <c r="N725" s="99" t="s">
        <v>8</v>
      </c>
      <c r="O725" s="2" t="s">
        <v>0</v>
      </c>
    </row>
    <row r="726" spans="1:15" s="181" customFormat="1" ht="26.1" customHeight="1" x14ac:dyDescent="0.15">
      <c r="A726" s="85"/>
      <c r="B726" s="19"/>
      <c r="C726" s="199"/>
      <c r="D726" s="200"/>
      <c r="E726" s="161"/>
      <c r="F726" s="200"/>
      <c r="G726" s="2" t="s">
        <v>1867</v>
      </c>
      <c r="H726" s="85"/>
      <c r="I726" s="163"/>
      <c r="J726" s="88"/>
      <c r="K726" s="101"/>
      <c r="L726" s="143" t="s">
        <v>1868</v>
      </c>
      <c r="M726" s="14"/>
      <c r="N726" s="108"/>
      <c r="O726" s="14"/>
    </row>
    <row r="727" spans="1:15" s="181" customFormat="1" ht="11.25" x14ac:dyDescent="0.15">
      <c r="A727" s="85"/>
      <c r="B727" s="19"/>
      <c r="C727" s="199"/>
      <c r="D727" s="200"/>
      <c r="E727" s="161"/>
      <c r="F727" s="200"/>
      <c r="G727" s="10"/>
      <c r="H727" s="85"/>
      <c r="I727" s="163"/>
      <c r="J727" s="88"/>
      <c r="K727" s="101"/>
      <c r="L727" s="143" t="s">
        <v>1869</v>
      </c>
      <c r="M727" s="14"/>
      <c r="N727" s="108"/>
      <c r="O727" s="14"/>
    </row>
    <row r="728" spans="1:15" s="181" customFormat="1" ht="22.5" x14ac:dyDescent="0.15">
      <c r="A728" s="85"/>
      <c r="B728" s="19"/>
      <c r="C728" s="238"/>
      <c r="D728" s="239"/>
      <c r="E728" s="162"/>
      <c r="F728" s="239"/>
      <c r="G728" s="4" t="s">
        <v>1870</v>
      </c>
      <c r="H728" s="85"/>
      <c r="I728" s="163"/>
      <c r="J728" s="88"/>
      <c r="K728" s="101"/>
      <c r="L728" s="8" t="s">
        <v>1871</v>
      </c>
      <c r="M728" s="10"/>
      <c r="N728" s="124"/>
      <c r="O728" s="10"/>
    </row>
    <row r="729" spans="1:15" s="181" customFormat="1" ht="25.35" customHeight="1" x14ac:dyDescent="0.15">
      <c r="A729" s="85"/>
      <c r="B729" s="19"/>
      <c r="C729" s="87" t="s">
        <v>58</v>
      </c>
      <c r="D729" s="100" t="s">
        <v>1872</v>
      </c>
      <c r="E729" s="149" t="s">
        <v>356</v>
      </c>
      <c r="F729" s="13" t="s">
        <v>1873</v>
      </c>
      <c r="G729" s="4" t="s">
        <v>1874</v>
      </c>
      <c r="H729" s="85"/>
      <c r="I729" s="163"/>
      <c r="J729" s="87" t="s">
        <v>58</v>
      </c>
      <c r="K729" s="100" t="s">
        <v>1872</v>
      </c>
      <c r="L729" s="4" t="s">
        <v>1875</v>
      </c>
      <c r="M729" s="4" t="s">
        <v>331</v>
      </c>
      <c r="N729" s="76" t="s">
        <v>8</v>
      </c>
      <c r="O729" s="4" t="s">
        <v>0</v>
      </c>
    </row>
    <row r="730" spans="1:15" s="181" customFormat="1" ht="25.35" customHeight="1" x14ac:dyDescent="0.15">
      <c r="A730" s="85"/>
      <c r="B730" s="19"/>
      <c r="C730" s="89"/>
      <c r="D730" s="102"/>
      <c r="E730" s="149" t="s">
        <v>26</v>
      </c>
      <c r="F730" s="13" t="s">
        <v>1876</v>
      </c>
      <c r="G730" s="4" t="s">
        <v>1877</v>
      </c>
      <c r="H730" s="85"/>
      <c r="I730" s="163"/>
      <c r="J730" s="89"/>
      <c r="K730" s="102"/>
      <c r="L730" s="4" t="s">
        <v>1878</v>
      </c>
      <c r="M730" s="4" t="s">
        <v>331</v>
      </c>
      <c r="N730" s="76" t="s">
        <v>8</v>
      </c>
      <c r="O730" s="4" t="s">
        <v>0</v>
      </c>
    </row>
    <row r="731" spans="1:15" s="181" customFormat="1" ht="15" customHeight="1" x14ac:dyDescent="0.15">
      <c r="A731" s="85"/>
      <c r="B731" s="163"/>
      <c r="C731" s="87" t="s">
        <v>376</v>
      </c>
      <c r="D731" s="100" t="s">
        <v>3950</v>
      </c>
      <c r="E731" s="90" t="s">
        <v>341</v>
      </c>
      <c r="F731" s="90" t="s">
        <v>1880</v>
      </c>
      <c r="G731" s="4" t="s">
        <v>1881</v>
      </c>
      <c r="H731" s="85"/>
      <c r="I731" s="163"/>
      <c r="J731" s="87" t="s">
        <v>376</v>
      </c>
      <c r="K731" s="100" t="s">
        <v>1879</v>
      </c>
      <c r="L731" s="2" t="s">
        <v>1882</v>
      </c>
      <c r="M731" s="2" t="s">
        <v>331</v>
      </c>
      <c r="N731" s="99" t="s">
        <v>8</v>
      </c>
      <c r="O731" s="2" t="s">
        <v>329</v>
      </c>
    </row>
    <row r="732" spans="1:15" s="181" customFormat="1" ht="15" customHeight="1" x14ac:dyDescent="0.15">
      <c r="A732" s="86"/>
      <c r="B732" s="98"/>
      <c r="C732" s="89"/>
      <c r="D732" s="102"/>
      <c r="E732" s="162"/>
      <c r="F732" s="83"/>
      <c r="G732" s="4" t="s">
        <v>1883</v>
      </c>
      <c r="H732" s="85"/>
      <c r="I732" s="163"/>
      <c r="J732" s="89"/>
      <c r="K732" s="102"/>
      <c r="L732" s="10"/>
      <c r="M732" s="10"/>
      <c r="N732" s="124"/>
      <c r="O732" s="10"/>
    </row>
    <row r="733" spans="1:15" ht="255.75" customHeight="1" x14ac:dyDescent="0.25">
      <c r="A733" s="580" t="s">
        <v>3951</v>
      </c>
      <c r="B733" s="581"/>
      <c r="C733" s="581"/>
      <c r="D733" s="581"/>
      <c r="E733" s="581"/>
      <c r="F733" s="581"/>
      <c r="G733" s="581"/>
      <c r="H733" s="581"/>
      <c r="I733" s="581"/>
      <c r="J733" s="581"/>
      <c r="K733" s="581"/>
      <c r="L733" s="581"/>
      <c r="M733" s="581"/>
      <c r="N733" s="581"/>
      <c r="O733" s="582"/>
    </row>
    <row r="734" spans="1:15" s="134" customFormat="1" x14ac:dyDescent="0.25">
      <c r="A734" s="158"/>
      <c r="B734" s="158"/>
      <c r="C734" s="158"/>
      <c r="D734" s="159"/>
      <c r="E734" s="158"/>
      <c r="F734" s="135"/>
      <c r="G734" s="135"/>
      <c r="H734" s="135"/>
      <c r="I734" s="135"/>
      <c r="J734" s="135"/>
      <c r="K734" s="135"/>
      <c r="L734" s="135"/>
      <c r="M734" s="135"/>
      <c r="N734" s="135"/>
    </row>
    <row r="735" spans="1:15" s="134" customFormat="1" x14ac:dyDescent="0.25">
      <c r="A735" s="158"/>
      <c r="B735" s="158"/>
      <c r="C735" s="158"/>
      <c r="D735" s="159"/>
      <c r="E735" s="158"/>
      <c r="F735" s="135"/>
      <c r="G735" s="135"/>
      <c r="H735" s="135"/>
      <c r="I735" s="135"/>
      <c r="J735" s="135"/>
      <c r="K735" s="135"/>
      <c r="L735" s="135"/>
      <c r="M735" s="135"/>
      <c r="N735" s="135"/>
    </row>
    <row r="736" spans="1:15" s="134" customFormat="1" x14ac:dyDescent="0.25">
      <c r="A736" s="158"/>
      <c r="B736" s="158"/>
      <c r="C736" s="158"/>
      <c r="D736" s="159"/>
      <c r="E736" s="158"/>
      <c r="F736" s="135"/>
      <c r="G736" s="135"/>
      <c r="H736" s="135"/>
      <c r="I736" s="135"/>
      <c r="J736" s="135"/>
      <c r="K736" s="135"/>
      <c r="L736" s="135"/>
      <c r="M736" s="135"/>
      <c r="N736" s="135"/>
    </row>
    <row r="737" spans="1:14" s="134" customFormat="1" x14ac:dyDescent="0.25">
      <c r="A737" s="158"/>
      <c r="B737" s="158"/>
      <c r="C737" s="158"/>
      <c r="D737" s="159"/>
      <c r="E737" s="158"/>
      <c r="F737" s="135"/>
      <c r="G737" s="135"/>
      <c r="H737" s="135"/>
      <c r="I737" s="135"/>
      <c r="J737" s="135"/>
      <c r="K737" s="135"/>
      <c r="L737" s="135"/>
      <c r="M737" s="135"/>
      <c r="N737" s="135"/>
    </row>
    <row r="738" spans="1:14" s="134" customFormat="1" x14ac:dyDescent="0.25">
      <c r="A738" s="158"/>
      <c r="B738" s="158"/>
      <c r="C738" s="158"/>
      <c r="D738" s="159"/>
      <c r="E738" s="158"/>
      <c r="F738" s="135"/>
      <c r="G738" s="135"/>
      <c r="H738" s="135"/>
      <c r="I738" s="135"/>
      <c r="J738" s="135"/>
      <c r="K738" s="135"/>
      <c r="L738" s="135"/>
      <c r="M738" s="135"/>
      <c r="N738" s="135"/>
    </row>
    <row r="739" spans="1:14" s="134" customFormat="1" x14ac:dyDescent="0.25">
      <c r="A739" s="158"/>
      <c r="B739" s="158"/>
      <c r="C739" s="158"/>
      <c r="D739" s="159"/>
      <c r="E739" s="158"/>
      <c r="F739" s="135"/>
      <c r="G739" s="135"/>
      <c r="H739" s="135"/>
      <c r="I739" s="135"/>
      <c r="J739" s="135"/>
      <c r="K739" s="135"/>
      <c r="L739" s="135"/>
      <c r="M739" s="135"/>
      <c r="N739" s="135"/>
    </row>
    <row r="740" spans="1:14" s="134" customFormat="1" x14ac:dyDescent="0.25">
      <c r="A740" s="158"/>
      <c r="B740" s="158"/>
      <c r="C740" s="158"/>
      <c r="D740" s="159"/>
      <c r="E740" s="158"/>
      <c r="F740" s="135"/>
      <c r="G740" s="135"/>
      <c r="H740" s="135"/>
      <c r="I740" s="135"/>
      <c r="J740" s="135"/>
      <c r="K740" s="135"/>
      <c r="L740" s="135"/>
      <c r="M740" s="135"/>
      <c r="N740" s="135"/>
    </row>
    <row r="741" spans="1:14" s="134" customFormat="1" x14ac:dyDescent="0.25">
      <c r="A741" s="158"/>
      <c r="B741" s="158"/>
      <c r="C741" s="158"/>
      <c r="D741" s="159"/>
      <c r="E741" s="158"/>
      <c r="F741" s="135"/>
      <c r="G741" s="135"/>
      <c r="H741" s="135"/>
      <c r="I741" s="135"/>
      <c r="J741" s="135"/>
      <c r="K741" s="135"/>
      <c r="L741" s="135"/>
      <c r="M741" s="135"/>
      <c r="N741" s="135"/>
    </row>
    <row r="742" spans="1:14" s="134" customFormat="1" x14ac:dyDescent="0.25">
      <c r="A742" s="158"/>
      <c r="B742" s="158"/>
      <c r="C742" s="158"/>
      <c r="D742" s="159"/>
      <c r="E742" s="158"/>
      <c r="F742" s="135"/>
      <c r="G742" s="135"/>
      <c r="H742" s="135"/>
      <c r="I742" s="135"/>
      <c r="J742" s="135"/>
      <c r="K742" s="135"/>
      <c r="L742" s="135"/>
      <c r="M742" s="135"/>
      <c r="N742" s="135"/>
    </row>
    <row r="743" spans="1:14" s="134" customFormat="1" x14ac:dyDescent="0.25">
      <c r="A743" s="158"/>
      <c r="B743" s="158"/>
      <c r="C743" s="158"/>
      <c r="D743" s="159"/>
      <c r="E743" s="158"/>
      <c r="F743" s="135"/>
      <c r="G743" s="135"/>
      <c r="H743" s="135"/>
      <c r="I743" s="135"/>
      <c r="J743" s="135"/>
      <c r="K743" s="135"/>
      <c r="L743" s="135"/>
      <c r="M743" s="135"/>
      <c r="N743" s="135"/>
    </row>
    <row r="744" spans="1:14" s="134" customFormat="1" x14ac:dyDescent="0.25">
      <c r="A744" s="158"/>
      <c r="B744" s="158"/>
      <c r="C744" s="158"/>
      <c r="D744" s="159"/>
      <c r="E744" s="158"/>
      <c r="F744" s="135"/>
      <c r="G744" s="135"/>
      <c r="H744" s="135"/>
      <c r="I744" s="135"/>
      <c r="J744" s="135"/>
      <c r="K744" s="135"/>
      <c r="L744" s="135"/>
      <c r="M744" s="135"/>
      <c r="N744" s="135"/>
    </row>
    <row r="745" spans="1:14" s="134" customFormat="1" x14ac:dyDescent="0.25">
      <c r="A745" s="158"/>
      <c r="B745" s="158"/>
      <c r="C745" s="158"/>
      <c r="D745" s="159"/>
      <c r="E745" s="158"/>
      <c r="F745" s="135"/>
      <c r="G745" s="135"/>
      <c r="H745" s="135"/>
      <c r="I745" s="135"/>
      <c r="J745" s="135"/>
      <c r="K745" s="135"/>
      <c r="L745" s="135"/>
      <c r="M745" s="135"/>
      <c r="N745" s="135"/>
    </row>
    <row r="746" spans="1:14" s="134" customFormat="1" x14ac:dyDescent="0.25">
      <c r="A746" s="158"/>
      <c r="B746" s="158"/>
      <c r="C746" s="158"/>
      <c r="D746" s="159"/>
      <c r="E746" s="158"/>
      <c r="F746" s="135"/>
      <c r="G746" s="135"/>
      <c r="H746" s="135"/>
      <c r="I746" s="135"/>
      <c r="J746" s="135"/>
      <c r="K746" s="135"/>
      <c r="L746" s="135"/>
      <c r="M746" s="135"/>
      <c r="N746" s="135"/>
    </row>
    <row r="747" spans="1:14" s="134" customFormat="1" x14ac:dyDescent="0.25">
      <c r="A747" s="158"/>
      <c r="B747" s="158"/>
      <c r="C747" s="158"/>
      <c r="D747" s="159"/>
      <c r="E747" s="158"/>
      <c r="F747" s="135"/>
      <c r="G747" s="135"/>
      <c r="H747" s="135"/>
      <c r="I747" s="135"/>
      <c r="J747" s="135"/>
      <c r="K747" s="135"/>
      <c r="L747" s="135"/>
      <c r="M747" s="135"/>
      <c r="N747" s="135"/>
    </row>
    <row r="748" spans="1:14" s="134" customFormat="1" x14ac:dyDescent="0.25">
      <c r="A748" s="158"/>
      <c r="B748" s="158"/>
      <c r="C748" s="158"/>
      <c r="D748" s="159"/>
      <c r="E748" s="158"/>
      <c r="F748" s="135"/>
      <c r="G748" s="135"/>
      <c r="H748" s="135"/>
      <c r="I748" s="135"/>
      <c r="J748" s="135"/>
      <c r="K748" s="135"/>
      <c r="L748" s="135"/>
      <c r="M748" s="135"/>
      <c r="N748" s="135"/>
    </row>
    <row r="749" spans="1:14" s="134" customFormat="1" x14ac:dyDescent="0.25">
      <c r="A749" s="158"/>
      <c r="B749" s="158"/>
      <c r="C749" s="158"/>
      <c r="D749" s="159"/>
      <c r="E749" s="158"/>
      <c r="F749" s="135"/>
      <c r="G749" s="135"/>
      <c r="H749" s="135"/>
      <c r="I749" s="135"/>
      <c r="J749" s="135"/>
      <c r="K749" s="135"/>
      <c r="L749" s="135"/>
      <c r="M749" s="135"/>
      <c r="N749" s="135"/>
    </row>
    <row r="750" spans="1:14" s="134" customFormat="1" x14ac:dyDescent="0.25">
      <c r="A750" s="158"/>
      <c r="B750" s="158"/>
      <c r="C750" s="158"/>
      <c r="D750" s="159"/>
      <c r="E750" s="158"/>
      <c r="F750" s="135"/>
      <c r="G750" s="135"/>
      <c r="H750" s="135"/>
      <c r="I750" s="135"/>
      <c r="J750" s="135"/>
      <c r="K750" s="135"/>
      <c r="L750" s="135"/>
      <c r="M750" s="135"/>
      <c r="N750" s="135"/>
    </row>
    <row r="751" spans="1:14" s="134" customFormat="1" x14ac:dyDescent="0.25">
      <c r="A751" s="158"/>
      <c r="B751" s="158"/>
      <c r="C751" s="158"/>
      <c r="D751" s="159"/>
      <c r="E751" s="158"/>
      <c r="F751" s="135"/>
      <c r="G751" s="135"/>
      <c r="H751" s="135"/>
      <c r="I751" s="135"/>
      <c r="J751" s="135"/>
      <c r="K751" s="135"/>
      <c r="L751" s="135"/>
      <c r="M751" s="135"/>
      <c r="N751" s="135"/>
    </row>
    <row r="752" spans="1:14" s="134" customFormat="1" x14ac:dyDescent="0.25">
      <c r="A752" s="158"/>
      <c r="B752" s="158"/>
      <c r="C752" s="158"/>
      <c r="D752" s="159"/>
      <c r="E752" s="158"/>
      <c r="F752" s="135"/>
      <c r="G752" s="135"/>
      <c r="H752" s="135"/>
      <c r="I752" s="135"/>
      <c r="J752" s="135"/>
      <c r="K752" s="135"/>
      <c r="L752" s="135"/>
      <c r="M752" s="135"/>
      <c r="N752" s="135"/>
    </row>
    <row r="753" spans="1:14" s="134" customFormat="1" x14ac:dyDescent="0.25">
      <c r="A753" s="158"/>
      <c r="B753" s="158"/>
      <c r="C753" s="158"/>
      <c r="D753" s="159"/>
      <c r="E753" s="158"/>
      <c r="F753" s="135"/>
      <c r="G753" s="135"/>
      <c r="H753" s="135"/>
      <c r="I753" s="135"/>
      <c r="J753" s="135"/>
      <c r="K753" s="135"/>
      <c r="L753" s="135"/>
      <c r="M753" s="135"/>
      <c r="N753" s="135"/>
    </row>
    <row r="754" spans="1:14" s="134" customFormat="1" x14ac:dyDescent="0.25">
      <c r="A754" s="158"/>
      <c r="B754" s="158"/>
      <c r="C754" s="158"/>
      <c r="D754" s="159"/>
      <c r="E754" s="158"/>
      <c r="F754" s="135"/>
      <c r="G754" s="135"/>
      <c r="H754" s="135"/>
      <c r="I754" s="135"/>
      <c r="J754" s="135"/>
      <c r="K754" s="135"/>
      <c r="L754" s="135"/>
      <c r="M754" s="135"/>
      <c r="N754" s="135"/>
    </row>
    <row r="755" spans="1:14" s="134" customFormat="1" x14ac:dyDescent="0.25">
      <c r="A755" s="158"/>
      <c r="B755" s="158"/>
      <c r="C755" s="158"/>
      <c r="D755" s="159"/>
      <c r="E755" s="158"/>
      <c r="F755" s="135"/>
      <c r="G755" s="135"/>
      <c r="H755" s="135"/>
      <c r="I755" s="135"/>
      <c r="J755" s="135"/>
      <c r="K755" s="135"/>
      <c r="L755" s="135"/>
      <c r="M755" s="135"/>
      <c r="N755" s="135"/>
    </row>
    <row r="756" spans="1:14" s="134" customFormat="1" x14ac:dyDescent="0.25">
      <c r="A756" s="158"/>
      <c r="B756" s="158"/>
      <c r="C756" s="158"/>
      <c r="D756" s="159"/>
      <c r="E756" s="158"/>
      <c r="F756" s="135"/>
      <c r="G756" s="135"/>
      <c r="H756" s="135"/>
      <c r="I756" s="135"/>
      <c r="J756" s="135"/>
      <c r="K756" s="135"/>
      <c r="L756" s="135"/>
      <c r="M756" s="135"/>
      <c r="N756" s="135"/>
    </row>
    <row r="757" spans="1:14" s="134" customFormat="1" x14ac:dyDescent="0.25">
      <c r="A757" s="158"/>
      <c r="B757" s="158"/>
      <c r="C757" s="158"/>
      <c r="D757" s="159"/>
      <c r="E757" s="158"/>
      <c r="F757" s="135"/>
      <c r="G757" s="135"/>
      <c r="H757" s="135"/>
      <c r="I757" s="135"/>
      <c r="J757" s="135"/>
      <c r="K757" s="135"/>
      <c r="L757" s="135"/>
      <c r="M757" s="135"/>
      <c r="N757" s="135"/>
    </row>
    <row r="758" spans="1:14" s="134" customFormat="1" x14ac:dyDescent="0.25">
      <c r="A758" s="158"/>
      <c r="B758" s="158"/>
      <c r="C758" s="158"/>
      <c r="D758" s="159"/>
      <c r="E758" s="158"/>
      <c r="F758" s="135"/>
      <c r="G758" s="135"/>
      <c r="H758" s="135"/>
      <c r="I758" s="135"/>
      <c r="J758" s="135"/>
      <c r="K758" s="135"/>
      <c r="L758" s="135"/>
      <c r="M758" s="135"/>
      <c r="N758" s="135"/>
    </row>
    <row r="759" spans="1:14" s="134" customFormat="1" x14ac:dyDescent="0.25">
      <c r="A759" s="158"/>
      <c r="B759" s="158"/>
      <c r="C759" s="158"/>
      <c r="D759" s="159"/>
      <c r="E759" s="158"/>
      <c r="F759" s="135"/>
      <c r="G759" s="135"/>
      <c r="H759" s="135"/>
      <c r="I759" s="135"/>
      <c r="J759" s="135"/>
      <c r="K759" s="135"/>
      <c r="L759" s="135"/>
      <c r="M759" s="135"/>
      <c r="N759" s="135"/>
    </row>
    <row r="760" spans="1:14" s="134" customFormat="1" x14ac:dyDescent="0.25">
      <c r="A760" s="158"/>
      <c r="B760" s="158"/>
      <c r="C760" s="158"/>
      <c r="D760" s="159"/>
      <c r="E760" s="158"/>
      <c r="F760" s="135"/>
      <c r="G760" s="135"/>
      <c r="H760" s="135"/>
      <c r="I760" s="135"/>
      <c r="J760" s="135"/>
      <c r="K760" s="135"/>
      <c r="L760" s="135"/>
      <c r="M760" s="135"/>
      <c r="N760" s="135"/>
    </row>
    <row r="761" spans="1:14" s="134" customFormat="1" x14ac:dyDescent="0.25">
      <c r="A761" s="158"/>
      <c r="B761" s="158"/>
      <c r="C761" s="158"/>
      <c r="D761" s="159"/>
      <c r="E761" s="158"/>
      <c r="F761" s="135"/>
      <c r="G761" s="135"/>
      <c r="H761" s="135"/>
      <c r="I761" s="135"/>
      <c r="J761" s="135"/>
      <c r="K761" s="135"/>
      <c r="L761" s="135"/>
      <c r="M761" s="135"/>
      <c r="N761" s="135"/>
    </row>
    <row r="762" spans="1:14" s="134" customFormat="1" x14ac:dyDescent="0.25">
      <c r="A762" s="158"/>
      <c r="B762" s="158"/>
      <c r="C762" s="158"/>
      <c r="D762" s="159"/>
      <c r="E762" s="158"/>
      <c r="F762" s="135"/>
      <c r="G762" s="135"/>
      <c r="H762" s="135"/>
      <c r="I762" s="135"/>
      <c r="J762" s="135"/>
      <c r="K762" s="135"/>
      <c r="L762" s="135"/>
      <c r="M762" s="135"/>
      <c r="N762" s="135"/>
    </row>
    <row r="763" spans="1:14" s="134" customFormat="1" x14ac:dyDescent="0.25">
      <c r="A763" s="158"/>
      <c r="B763" s="158"/>
      <c r="C763" s="158"/>
      <c r="D763" s="159"/>
      <c r="E763" s="158"/>
      <c r="F763" s="135"/>
      <c r="G763" s="135"/>
      <c r="H763" s="135"/>
      <c r="I763" s="135"/>
      <c r="J763" s="135"/>
      <c r="K763" s="135"/>
      <c r="L763" s="135"/>
      <c r="M763" s="135"/>
      <c r="N763" s="135"/>
    </row>
    <row r="764" spans="1:14" s="134" customFormat="1" x14ac:dyDescent="0.25">
      <c r="A764" s="158"/>
      <c r="B764" s="158"/>
      <c r="C764" s="158"/>
      <c r="D764" s="159"/>
      <c r="E764" s="158"/>
      <c r="F764" s="135"/>
      <c r="G764" s="135"/>
      <c r="H764" s="135"/>
      <c r="I764" s="135"/>
      <c r="J764" s="135"/>
      <c r="K764" s="135"/>
      <c r="L764" s="135"/>
      <c r="M764" s="135"/>
      <c r="N764" s="135"/>
    </row>
    <row r="765" spans="1:14" s="134" customFormat="1" x14ac:dyDescent="0.25">
      <c r="A765" s="158"/>
      <c r="B765" s="158"/>
      <c r="C765" s="158"/>
      <c r="D765" s="159"/>
      <c r="E765" s="158"/>
      <c r="F765" s="135"/>
      <c r="G765" s="135"/>
      <c r="H765" s="135"/>
      <c r="I765" s="135"/>
      <c r="J765" s="135"/>
      <c r="K765" s="135"/>
      <c r="L765" s="135"/>
      <c r="M765" s="135"/>
      <c r="N765" s="135"/>
    </row>
    <row r="766" spans="1:14" s="134" customFormat="1" x14ac:dyDescent="0.25">
      <c r="A766" s="158"/>
      <c r="B766" s="158"/>
      <c r="C766" s="158"/>
      <c r="D766" s="159"/>
      <c r="E766" s="158"/>
      <c r="F766" s="135"/>
      <c r="G766" s="135"/>
      <c r="H766" s="135"/>
      <c r="I766" s="135"/>
      <c r="J766" s="135"/>
      <c r="K766" s="135"/>
      <c r="L766" s="135"/>
      <c r="M766" s="135"/>
      <c r="N766" s="135"/>
    </row>
    <row r="767" spans="1:14" s="134" customFormat="1" x14ac:dyDescent="0.25">
      <c r="A767" s="158"/>
      <c r="B767" s="158"/>
      <c r="C767" s="158"/>
      <c r="D767" s="159"/>
      <c r="E767" s="158"/>
      <c r="F767" s="135"/>
      <c r="G767" s="135"/>
      <c r="H767" s="135"/>
      <c r="I767" s="135"/>
      <c r="J767" s="135"/>
      <c r="K767" s="135"/>
      <c r="L767" s="135"/>
      <c r="M767" s="135"/>
      <c r="N767" s="135"/>
    </row>
    <row r="768" spans="1:14" s="134" customFormat="1" x14ac:dyDescent="0.25">
      <c r="A768" s="158"/>
      <c r="B768" s="158"/>
      <c r="C768" s="158"/>
      <c r="D768" s="159"/>
      <c r="E768" s="158"/>
      <c r="F768" s="135"/>
      <c r="G768" s="135"/>
      <c r="H768" s="135"/>
      <c r="I768" s="135"/>
      <c r="J768" s="135"/>
      <c r="K768" s="135"/>
      <c r="L768" s="135"/>
      <c r="M768" s="135"/>
      <c r="N768" s="135"/>
    </row>
    <row r="769" spans="1:14" s="134" customFormat="1" x14ac:dyDescent="0.25">
      <c r="A769" s="158"/>
      <c r="B769" s="158"/>
      <c r="C769" s="158"/>
      <c r="D769" s="159"/>
      <c r="E769" s="158"/>
      <c r="F769" s="135"/>
      <c r="G769" s="135"/>
      <c r="H769" s="135"/>
      <c r="I769" s="135"/>
      <c r="J769" s="135"/>
      <c r="K769" s="135"/>
      <c r="L769" s="135"/>
      <c r="M769" s="135"/>
      <c r="N769" s="135"/>
    </row>
    <row r="770" spans="1:14" s="134" customFormat="1" x14ac:dyDescent="0.25">
      <c r="A770" s="158"/>
      <c r="B770" s="158"/>
      <c r="C770" s="158"/>
      <c r="D770" s="159"/>
      <c r="E770" s="158"/>
      <c r="F770" s="135"/>
      <c r="G770" s="135"/>
      <c r="H770" s="135"/>
      <c r="I770" s="135"/>
      <c r="J770" s="135"/>
      <c r="K770" s="135"/>
      <c r="L770" s="135"/>
      <c r="M770" s="135"/>
      <c r="N770" s="135"/>
    </row>
    <row r="771" spans="1:14" s="134" customFormat="1" x14ac:dyDescent="0.25">
      <c r="A771" s="158"/>
      <c r="B771" s="158"/>
      <c r="C771" s="158"/>
      <c r="D771" s="159"/>
      <c r="E771" s="158"/>
      <c r="F771" s="135"/>
      <c r="G771" s="135"/>
      <c r="H771" s="135"/>
      <c r="I771" s="135"/>
      <c r="J771" s="135"/>
      <c r="K771" s="135"/>
      <c r="L771" s="135"/>
      <c r="M771" s="135"/>
      <c r="N771" s="135"/>
    </row>
    <row r="772" spans="1:14" s="134" customFormat="1" x14ac:dyDescent="0.25">
      <c r="A772" s="158"/>
      <c r="B772" s="158"/>
      <c r="C772" s="158"/>
      <c r="D772" s="159"/>
      <c r="E772" s="158"/>
      <c r="F772" s="135"/>
      <c r="G772" s="135"/>
      <c r="H772" s="135"/>
      <c r="I772" s="135"/>
      <c r="J772" s="135"/>
      <c r="K772" s="135"/>
      <c r="L772" s="135"/>
      <c r="M772" s="135"/>
      <c r="N772" s="135"/>
    </row>
    <row r="773" spans="1:14" s="134" customFormat="1" x14ac:dyDescent="0.25">
      <c r="A773" s="158"/>
      <c r="B773" s="158"/>
      <c r="C773" s="158"/>
      <c r="D773" s="159"/>
      <c r="E773" s="158"/>
      <c r="F773" s="135"/>
      <c r="G773" s="135"/>
      <c r="H773" s="135"/>
      <c r="I773" s="135"/>
      <c r="J773" s="135"/>
      <c r="K773" s="135"/>
      <c r="L773" s="135"/>
      <c r="M773" s="135"/>
      <c r="N773" s="135"/>
    </row>
    <row r="774" spans="1:14" s="134" customFormat="1" x14ac:dyDescent="0.25">
      <c r="A774" s="158"/>
      <c r="B774" s="158"/>
      <c r="C774" s="158"/>
      <c r="D774" s="159"/>
      <c r="E774" s="158"/>
      <c r="F774" s="135"/>
      <c r="G774" s="135"/>
      <c r="H774" s="135"/>
      <c r="I774" s="135"/>
      <c r="J774" s="135"/>
      <c r="K774" s="135"/>
      <c r="L774" s="135"/>
      <c r="M774" s="135"/>
      <c r="N774" s="135"/>
    </row>
    <row r="775" spans="1:14" s="134" customFormat="1" x14ac:dyDescent="0.25">
      <c r="A775" s="158"/>
      <c r="B775" s="158"/>
      <c r="C775" s="158"/>
      <c r="D775" s="159"/>
      <c r="E775" s="158"/>
      <c r="F775" s="135"/>
      <c r="G775" s="135"/>
      <c r="H775" s="135"/>
      <c r="I775" s="135"/>
      <c r="J775" s="135"/>
      <c r="K775" s="135"/>
      <c r="L775" s="135"/>
      <c r="M775" s="135"/>
      <c r="N775" s="135"/>
    </row>
    <row r="776" spans="1:14" s="134" customFormat="1" x14ac:dyDescent="0.25">
      <c r="A776" s="158"/>
      <c r="B776" s="158"/>
      <c r="C776" s="158"/>
      <c r="D776" s="159"/>
      <c r="E776" s="158"/>
      <c r="F776" s="135"/>
      <c r="G776" s="135"/>
      <c r="H776" s="135"/>
      <c r="I776" s="135"/>
      <c r="J776" s="135"/>
      <c r="K776" s="135"/>
      <c r="L776" s="135"/>
      <c r="M776" s="135"/>
      <c r="N776" s="135"/>
    </row>
    <row r="777" spans="1:14" s="134" customFormat="1" x14ac:dyDescent="0.25">
      <c r="A777" s="158"/>
      <c r="B777" s="158"/>
      <c r="C777" s="158"/>
      <c r="D777" s="159"/>
      <c r="E777" s="158"/>
      <c r="F777" s="135"/>
      <c r="G777" s="135"/>
      <c r="H777" s="135"/>
      <c r="I777" s="135"/>
      <c r="J777" s="135"/>
      <c r="K777" s="135"/>
      <c r="L777" s="135"/>
      <c r="M777" s="135"/>
      <c r="N777" s="135"/>
    </row>
    <row r="778" spans="1:14" s="134" customFormat="1" x14ac:dyDescent="0.25">
      <c r="A778" s="158"/>
      <c r="B778" s="158"/>
      <c r="C778" s="158"/>
      <c r="D778" s="159"/>
      <c r="E778" s="158"/>
      <c r="F778" s="135"/>
      <c r="G778" s="135"/>
      <c r="H778" s="135"/>
      <c r="I778" s="135"/>
      <c r="J778" s="135"/>
      <c r="K778" s="135"/>
      <c r="L778" s="135"/>
      <c r="M778" s="135"/>
      <c r="N778" s="135"/>
    </row>
    <row r="779" spans="1:14" s="134" customFormat="1" x14ac:dyDescent="0.25">
      <c r="A779" s="158"/>
      <c r="B779" s="158"/>
      <c r="C779" s="158"/>
      <c r="D779" s="159"/>
      <c r="E779" s="158"/>
      <c r="F779" s="135"/>
      <c r="G779" s="135"/>
      <c r="H779" s="135"/>
      <c r="I779" s="135"/>
      <c r="J779" s="135"/>
      <c r="K779" s="135"/>
      <c r="L779" s="135"/>
      <c r="M779" s="135"/>
      <c r="N779" s="135"/>
    </row>
    <row r="780" spans="1:14" s="134" customFormat="1" x14ac:dyDescent="0.25">
      <c r="A780" s="158"/>
      <c r="B780" s="158"/>
      <c r="C780" s="158"/>
      <c r="D780" s="159"/>
      <c r="E780" s="158"/>
      <c r="F780" s="135"/>
      <c r="G780" s="135"/>
      <c r="H780" s="135"/>
      <c r="I780" s="135"/>
      <c r="J780" s="135"/>
      <c r="K780" s="135"/>
      <c r="L780" s="135"/>
      <c r="M780" s="135"/>
      <c r="N780" s="135"/>
    </row>
    <row r="781" spans="1:14" s="134" customFormat="1" x14ac:dyDescent="0.25">
      <c r="A781" s="158"/>
      <c r="B781" s="158"/>
      <c r="C781" s="158"/>
      <c r="D781" s="159"/>
      <c r="E781" s="158"/>
      <c r="F781" s="135"/>
      <c r="G781" s="135"/>
      <c r="H781" s="135"/>
      <c r="I781" s="135"/>
      <c r="J781" s="135"/>
      <c r="K781" s="135"/>
      <c r="L781" s="135"/>
      <c r="M781" s="135"/>
      <c r="N781" s="135"/>
    </row>
    <row r="782" spans="1:14" s="134" customFormat="1" x14ac:dyDescent="0.25">
      <c r="A782" s="158"/>
      <c r="B782" s="158"/>
      <c r="C782" s="158"/>
      <c r="D782" s="159"/>
      <c r="E782" s="158"/>
      <c r="F782" s="135"/>
      <c r="G782" s="135"/>
      <c r="H782" s="135"/>
      <c r="I782" s="135"/>
      <c r="J782" s="135"/>
      <c r="K782" s="135"/>
      <c r="L782" s="135"/>
      <c r="M782" s="135"/>
      <c r="N782" s="135"/>
    </row>
    <row r="783" spans="1:14" s="134" customFormat="1" x14ac:dyDescent="0.25">
      <c r="A783" s="158"/>
      <c r="B783" s="158"/>
      <c r="C783" s="158"/>
      <c r="D783" s="159"/>
      <c r="E783" s="158"/>
      <c r="F783" s="135"/>
      <c r="G783" s="135"/>
      <c r="H783" s="135"/>
      <c r="I783" s="135"/>
      <c r="J783" s="135"/>
      <c r="K783" s="135"/>
      <c r="L783" s="135"/>
      <c r="M783" s="135"/>
      <c r="N783" s="135"/>
    </row>
    <row r="784" spans="1:14" s="134" customFormat="1" x14ac:dyDescent="0.25">
      <c r="A784" s="158"/>
      <c r="B784" s="158"/>
      <c r="C784" s="158"/>
      <c r="D784" s="159"/>
      <c r="E784" s="158"/>
      <c r="F784" s="135"/>
      <c r="G784" s="135"/>
      <c r="H784" s="135"/>
      <c r="I784" s="135"/>
      <c r="J784" s="135"/>
      <c r="K784" s="135"/>
      <c r="L784" s="135"/>
      <c r="M784" s="135"/>
      <c r="N784" s="135"/>
    </row>
    <row r="785" spans="1:14" s="134" customFormat="1" x14ac:dyDescent="0.25">
      <c r="A785" s="158"/>
      <c r="B785" s="158"/>
      <c r="C785" s="158"/>
      <c r="D785" s="159"/>
      <c r="E785" s="158"/>
      <c r="F785" s="135"/>
      <c r="G785" s="135"/>
      <c r="H785" s="135"/>
      <c r="I785" s="135"/>
      <c r="J785" s="135"/>
      <c r="K785" s="135"/>
      <c r="L785" s="135"/>
      <c r="M785" s="135"/>
      <c r="N785" s="135"/>
    </row>
    <row r="786" spans="1:14" s="134" customFormat="1" x14ac:dyDescent="0.25">
      <c r="A786" s="158"/>
      <c r="B786" s="158"/>
      <c r="C786" s="158"/>
      <c r="D786" s="159"/>
      <c r="E786" s="158"/>
      <c r="F786" s="135"/>
      <c r="G786" s="135"/>
      <c r="H786" s="135"/>
      <c r="I786" s="135"/>
      <c r="J786" s="135"/>
      <c r="K786" s="135"/>
      <c r="L786" s="135"/>
      <c r="M786" s="135"/>
      <c r="N786" s="135"/>
    </row>
    <row r="787" spans="1:14" s="134" customFormat="1" x14ac:dyDescent="0.25">
      <c r="A787" s="158"/>
      <c r="B787" s="158"/>
      <c r="C787" s="158"/>
      <c r="D787" s="159"/>
      <c r="E787" s="158"/>
      <c r="F787" s="135"/>
      <c r="G787" s="135"/>
      <c r="H787" s="135"/>
      <c r="I787" s="135"/>
      <c r="J787" s="135"/>
      <c r="K787" s="135"/>
      <c r="L787" s="135"/>
      <c r="M787" s="135"/>
      <c r="N787" s="135"/>
    </row>
    <row r="788" spans="1:14" s="134" customFormat="1" x14ac:dyDescent="0.25">
      <c r="A788" s="158"/>
      <c r="B788" s="158"/>
      <c r="C788" s="158"/>
      <c r="D788" s="159"/>
      <c r="E788" s="158"/>
      <c r="F788" s="135"/>
      <c r="G788" s="135"/>
      <c r="H788" s="135"/>
      <c r="I788" s="135"/>
      <c r="J788" s="135"/>
      <c r="K788" s="135"/>
      <c r="L788" s="135"/>
      <c r="M788" s="135"/>
      <c r="N788" s="135"/>
    </row>
    <row r="789" spans="1:14" s="134" customFormat="1" x14ac:dyDescent="0.25">
      <c r="A789" s="158"/>
      <c r="B789" s="158"/>
      <c r="C789" s="158"/>
      <c r="D789" s="159"/>
      <c r="E789" s="158"/>
      <c r="F789" s="135"/>
      <c r="G789" s="135"/>
      <c r="H789" s="135"/>
      <c r="I789" s="135"/>
      <c r="J789" s="135"/>
      <c r="K789" s="135"/>
      <c r="L789" s="135"/>
      <c r="M789" s="135"/>
      <c r="N789" s="135"/>
    </row>
    <row r="790" spans="1:14" s="134" customFormat="1" x14ac:dyDescent="0.25">
      <c r="A790" s="158"/>
      <c r="B790" s="158"/>
      <c r="C790" s="158"/>
      <c r="D790" s="159"/>
      <c r="E790" s="158"/>
      <c r="F790" s="135"/>
      <c r="G790" s="135"/>
      <c r="H790" s="135"/>
      <c r="I790" s="135"/>
      <c r="J790" s="135"/>
      <c r="K790" s="135"/>
      <c r="L790" s="135"/>
      <c r="M790" s="135"/>
      <c r="N790" s="135"/>
    </row>
    <row r="791" spans="1:14" s="134" customFormat="1" x14ac:dyDescent="0.25">
      <c r="A791" s="158"/>
      <c r="B791" s="158"/>
      <c r="C791" s="158"/>
      <c r="D791" s="159"/>
      <c r="E791" s="158"/>
      <c r="F791" s="135"/>
      <c r="G791" s="135"/>
      <c r="H791" s="135"/>
      <c r="I791" s="135"/>
      <c r="J791" s="135"/>
      <c r="K791" s="135"/>
      <c r="L791" s="135"/>
      <c r="M791" s="135"/>
      <c r="N791" s="135"/>
    </row>
    <row r="792" spans="1:14" s="134" customFormat="1" x14ac:dyDescent="0.25">
      <c r="A792" s="158"/>
      <c r="B792" s="158"/>
      <c r="C792" s="158"/>
      <c r="D792" s="159"/>
      <c r="E792" s="158"/>
      <c r="F792" s="135"/>
      <c r="G792" s="135"/>
      <c r="H792" s="135"/>
      <c r="I792" s="135"/>
      <c r="J792" s="135"/>
      <c r="K792" s="135"/>
      <c r="L792" s="135"/>
      <c r="M792" s="135"/>
      <c r="N792" s="135"/>
    </row>
    <row r="793" spans="1:14" s="134" customFormat="1" x14ac:dyDescent="0.25">
      <c r="A793" s="158"/>
      <c r="B793" s="158"/>
      <c r="C793" s="158"/>
      <c r="D793" s="159"/>
      <c r="E793" s="158"/>
      <c r="F793" s="135"/>
      <c r="G793" s="135"/>
      <c r="H793" s="135"/>
      <c r="I793" s="135"/>
      <c r="J793" s="135"/>
      <c r="K793" s="135"/>
      <c r="L793" s="135"/>
      <c r="M793" s="135"/>
      <c r="N793" s="135"/>
    </row>
    <row r="794" spans="1:14" s="134" customFormat="1" x14ac:dyDescent="0.25">
      <c r="A794" s="158"/>
      <c r="B794" s="158"/>
      <c r="C794" s="158"/>
      <c r="D794" s="159"/>
      <c r="E794" s="158"/>
      <c r="F794" s="135"/>
      <c r="G794" s="135"/>
      <c r="H794" s="135"/>
      <c r="I794" s="135"/>
      <c r="J794" s="135"/>
      <c r="K794" s="135"/>
      <c r="L794" s="135"/>
      <c r="M794" s="135"/>
      <c r="N794" s="135"/>
    </row>
    <row r="795" spans="1:14" s="134" customFormat="1" x14ac:dyDescent="0.25">
      <c r="A795" s="158"/>
      <c r="B795" s="158"/>
      <c r="C795" s="158"/>
      <c r="D795" s="159"/>
      <c r="E795" s="158"/>
      <c r="F795" s="135"/>
      <c r="G795" s="135"/>
      <c r="H795" s="135"/>
      <c r="I795" s="135"/>
      <c r="J795" s="135"/>
      <c r="K795" s="135"/>
      <c r="L795" s="135"/>
      <c r="M795" s="135"/>
      <c r="N795" s="135"/>
    </row>
    <row r="796" spans="1:14" s="134" customFormat="1" x14ac:dyDescent="0.25">
      <c r="A796" s="158"/>
      <c r="B796" s="158"/>
      <c r="C796" s="158"/>
      <c r="D796" s="159"/>
      <c r="E796" s="158"/>
      <c r="F796" s="135"/>
      <c r="G796" s="135"/>
      <c r="H796" s="135"/>
      <c r="I796" s="135"/>
      <c r="J796" s="135"/>
      <c r="K796" s="135"/>
      <c r="L796" s="135"/>
      <c r="M796" s="135"/>
      <c r="N796" s="135"/>
    </row>
    <row r="797" spans="1:14" s="134" customFormat="1" x14ac:dyDescent="0.25">
      <c r="A797" s="158"/>
      <c r="B797" s="158"/>
      <c r="C797" s="158"/>
      <c r="D797" s="159"/>
      <c r="E797" s="158"/>
      <c r="F797" s="135"/>
      <c r="G797" s="135"/>
      <c r="H797" s="135"/>
      <c r="I797" s="135"/>
      <c r="J797" s="135"/>
      <c r="K797" s="135"/>
      <c r="L797" s="135"/>
      <c r="M797" s="135"/>
      <c r="N797" s="135"/>
    </row>
    <row r="798" spans="1:14" s="134" customFormat="1" x14ac:dyDescent="0.25">
      <c r="A798" s="158"/>
      <c r="B798" s="158"/>
      <c r="C798" s="158"/>
      <c r="D798" s="159"/>
      <c r="E798" s="158"/>
      <c r="F798" s="135"/>
      <c r="G798" s="135"/>
      <c r="H798" s="135"/>
      <c r="I798" s="135"/>
      <c r="J798" s="135"/>
      <c r="K798" s="135"/>
      <c r="L798" s="135"/>
      <c r="M798" s="135"/>
      <c r="N798" s="135"/>
    </row>
    <row r="799" spans="1:14" s="134" customFormat="1" x14ac:dyDescent="0.25">
      <c r="A799" s="158"/>
      <c r="B799" s="158"/>
      <c r="C799" s="158"/>
      <c r="D799" s="159"/>
      <c r="E799" s="158"/>
      <c r="F799" s="135"/>
      <c r="G799" s="135"/>
      <c r="H799" s="135"/>
      <c r="I799" s="135"/>
      <c r="J799" s="135"/>
      <c r="K799" s="135"/>
      <c r="L799" s="135"/>
      <c r="M799" s="135"/>
      <c r="N799" s="135"/>
    </row>
    <row r="800" spans="1:14" s="134" customFormat="1" x14ac:dyDescent="0.25">
      <c r="A800" s="158"/>
      <c r="B800" s="158"/>
      <c r="C800" s="158"/>
      <c r="D800" s="159"/>
      <c r="E800" s="158"/>
      <c r="F800" s="135"/>
      <c r="G800" s="135"/>
      <c r="H800" s="135"/>
      <c r="I800" s="135"/>
      <c r="J800" s="135"/>
      <c r="K800" s="135"/>
      <c r="L800" s="135"/>
      <c r="M800" s="135"/>
      <c r="N800" s="135"/>
    </row>
    <row r="801" spans="1:14" s="134" customFormat="1" x14ac:dyDescent="0.25">
      <c r="A801" s="158"/>
      <c r="B801" s="158"/>
      <c r="C801" s="158"/>
      <c r="D801" s="159"/>
      <c r="E801" s="158"/>
      <c r="F801" s="135"/>
      <c r="G801" s="135"/>
      <c r="H801" s="135"/>
      <c r="I801" s="135"/>
      <c r="J801" s="135"/>
      <c r="K801" s="135"/>
      <c r="L801" s="135"/>
      <c r="M801" s="135"/>
      <c r="N801" s="135"/>
    </row>
    <row r="802" spans="1:14" s="134" customFormat="1" x14ac:dyDescent="0.25">
      <c r="A802" s="158"/>
      <c r="B802" s="158"/>
      <c r="C802" s="158"/>
      <c r="D802" s="159"/>
      <c r="E802" s="158"/>
      <c r="F802" s="135"/>
      <c r="G802" s="135"/>
      <c r="H802" s="135"/>
      <c r="I802" s="135"/>
      <c r="J802" s="135"/>
      <c r="K802" s="135"/>
      <c r="L802" s="135"/>
      <c r="M802" s="135"/>
      <c r="N802" s="135"/>
    </row>
  </sheetData>
  <sheetProtection algorithmName="SHA-512" hashValue="tABbcfgJWad62Q8lZCkjdo7r4BkKs1ctXdrJdQ4C5xmFmsrNyXvdreRS8v1RRNcQT1F6VFzW9mKjIuDZ+SUv/g==" saltValue="cWRb6Byp36cm6/b3of3itw==" spinCount="100000" sheet="1" objects="1" scenarios="1" selectLockedCells="1" selectUnlockedCells="1"/>
  <mergeCells count="146">
    <mergeCell ref="D655:D662"/>
    <mergeCell ref="K655:K662"/>
    <mergeCell ref="D663:D670"/>
    <mergeCell ref="K663:K670"/>
    <mergeCell ref="K582:K590"/>
    <mergeCell ref="D582:D590"/>
    <mergeCell ref="I582:I679"/>
    <mergeCell ref="B582:B679"/>
    <mergeCell ref="D671:D679"/>
    <mergeCell ref="F671:F672"/>
    <mergeCell ref="D700:D706"/>
    <mergeCell ref="I700:I720"/>
    <mergeCell ref="K700:K706"/>
    <mergeCell ref="K707:K709"/>
    <mergeCell ref="D707:D709"/>
    <mergeCell ref="D715:D720"/>
    <mergeCell ref="K715:K720"/>
    <mergeCell ref="A1:O1"/>
    <mergeCell ref="B2:D2"/>
    <mergeCell ref="M2:O2"/>
    <mergeCell ref="A3:B3"/>
    <mergeCell ref="C3:D3"/>
    <mergeCell ref="E3:F3"/>
    <mergeCell ref="H3:I3"/>
    <mergeCell ref="J3:K3"/>
    <mergeCell ref="L70:L71"/>
    <mergeCell ref="G5:G6"/>
    <mergeCell ref="B4:B8"/>
    <mergeCell ref="C4:D8"/>
    <mergeCell ref="N4:N8"/>
    <mergeCell ref="O4:O8"/>
    <mergeCell ref="A9:A11"/>
    <mergeCell ref="B9:B11"/>
    <mergeCell ref="C9:D11"/>
    <mergeCell ref="E9:F11"/>
    <mergeCell ref="J9:K11"/>
    <mergeCell ref="C12:D12"/>
    <mergeCell ref="E12:F12"/>
    <mergeCell ref="H12:I12"/>
    <mergeCell ref="J12:K12"/>
    <mergeCell ref="O13:O14"/>
    <mergeCell ref="M30:M31"/>
    <mergeCell ref="N30:N32"/>
    <mergeCell ref="F13:F15"/>
    <mergeCell ref="E13:E15"/>
    <mergeCell ref="F16:F34"/>
    <mergeCell ref="E16:E34"/>
    <mergeCell ref="M142:M143"/>
    <mergeCell ref="G41:G42"/>
    <mergeCell ref="G51:G52"/>
    <mergeCell ref="C60:C87"/>
    <mergeCell ref="D60:D87"/>
    <mergeCell ref="J60:J87"/>
    <mergeCell ref="K60:K87"/>
    <mergeCell ref="F62:F64"/>
    <mergeCell ref="F73:F81"/>
    <mergeCell ref="F83:F87"/>
    <mergeCell ref="G156:G157"/>
    <mergeCell ref="G158:G159"/>
    <mergeCell ref="G176:G177"/>
    <mergeCell ref="G178:G179"/>
    <mergeCell ref="G205:G206"/>
    <mergeCell ref="G248:G249"/>
    <mergeCell ref="L95:L97"/>
    <mergeCell ref="L100:L101"/>
    <mergeCell ref="B129:B133"/>
    <mergeCell ref="E141:F141"/>
    <mergeCell ref="G141:G142"/>
    <mergeCell ref="L306:L307"/>
    <mergeCell ref="M310:M312"/>
    <mergeCell ref="F313:F314"/>
    <mergeCell ref="L313:L314"/>
    <mergeCell ref="L315:L316"/>
    <mergeCell ref="C324:D324"/>
    <mergeCell ref="J324:K324"/>
    <mergeCell ref="L324:L327"/>
    <mergeCell ref="E250:F250"/>
    <mergeCell ref="G254:G255"/>
    <mergeCell ref="G256:G257"/>
    <mergeCell ref="L284:L285"/>
    <mergeCell ref="L286:L287"/>
    <mergeCell ref="L302:L303"/>
    <mergeCell ref="K289:K301"/>
    <mergeCell ref="D289:D301"/>
    <mergeCell ref="F358:F360"/>
    <mergeCell ref="L358:L362"/>
    <mergeCell ref="L363:L365"/>
    <mergeCell ref="F366:F367"/>
    <mergeCell ref="G379:G380"/>
    <mergeCell ref="L381:L382"/>
    <mergeCell ref="M331:M332"/>
    <mergeCell ref="L334:L335"/>
    <mergeCell ref="L344:L347"/>
    <mergeCell ref="L348:L349"/>
    <mergeCell ref="G352:G353"/>
    <mergeCell ref="G355:G356"/>
    <mergeCell ref="L400:L401"/>
    <mergeCell ref="G415:G416"/>
    <mergeCell ref="E424:F424"/>
    <mergeCell ref="M466:M469"/>
    <mergeCell ref="L466:L469"/>
    <mergeCell ref="C425:D425"/>
    <mergeCell ref="G427:G428"/>
    <mergeCell ref="C461:D461"/>
    <mergeCell ref="J461:K461"/>
    <mergeCell ref="H403:H424"/>
    <mergeCell ref="I403:I424"/>
    <mergeCell ref="K406:K422"/>
    <mergeCell ref="K403:K405"/>
    <mergeCell ref="D406:D422"/>
    <mergeCell ref="D385:D402"/>
    <mergeCell ref="K385:K402"/>
    <mergeCell ref="C514:D514"/>
    <mergeCell ref="M521:M523"/>
    <mergeCell ref="G524:G525"/>
    <mergeCell ref="M524:M525"/>
    <mergeCell ref="E464:F464"/>
    <mergeCell ref="E466:F466"/>
    <mergeCell ref="J471:J492"/>
    <mergeCell ref="L474:L476"/>
    <mergeCell ref="M489:M490"/>
    <mergeCell ref="E492:F492"/>
    <mergeCell ref="G683:G684"/>
    <mergeCell ref="F683:F686"/>
    <mergeCell ref="E683:E686"/>
    <mergeCell ref="A733:O733"/>
    <mergeCell ref="H4:I8"/>
    <mergeCell ref="J4:K8"/>
    <mergeCell ref="F5:F6"/>
    <mergeCell ref="E5:E6"/>
    <mergeCell ref="M5:M6"/>
    <mergeCell ref="H9:H11"/>
    <mergeCell ref="I9:I11"/>
    <mergeCell ref="C680:D680"/>
    <mergeCell ref="J680:K680"/>
    <mergeCell ref="L680:L681"/>
    <mergeCell ref="F700:F701"/>
    <mergeCell ref="L708:L709"/>
    <mergeCell ref="E721:F721"/>
    <mergeCell ref="L558:L559"/>
    <mergeCell ref="L579:L581"/>
    <mergeCell ref="G623:G624"/>
    <mergeCell ref="F625:F628"/>
    <mergeCell ref="M645:M647"/>
    <mergeCell ref="G668:G669"/>
    <mergeCell ref="G507:G508"/>
  </mergeCells>
  <phoneticPr fontId="10"/>
  <conditionalFormatting sqref="B680:B682 G32:G35 J3">
    <cfRule type="expression" priority="22">
      <formula>"A1=&lt;&gt;空自標準文書保存期間基準!A1"</formula>
    </cfRule>
  </conditionalFormatting>
  <conditionalFormatting sqref="B680:B682 G32:G35 J3">
    <cfRule type="expression" priority="21">
      <formula>#REF!&lt;&gt;B3</formula>
    </cfRule>
  </conditionalFormatting>
  <conditionalFormatting sqref="E680:F682">
    <cfRule type="expression" priority="20">
      <formula>"A1=&lt;&gt;空自標準文書保存期間基準!A1"</formula>
    </cfRule>
  </conditionalFormatting>
  <conditionalFormatting sqref="E680:F682">
    <cfRule type="expression" priority="19">
      <formula>#REF!&lt;&gt;E680</formula>
    </cfRule>
  </conditionalFormatting>
  <conditionalFormatting sqref="G680:G682">
    <cfRule type="expression" priority="18">
      <formula>"A1=&lt;&gt;空自標準文書保存期間基準!A1"</formula>
    </cfRule>
  </conditionalFormatting>
  <conditionalFormatting sqref="G680:G682">
    <cfRule type="expression" priority="17">
      <formula>#REF!&lt;&gt;G680</formula>
    </cfRule>
  </conditionalFormatting>
  <conditionalFormatting sqref="I680:I682">
    <cfRule type="expression" priority="15">
      <formula>#REF!&lt;&gt;I680</formula>
    </cfRule>
  </conditionalFormatting>
  <conditionalFormatting sqref="I680:I682">
    <cfRule type="expression" priority="16">
      <formula>"A1=&lt;&gt;空自標準文書保存期間基準!A1"</formula>
    </cfRule>
  </conditionalFormatting>
  <conditionalFormatting sqref="A3:H3 L3:O3">
    <cfRule type="expression" priority="14">
      <formula>"A1=&lt;&gt;空自標準文書保存期間基準!A1"</formula>
    </cfRule>
  </conditionalFormatting>
  <conditionalFormatting sqref="A3:H3 L3:O3">
    <cfRule type="expression" priority="13">
      <formula>#REF!&lt;&gt;A3</formula>
    </cfRule>
  </conditionalFormatting>
  <conditionalFormatting sqref="A733">
    <cfRule type="expression" priority="12">
      <formula>"A1=&lt;&gt;空自標準文書保存期間基準!A1"</formula>
    </cfRule>
  </conditionalFormatting>
  <conditionalFormatting sqref="A733">
    <cfRule type="expression" priority="11">
      <formula>#REF!&lt;&gt;A733</formula>
    </cfRule>
  </conditionalFormatting>
  <conditionalFormatting sqref="G12">
    <cfRule type="expression" priority="9">
      <formula>#REF!&lt;&gt;G12</formula>
    </cfRule>
  </conditionalFormatting>
  <conditionalFormatting sqref="G12">
    <cfRule type="expression" priority="10">
      <formula>"A1=&lt;&gt;空自標準文書保存期間基準!A1"</formula>
    </cfRule>
  </conditionalFormatting>
  <conditionalFormatting sqref="G30:G31">
    <cfRule type="expression" priority="8">
      <formula>"A1=&lt;&gt;空自標準文書保存期間基準!A1"</formula>
    </cfRule>
  </conditionalFormatting>
  <conditionalFormatting sqref="G30:G31">
    <cfRule type="expression" priority="7">
      <formula>#REF!&lt;&gt;G30</formula>
    </cfRule>
  </conditionalFormatting>
  <conditionalFormatting sqref="M30">
    <cfRule type="expression" priority="6">
      <formula>"A1=&lt;&gt;空自標準文書保存期間基準!A1"</formula>
    </cfRule>
  </conditionalFormatting>
  <conditionalFormatting sqref="M30">
    <cfRule type="expression" priority="5">
      <formula>#REF!&lt;&gt;M30</formula>
    </cfRule>
  </conditionalFormatting>
  <conditionalFormatting sqref="M32 M34:M35">
    <cfRule type="expression" priority="4">
      <formula>"A1=&lt;&gt;空自標準文書保存期間基準!A1"</formula>
    </cfRule>
  </conditionalFormatting>
  <conditionalFormatting sqref="M32 M34:M35">
    <cfRule type="expression" priority="3">
      <formula>#REF!&lt;&gt;M32</formula>
    </cfRule>
  </conditionalFormatting>
  <conditionalFormatting sqref="M694:O694">
    <cfRule type="expression" priority="2">
      <formula>"A1=&lt;&gt;空自標準文書保存期間基準!A1"</formula>
    </cfRule>
  </conditionalFormatting>
  <conditionalFormatting sqref="M694:O694">
    <cfRule type="expression" priority="1">
      <formula>#REF!&lt;&gt;M694</formula>
    </cfRule>
  </conditionalFormatting>
  <printOptions horizontalCentered="1"/>
  <pageMargins left="0.27559055118110237" right="0.19685039370078741" top="0.39370078740157483" bottom="0.19685039370078741" header="0.19685039370078741" footer="0.19685039370078741"/>
  <pageSetup paperSize="9" scale="56" fitToHeight="0" orientation="landscape" cellComments="asDisplayed" r:id="rId1"/>
  <headerFooter differentFirst="1" scaleWithDoc="0"/>
  <rowBreaks count="13" manualBreakCount="13">
    <brk id="34" max="14" man="1"/>
    <brk id="88" max="14" man="1"/>
    <brk id="145" max="14" man="1"/>
    <brk id="199" max="14" man="1"/>
    <brk id="249" max="14" man="1"/>
    <brk id="312" max="14" man="1"/>
    <brk id="367" max="14" man="1"/>
    <brk id="433" max="14" man="1"/>
    <brk id="481" max="14" man="1"/>
    <brk id="520" max="14" man="1"/>
    <brk id="575" max="14" man="1"/>
    <brk id="642" max="14" man="1"/>
    <brk id="699" max="14" man="1"/>
  </rowBreaks>
  <colBreaks count="1" manualBreakCount="1">
    <brk id="6" max="787"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5BA557-4B38-446E-914F-E17E22BBC9D0}">
  <sheetPr codeName="Sheet8">
    <pageSetUpPr fitToPage="1"/>
  </sheetPr>
  <dimension ref="A1:P577"/>
  <sheetViews>
    <sheetView showGridLines="0" topLeftCell="D506" zoomScaleNormal="100" zoomScaleSheetLayoutView="100" workbookViewId="0">
      <selection activeCell="D462" sqref="A462:XFD462"/>
    </sheetView>
  </sheetViews>
  <sheetFormatPr defaultColWidth="8.88671875" defaultRowHeight="10.5" x14ac:dyDescent="0.25"/>
  <cols>
    <col min="1" max="1" width="2.44140625" style="31" customWidth="1"/>
    <col min="2" max="2" width="12.77734375" style="31" customWidth="1"/>
    <col min="3" max="3" width="3.44140625" style="31" customWidth="1"/>
    <col min="4" max="4" width="15.77734375" style="32" customWidth="1"/>
    <col min="5" max="5" width="2.44140625" style="24" customWidth="1"/>
    <col min="6" max="6" width="50" style="25" customWidth="1"/>
    <col min="7" max="7" width="41.77734375" style="25" customWidth="1"/>
    <col min="8" max="8" width="2.44140625" style="31" customWidth="1"/>
    <col min="9" max="9" width="13.33203125" style="25" customWidth="1"/>
    <col min="10" max="10" width="2.88671875" style="31" customWidth="1"/>
    <col min="11" max="11" width="12.33203125" style="25" customWidth="1"/>
    <col min="12" max="12" width="40.21875" style="25" customWidth="1"/>
    <col min="13" max="13" width="11.109375" style="25" customWidth="1"/>
    <col min="14" max="14" width="10.44140625" style="25" customWidth="1"/>
    <col min="15" max="15" width="12.6640625" style="24" customWidth="1"/>
    <col min="16" max="16" width="11.5546875" style="25" customWidth="1"/>
    <col min="17" max="16384" width="8.88671875" style="25"/>
  </cols>
  <sheetData>
    <row r="1" spans="1:15" ht="14.25" x14ac:dyDescent="0.25">
      <c r="A1" s="675" t="s">
        <v>1884</v>
      </c>
      <c r="B1" s="675"/>
      <c r="C1" s="675"/>
      <c r="D1" s="675"/>
      <c r="E1" s="675"/>
      <c r="F1" s="675"/>
      <c r="G1" s="675"/>
      <c r="H1" s="675"/>
      <c r="I1" s="675"/>
      <c r="J1" s="675"/>
      <c r="K1" s="675"/>
      <c r="L1" s="675"/>
      <c r="M1" s="675"/>
      <c r="N1" s="675"/>
      <c r="O1" s="675"/>
    </row>
    <row r="2" spans="1:15" ht="15.6" customHeight="1" x14ac:dyDescent="0.25">
      <c r="A2" s="676" t="s">
        <v>225</v>
      </c>
      <c r="B2" s="676"/>
      <c r="C2" s="676"/>
      <c r="D2" s="676"/>
      <c r="E2" s="388"/>
      <c r="F2" s="50"/>
      <c r="G2" s="50"/>
      <c r="H2" s="28"/>
      <c r="I2" s="50"/>
      <c r="J2" s="50"/>
      <c r="K2" s="50"/>
      <c r="L2" s="50"/>
      <c r="M2" s="677" t="s">
        <v>1885</v>
      </c>
      <c r="N2" s="677"/>
      <c r="O2" s="677"/>
    </row>
    <row r="3" spans="1:15" ht="22.35" customHeight="1" x14ac:dyDescent="0.25">
      <c r="A3" s="678" t="s">
        <v>227</v>
      </c>
      <c r="B3" s="679"/>
      <c r="C3" s="678" t="s">
        <v>105</v>
      </c>
      <c r="D3" s="679"/>
      <c r="E3" s="678" t="s">
        <v>106</v>
      </c>
      <c r="F3" s="679"/>
      <c r="G3" s="299" t="s">
        <v>107</v>
      </c>
      <c r="H3" s="678" t="s">
        <v>1886</v>
      </c>
      <c r="I3" s="679"/>
      <c r="J3" s="678" t="s">
        <v>1887</v>
      </c>
      <c r="K3" s="679"/>
      <c r="L3" s="299" t="s">
        <v>1888</v>
      </c>
      <c r="M3" s="299" t="s">
        <v>228</v>
      </c>
      <c r="N3" s="299" t="s">
        <v>407</v>
      </c>
      <c r="O3" s="445" t="s">
        <v>309</v>
      </c>
    </row>
    <row r="4" spans="1:15" ht="27" customHeight="1" x14ac:dyDescent="0.25">
      <c r="A4" s="315">
        <v>22</v>
      </c>
      <c r="B4" s="692" t="s">
        <v>142</v>
      </c>
      <c r="C4" s="664" t="s">
        <v>66</v>
      </c>
      <c r="D4" s="665"/>
      <c r="E4" s="300" t="s">
        <v>12</v>
      </c>
      <c r="F4" s="262" t="s">
        <v>67</v>
      </c>
      <c r="G4" s="262" t="s">
        <v>1889</v>
      </c>
      <c r="H4" s="315">
        <v>31</v>
      </c>
      <c r="I4" s="665" t="s">
        <v>1896</v>
      </c>
      <c r="J4" s="664" t="s">
        <v>3837</v>
      </c>
      <c r="K4" s="665"/>
      <c r="L4" s="389" t="s">
        <v>1890</v>
      </c>
      <c r="M4" s="51" t="s">
        <v>2</v>
      </c>
      <c r="N4" s="670" t="s">
        <v>110</v>
      </c>
      <c r="O4" s="670" t="s">
        <v>5266</v>
      </c>
    </row>
    <row r="5" spans="1:15" ht="33" customHeight="1" x14ac:dyDescent="0.25">
      <c r="A5" s="314"/>
      <c r="B5" s="693"/>
      <c r="C5" s="390"/>
      <c r="D5" s="55"/>
      <c r="E5" s="300" t="s">
        <v>13</v>
      </c>
      <c r="F5" s="54" t="s">
        <v>68</v>
      </c>
      <c r="G5" s="45" t="s">
        <v>5263</v>
      </c>
      <c r="H5" s="314"/>
      <c r="I5" s="667"/>
      <c r="J5" s="666"/>
      <c r="K5" s="667"/>
      <c r="L5" s="391" t="s">
        <v>1891</v>
      </c>
      <c r="M5" s="51" t="s">
        <v>1</v>
      </c>
      <c r="N5" s="671"/>
      <c r="O5" s="671"/>
    </row>
    <row r="6" spans="1:15" ht="42.6" customHeight="1" x14ac:dyDescent="0.25">
      <c r="A6" s="314"/>
      <c r="B6" s="693"/>
      <c r="C6" s="390"/>
      <c r="D6" s="55"/>
      <c r="E6" s="300" t="s">
        <v>26</v>
      </c>
      <c r="F6" s="54" t="s">
        <v>69</v>
      </c>
      <c r="G6" s="670" t="s">
        <v>230</v>
      </c>
      <c r="H6" s="314"/>
      <c r="I6" s="667"/>
      <c r="J6" s="666"/>
      <c r="K6" s="667"/>
      <c r="L6" s="673" t="s">
        <v>1892</v>
      </c>
      <c r="M6" s="45" t="s">
        <v>1893</v>
      </c>
      <c r="N6" s="671"/>
      <c r="O6" s="671"/>
    </row>
    <row r="7" spans="1:15" ht="36" customHeight="1" x14ac:dyDescent="0.25">
      <c r="A7" s="314"/>
      <c r="B7" s="693"/>
      <c r="C7" s="390"/>
      <c r="D7" s="55"/>
      <c r="E7" s="301"/>
      <c r="F7" s="55"/>
      <c r="G7" s="671"/>
      <c r="H7" s="314"/>
      <c r="I7" s="667"/>
      <c r="J7" s="666"/>
      <c r="K7" s="667"/>
      <c r="L7" s="674"/>
      <c r="M7" s="304" t="s">
        <v>312</v>
      </c>
      <c r="N7" s="671"/>
      <c r="O7" s="671"/>
    </row>
    <row r="8" spans="1:15" ht="16.350000000000001" customHeight="1" x14ac:dyDescent="0.25">
      <c r="A8" s="314"/>
      <c r="B8" s="693"/>
      <c r="C8" s="390"/>
      <c r="D8" s="55"/>
      <c r="E8" s="302"/>
      <c r="F8" s="56"/>
      <c r="G8" s="671"/>
      <c r="H8" s="314"/>
      <c r="I8" s="667"/>
      <c r="J8" s="666"/>
      <c r="K8" s="667"/>
      <c r="L8" s="391" t="s">
        <v>1894</v>
      </c>
      <c r="M8" s="45" t="s">
        <v>152</v>
      </c>
      <c r="N8" s="671"/>
      <c r="O8" s="671"/>
    </row>
    <row r="9" spans="1:15" ht="21.6" customHeight="1" x14ac:dyDescent="0.25">
      <c r="A9" s="392"/>
      <c r="B9" s="694"/>
      <c r="C9" s="393"/>
      <c r="D9" s="56"/>
      <c r="E9" s="47" t="s">
        <v>17</v>
      </c>
      <c r="F9" s="48" t="s">
        <v>70</v>
      </c>
      <c r="G9" s="45" t="s">
        <v>310</v>
      </c>
      <c r="H9" s="392"/>
      <c r="I9" s="669"/>
      <c r="J9" s="668"/>
      <c r="K9" s="669"/>
      <c r="L9" s="319" t="s">
        <v>1895</v>
      </c>
      <c r="M9" s="45" t="s">
        <v>97</v>
      </c>
      <c r="N9" s="672"/>
      <c r="O9" s="672"/>
    </row>
    <row r="10" spans="1:15" ht="48" customHeight="1" x14ac:dyDescent="0.25">
      <c r="A10" s="680">
        <v>27</v>
      </c>
      <c r="B10" s="683" t="s">
        <v>519</v>
      </c>
      <c r="C10" s="686" t="s">
        <v>108</v>
      </c>
      <c r="D10" s="683"/>
      <c r="E10" s="686" t="s">
        <v>75</v>
      </c>
      <c r="F10" s="683"/>
      <c r="G10" s="42" t="s">
        <v>139</v>
      </c>
      <c r="H10" s="686">
        <v>27</v>
      </c>
      <c r="I10" s="689" t="s">
        <v>190</v>
      </c>
      <c r="J10" s="698" t="s">
        <v>190</v>
      </c>
      <c r="K10" s="689"/>
      <c r="L10" s="368" t="s">
        <v>3952</v>
      </c>
      <c r="M10" s="701" t="s">
        <v>77</v>
      </c>
      <c r="N10" s="701" t="s">
        <v>76</v>
      </c>
      <c r="O10" s="701" t="s">
        <v>78</v>
      </c>
    </row>
    <row r="11" spans="1:15" ht="44.45" customHeight="1" x14ac:dyDescent="0.25">
      <c r="A11" s="681"/>
      <c r="B11" s="684"/>
      <c r="C11" s="687"/>
      <c r="D11" s="684"/>
      <c r="E11" s="687"/>
      <c r="F11" s="684"/>
      <c r="G11" s="42" t="s">
        <v>3953</v>
      </c>
      <c r="H11" s="687"/>
      <c r="I11" s="690"/>
      <c r="J11" s="699"/>
      <c r="K11" s="690"/>
      <c r="L11" s="394" t="s">
        <v>3954</v>
      </c>
      <c r="M11" s="701"/>
      <c r="N11" s="701"/>
      <c r="O11" s="701"/>
    </row>
    <row r="12" spans="1:15" ht="100.35" customHeight="1" x14ac:dyDescent="0.25">
      <c r="A12" s="682"/>
      <c r="B12" s="685"/>
      <c r="C12" s="688"/>
      <c r="D12" s="685"/>
      <c r="E12" s="688"/>
      <c r="F12" s="685"/>
      <c r="G12" s="42" t="s">
        <v>3955</v>
      </c>
      <c r="H12" s="688"/>
      <c r="I12" s="691"/>
      <c r="J12" s="700"/>
      <c r="K12" s="691"/>
      <c r="L12" s="394" t="s">
        <v>3956</v>
      </c>
      <c r="M12" s="701"/>
      <c r="N12" s="701"/>
      <c r="O12" s="701"/>
    </row>
    <row r="13" spans="1:15" ht="15.6" customHeight="1" x14ac:dyDescent="0.25">
      <c r="A13" s="395">
        <v>31</v>
      </c>
      <c r="B13" s="352" t="s">
        <v>191</v>
      </c>
      <c r="C13" s="296" t="s">
        <v>57</v>
      </c>
      <c r="D13" s="353" t="s">
        <v>192</v>
      </c>
      <c r="E13" s="253" t="s">
        <v>13</v>
      </c>
      <c r="F13" s="282" t="s">
        <v>88</v>
      </c>
      <c r="G13" s="42" t="s">
        <v>111</v>
      </c>
      <c r="H13" s="395">
        <v>31</v>
      </c>
      <c r="I13" s="282" t="s">
        <v>1896</v>
      </c>
      <c r="J13" s="295" t="s">
        <v>57</v>
      </c>
      <c r="K13" s="282" t="s">
        <v>1897</v>
      </c>
      <c r="L13" s="325" t="s">
        <v>1898</v>
      </c>
      <c r="M13" s="42" t="s">
        <v>85</v>
      </c>
      <c r="N13" s="45" t="s">
        <v>8</v>
      </c>
      <c r="O13" s="42" t="s">
        <v>72</v>
      </c>
    </row>
    <row r="14" spans="1:15" s="27" customFormat="1" ht="12.6" customHeight="1" x14ac:dyDescent="0.15">
      <c r="A14" s="40"/>
      <c r="B14" s="353"/>
      <c r="C14" s="296"/>
      <c r="D14" s="280"/>
      <c r="E14" s="254"/>
      <c r="F14" s="283"/>
      <c r="G14" s="702" t="s">
        <v>3957</v>
      </c>
      <c r="H14" s="40"/>
      <c r="I14" s="283"/>
      <c r="J14" s="296"/>
      <c r="K14" s="283"/>
      <c r="L14" s="704" t="s">
        <v>3958</v>
      </c>
      <c r="M14" s="701" t="s">
        <v>85</v>
      </c>
      <c r="N14" s="706" t="s">
        <v>8</v>
      </c>
      <c r="O14" s="701" t="s">
        <v>72</v>
      </c>
    </row>
    <row r="15" spans="1:15" s="27" customFormat="1" ht="0.6" customHeight="1" x14ac:dyDescent="0.15">
      <c r="A15" s="40"/>
      <c r="B15" s="353"/>
      <c r="C15" s="296"/>
      <c r="D15" s="280"/>
      <c r="E15" s="254"/>
      <c r="F15" s="283"/>
      <c r="G15" s="703"/>
      <c r="H15" s="40"/>
      <c r="I15" s="283"/>
      <c r="J15" s="296"/>
      <c r="K15" s="283"/>
      <c r="L15" s="705"/>
      <c r="M15" s="701"/>
      <c r="N15" s="706"/>
      <c r="O15" s="701"/>
    </row>
    <row r="16" spans="1:15" s="27" customFormat="1" ht="14.1" customHeight="1" x14ac:dyDescent="0.15">
      <c r="A16" s="40"/>
      <c r="B16" s="353"/>
      <c r="C16" s="296"/>
      <c r="D16" s="280"/>
      <c r="E16" s="254"/>
      <c r="F16" s="283"/>
      <c r="G16" s="396" t="s">
        <v>3959</v>
      </c>
      <c r="H16" s="40"/>
      <c r="I16" s="283"/>
      <c r="J16" s="296"/>
      <c r="K16" s="283"/>
      <c r="L16" s="361" t="s">
        <v>3960</v>
      </c>
      <c r="M16" s="701"/>
      <c r="N16" s="706"/>
      <c r="O16" s="701"/>
    </row>
    <row r="17" spans="1:15" s="27" customFormat="1" ht="12.6" customHeight="1" x14ac:dyDescent="0.15">
      <c r="A17" s="40"/>
      <c r="B17" s="353"/>
      <c r="C17" s="296"/>
      <c r="D17" s="280"/>
      <c r="E17" s="254"/>
      <c r="F17" s="283"/>
      <c r="G17" s="396" t="s">
        <v>3961</v>
      </c>
      <c r="H17" s="40"/>
      <c r="I17" s="283"/>
      <c r="J17" s="296"/>
      <c r="K17" s="283"/>
      <c r="L17" s="361" t="s">
        <v>3962</v>
      </c>
      <c r="M17" s="701"/>
      <c r="N17" s="706"/>
      <c r="O17" s="701"/>
    </row>
    <row r="18" spans="1:15" s="27" customFormat="1" ht="14.1" customHeight="1" x14ac:dyDescent="0.15">
      <c r="A18" s="40"/>
      <c r="B18" s="353"/>
      <c r="C18" s="296"/>
      <c r="D18" s="280"/>
      <c r="E18" s="254"/>
      <c r="F18" s="283"/>
      <c r="G18" s="396" t="s">
        <v>3963</v>
      </c>
      <c r="H18" s="40"/>
      <c r="I18" s="283"/>
      <c r="J18" s="296"/>
      <c r="K18" s="283"/>
      <c r="L18" s="361" t="s">
        <v>3964</v>
      </c>
      <c r="M18" s="701"/>
      <c r="N18" s="706"/>
      <c r="O18" s="701"/>
    </row>
    <row r="19" spans="1:15" s="27" customFormat="1" ht="15" customHeight="1" x14ac:dyDescent="0.15">
      <c r="A19" s="40"/>
      <c r="B19" s="353"/>
      <c r="C19" s="296"/>
      <c r="D19" s="280"/>
      <c r="E19" s="254"/>
      <c r="F19" s="283"/>
      <c r="G19" s="396" t="s">
        <v>1899</v>
      </c>
      <c r="H19" s="40"/>
      <c r="I19" s="283"/>
      <c r="J19" s="296"/>
      <c r="K19" s="283"/>
      <c r="L19" s="342" t="s">
        <v>1900</v>
      </c>
      <c r="M19" s="264" t="s">
        <v>159</v>
      </c>
      <c r="N19" s="261" t="s">
        <v>8</v>
      </c>
      <c r="O19" s="264" t="s">
        <v>233</v>
      </c>
    </row>
    <row r="20" spans="1:15" s="27" customFormat="1" ht="33.75" x14ac:dyDescent="0.15">
      <c r="A20" s="40"/>
      <c r="B20" s="353"/>
      <c r="C20" s="296"/>
      <c r="D20" s="280"/>
      <c r="E20" s="254"/>
      <c r="F20" s="283"/>
      <c r="G20" s="695" t="s">
        <v>113</v>
      </c>
      <c r="H20" s="40"/>
      <c r="I20" s="283"/>
      <c r="J20" s="296"/>
      <c r="K20" s="283"/>
      <c r="L20" s="325" t="s">
        <v>5267</v>
      </c>
      <c r="M20" s="695" t="s">
        <v>11</v>
      </c>
      <c r="N20" s="670" t="s">
        <v>8</v>
      </c>
      <c r="O20" s="695" t="s">
        <v>72</v>
      </c>
    </row>
    <row r="21" spans="1:15" s="27" customFormat="1" ht="11.25" x14ac:dyDescent="0.15">
      <c r="A21" s="40"/>
      <c r="B21" s="353"/>
      <c r="C21" s="296"/>
      <c r="D21" s="280"/>
      <c r="E21" s="254"/>
      <c r="F21" s="283"/>
      <c r="G21" s="696"/>
      <c r="H21" s="40"/>
      <c r="I21" s="283"/>
      <c r="J21" s="296"/>
      <c r="K21" s="283"/>
      <c r="L21" s="325" t="s">
        <v>5268</v>
      </c>
      <c r="M21" s="696"/>
      <c r="N21" s="671"/>
      <c r="O21" s="696"/>
    </row>
    <row r="22" spans="1:15" s="27" customFormat="1" ht="11.25" x14ac:dyDescent="0.15">
      <c r="A22" s="40"/>
      <c r="B22" s="353"/>
      <c r="C22" s="296"/>
      <c r="D22" s="280"/>
      <c r="E22" s="254"/>
      <c r="F22" s="283"/>
      <c r="G22" s="697"/>
      <c r="H22" s="40"/>
      <c r="I22" s="283"/>
      <c r="J22" s="296"/>
      <c r="K22" s="283"/>
      <c r="L22" s="325" t="s">
        <v>5269</v>
      </c>
      <c r="M22" s="697"/>
      <c r="N22" s="672"/>
      <c r="O22" s="697"/>
    </row>
    <row r="23" spans="1:15" s="27" customFormat="1" ht="15" customHeight="1" x14ac:dyDescent="0.15">
      <c r="A23" s="40"/>
      <c r="B23" s="353"/>
      <c r="C23" s="296"/>
      <c r="D23" s="280"/>
      <c r="E23" s="254"/>
      <c r="F23" s="283"/>
      <c r="G23" s="695" t="s">
        <v>114</v>
      </c>
      <c r="H23" s="40"/>
      <c r="I23" s="283"/>
      <c r="J23" s="296"/>
      <c r="K23" s="283"/>
      <c r="L23" s="325" t="s">
        <v>5270</v>
      </c>
      <c r="M23" s="695" t="s">
        <v>11</v>
      </c>
      <c r="N23" s="670" t="s">
        <v>8</v>
      </c>
      <c r="O23" s="695" t="s">
        <v>72</v>
      </c>
    </row>
    <row r="24" spans="1:15" s="27" customFormat="1" ht="15" customHeight="1" x14ac:dyDescent="0.15">
      <c r="A24" s="40"/>
      <c r="B24" s="353"/>
      <c r="C24" s="296"/>
      <c r="D24" s="280"/>
      <c r="E24" s="254"/>
      <c r="F24" s="283"/>
      <c r="G24" s="697"/>
      <c r="H24" s="40"/>
      <c r="I24" s="283"/>
      <c r="J24" s="296"/>
      <c r="K24" s="283"/>
      <c r="L24" s="325" t="s">
        <v>5271</v>
      </c>
      <c r="M24" s="697"/>
      <c r="N24" s="672"/>
      <c r="O24" s="697"/>
    </row>
    <row r="25" spans="1:15" s="27" customFormat="1" ht="15.6" customHeight="1" x14ac:dyDescent="0.15">
      <c r="A25" s="40"/>
      <c r="B25" s="353"/>
      <c r="C25" s="40"/>
      <c r="D25" s="280"/>
      <c r="E25" s="254"/>
      <c r="F25" s="283"/>
      <c r="G25" s="42" t="s">
        <v>1901</v>
      </c>
      <c r="H25" s="40"/>
      <c r="I25" s="283"/>
      <c r="J25" s="296"/>
      <c r="K25" s="283"/>
      <c r="L25" s="325" t="s">
        <v>1902</v>
      </c>
      <c r="M25" s="695" t="s">
        <v>5262</v>
      </c>
      <c r="N25" s="709" t="s">
        <v>8</v>
      </c>
      <c r="O25" s="695" t="s">
        <v>72</v>
      </c>
    </row>
    <row r="26" spans="1:15" s="27" customFormat="1" ht="17.100000000000001" customHeight="1" x14ac:dyDescent="0.15">
      <c r="A26" s="40"/>
      <c r="B26" s="353"/>
      <c r="C26" s="40"/>
      <c r="D26" s="280"/>
      <c r="E26" s="254"/>
      <c r="F26" s="283"/>
      <c r="G26" s="42" t="s">
        <v>1903</v>
      </c>
      <c r="H26" s="40"/>
      <c r="I26" s="283"/>
      <c r="J26" s="296"/>
      <c r="K26" s="283"/>
      <c r="L26" s="325" t="s">
        <v>1904</v>
      </c>
      <c r="M26" s="707"/>
      <c r="N26" s="710"/>
      <c r="O26" s="696"/>
    </row>
    <row r="27" spans="1:15" s="27" customFormat="1" ht="15" customHeight="1" x14ac:dyDescent="0.15">
      <c r="A27" s="40"/>
      <c r="B27" s="353"/>
      <c r="C27" s="40"/>
      <c r="D27" s="280"/>
      <c r="E27" s="254"/>
      <c r="F27" s="283"/>
      <c r="G27" s="289" t="s">
        <v>1905</v>
      </c>
      <c r="H27" s="40"/>
      <c r="I27" s="283"/>
      <c r="J27" s="296"/>
      <c r="K27" s="283"/>
      <c r="L27" s="334" t="s">
        <v>1906</v>
      </c>
      <c r="M27" s="708"/>
      <c r="N27" s="708"/>
      <c r="O27" s="264"/>
    </row>
    <row r="28" spans="1:15" s="27" customFormat="1" ht="14.45" customHeight="1" x14ac:dyDescent="0.15">
      <c r="A28" s="40"/>
      <c r="B28" s="353"/>
      <c r="C28" s="40"/>
      <c r="D28" s="280"/>
      <c r="E28" s="254"/>
      <c r="F28" s="283"/>
      <c r="G28" s="289" t="s">
        <v>3965</v>
      </c>
      <c r="H28" s="40"/>
      <c r="I28" s="283"/>
      <c r="J28" s="296"/>
      <c r="K28" s="283"/>
      <c r="L28" s="334" t="s">
        <v>3966</v>
      </c>
      <c r="M28" s="711" t="s">
        <v>15</v>
      </c>
      <c r="N28" s="706" t="s">
        <v>8</v>
      </c>
      <c r="O28" s="695" t="s">
        <v>0</v>
      </c>
    </row>
    <row r="29" spans="1:15" s="27" customFormat="1" ht="14.1" customHeight="1" x14ac:dyDescent="0.15">
      <c r="A29" s="40"/>
      <c r="B29" s="353"/>
      <c r="C29" s="40"/>
      <c r="D29" s="280"/>
      <c r="E29" s="254"/>
      <c r="F29" s="283"/>
      <c r="G29" s="289" t="s">
        <v>3967</v>
      </c>
      <c r="H29" s="40"/>
      <c r="I29" s="283"/>
      <c r="J29" s="296"/>
      <c r="K29" s="283"/>
      <c r="L29" s="334" t="s">
        <v>3968</v>
      </c>
      <c r="M29" s="711"/>
      <c r="N29" s="706"/>
      <c r="O29" s="697"/>
    </row>
    <row r="30" spans="1:15" s="27" customFormat="1" ht="14.1" customHeight="1" x14ac:dyDescent="0.15">
      <c r="A30" s="40"/>
      <c r="B30" s="353"/>
      <c r="C30" s="40"/>
      <c r="D30" s="280"/>
      <c r="E30" s="254"/>
      <c r="F30" s="283"/>
      <c r="G30" s="289" t="s">
        <v>1907</v>
      </c>
      <c r="H30" s="40"/>
      <c r="I30" s="283"/>
      <c r="J30" s="296"/>
      <c r="K30" s="283"/>
      <c r="L30" s="334" t="s">
        <v>1908</v>
      </c>
      <c r="M30" s="264" t="s">
        <v>15</v>
      </c>
      <c r="N30" s="304" t="s">
        <v>8</v>
      </c>
      <c r="O30" s="264" t="s">
        <v>0</v>
      </c>
    </row>
    <row r="31" spans="1:15" s="27" customFormat="1" ht="14.1" customHeight="1" x14ac:dyDescent="0.15">
      <c r="A31" s="40"/>
      <c r="B31" s="353"/>
      <c r="C31" s="40"/>
      <c r="D31" s="280"/>
      <c r="E31" s="254"/>
      <c r="F31" s="283"/>
      <c r="G31" s="289" t="s">
        <v>1909</v>
      </c>
      <c r="H31" s="40"/>
      <c r="I31" s="283"/>
      <c r="J31" s="296"/>
      <c r="K31" s="283"/>
      <c r="L31" s="334" t="s">
        <v>1910</v>
      </c>
      <c r="M31" s="264" t="s">
        <v>6</v>
      </c>
      <c r="N31" s="304" t="s">
        <v>8</v>
      </c>
      <c r="O31" s="264" t="s">
        <v>0</v>
      </c>
    </row>
    <row r="32" spans="1:15" s="27" customFormat="1" ht="38.1" customHeight="1" x14ac:dyDescent="0.15">
      <c r="A32" s="40"/>
      <c r="B32" s="353"/>
      <c r="C32" s="40"/>
      <c r="D32" s="280"/>
      <c r="E32" s="254"/>
      <c r="F32" s="283"/>
      <c r="G32" s="289" t="s">
        <v>1911</v>
      </c>
      <c r="H32" s="40"/>
      <c r="I32" s="283"/>
      <c r="J32" s="296"/>
      <c r="K32" s="283"/>
      <c r="L32" s="334" t="s">
        <v>1912</v>
      </c>
      <c r="M32" s="264" t="s">
        <v>1913</v>
      </c>
      <c r="N32" s="304" t="s">
        <v>8</v>
      </c>
      <c r="O32" s="264" t="s">
        <v>0</v>
      </c>
    </row>
    <row r="33" spans="1:15" s="27" customFormat="1" ht="42.6" customHeight="1" x14ac:dyDescent="0.15">
      <c r="A33" s="40"/>
      <c r="B33" s="353"/>
      <c r="C33" s="40"/>
      <c r="D33" s="280"/>
      <c r="E33" s="254"/>
      <c r="F33" s="283"/>
      <c r="G33" s="289" t="s">
        <v>1914</v>
      </c>
      <c r="H33" s="40"/>
      <c r="I33" s="283"/>
      <c r="J33" s="296"/>
      <c r="K33" s="283"/>
      <c r="L33" s="334" t="s">
        <v>1915</v>
      </c>
      <c r="M33" s="264" t="s">
        <v>1913</v>
      </c>
      <c r="N33" s="304" t="s">
        <v>8</v>
      </c>
      <c r="O33" s="264" t="s">
        <v>0</v>
      </c>
    </row>
    <row r="34" spans="1:15" s="27" customFormat="1" ht="55.35" customHeight="1" x14ac:dyDescent="0.15">
      <c r="A34" s="40"/>
      <c r="B34" s="353"/>
      <c r="C34" s="40"/>
      <c r="D34" s="280"/>
      <c r="E34" s="256" t="s">
        <v>26</v>
      </c>
      <c r="F34" s="37" t="s">
        <v>1916</v>
      </c>
      <c r="G34" s="289" t="s">
        <v>1917</v>
      </c>
      <c r="H34" s="40"/>
      <c r="I34" s="283"/>
      <c r="J34" s="296"/>
      <c r="K34" s="283"/>
      <c r="L34" s="334" t="s">
        <v>1918</v>
      </c>
      <c r="M34" s="264" t="s">
        <v>156</v>
      </c>
      <c r="N34" s="304" t="s">
        <v>8</v>
      </c>
      <c r="O34" s="264" t="s">
        <v>1919</v>
      </c>
    </row>
    <row r="35" spans="1:15" s="27" customFormat="1" ht="16.350000000000001" customHeight="1" x14ac:dyDescent="0.15">
      <c r="A35" s="40"/>
      <c r="B35" s="353"/>
      <c r="C35" s="40"/>
      <c r="D35" s="280"/>
      <c r="E35" s="253" t="s">
        <v>27</v>
      </c>
      <c r="F35" s="282" t="s">
        <v>1920</v>
      </c>
      <c r="G35" s="289" t="s">
        <v>1921</v>
      </c>
      <c r="H35" s="40"/>
      <c r="I35" s="283"/>
      <c r="J35" s="296"/>
      <c r="K35" s="283"/>
      <c r="L35" s="334" t="s">
        <v>1922</v>
      </c>
      <c r="M35" s="264" t="s">
        <v>15</v>
      </c>
      <c r="N35" s="260" t="s">
        <v>8</v>
      </c>
      <c r="O35" s="264" t="s">
        <v>0</v>
      </c>
    </row>
    <row r="36" spans="1:15" s="27" customFormat="1" ht="14.45" customHeight="1" x14ac:dyDescent="0.15">
      <c r="A36" s="40"/>
      <c r="B36" s="353"/>
      <c r="C36" s="296"/>
      <c r="D36" s="280"/>
      <c r="E36" s="719" t="s">
        <v>19</v>
      </c>
      <c r="F36" s="683" t="s">
        <v>1923</v>
      </c>
      <c r="G36" s="695" t="s">
        <v>1924</v>
      </c>
      <c r="H36" s="40"/>
      <c r="I36" s="283"/>
      <c r="J36" s="296"/>
      <c r="K36" s="283"/>
      <c r="L36" s="334" t="s">
        <v>3969</v>
      </c>
      <c r="M36" s="695" t="s">
        <v>15</v>
      </c>
      <c r="N36" s="670" t="s">
        <v>8</v>
      </c>
      <c r="O36" s="695" t="s">
        <v>0</v>
      </c>
    </row>
    <row r="37" spans="1:15" s="27" customFormat="1" ht="13.35" customHeight="1" x14ac:dyDescent="0.15">
      <c r="A37" s="40"/>
      <c r="B37" s="353"/>
      <c r="C37" s="296"/>
      <c r="D37" s="280"/>
      <c r="E37" s="720"/>
      <c r="F37" s="684"/>
      <c r="G37" s="696"/>
      <c r="H37" s="40"/>
      <c r="I37" s="283"/>
      <c r="J37" s="296"/>
      <c r="K37" s="283"/>
      <c r="L37" s="334" t="s">
        <v>3970</v>
      </c>
      <c r="M37" s="696"/>
      <c r="N37" s="671"/>
      <c r="O37" s="696"/>
    </row>
    <row r="38" spans="1:15" s="27" customFormat="1" ht="15" customHeight="1" x14ac:dyDescent="0.15">
      <c r="A38" s="40"/>
      <c r="B38" s="353"/>
      <c r="C38" s="296"/>
      <c r="D38" s="280"/>
      <c r="E38" s="721"/>
      <c r="F38" s="685"/>
      <c r="G38" s="697"/>
      <c r="H38" s="40"/>
      <c r="I38" s="283"/>
      <c r="J38" s="296"/>
      <c r="K38" s="283"/>
      <c r="L38" s="334" t="s">
        <v>3971</v>
      </c>
      <c r="M38" s="697"/>
      <c r="N38" s="672"/>
      <c r="O38" s="697"/>
    </row>
    <row r="39" spans="1:15" s="27" customFormat="1" ht="17.45" customHeight="1" x14ac:dyDescent="0.15">
      <c r="A39" s="40"/>
      <c r="B39" s="353"/>
      <c r="C39" s="296"/>
      <c r="D39" s="280"/>
      <c r="E39" s="253" t="s">
        <v>32</v>
      </c>
      <c r="F39" s="282" t="s">
        <v>1925</v>
      </c>
      <c r="G39" s="289" t="s">
        <v>1926</v>
      </c>
      <c r="H39" s="40"/>
      <c r="I39" s="283"/>
      <c r="J39" s="296"/>
      <c r="K39" s="283"/>
      <c r="L39" s="334" t="s">
        <v>1927</v>
      </c>
      <c r="M39" s="264" t="s">
        <v>4</v>
      </c>
      <c r="N39" s="304" t="s">
        <v>8</v>
      </c>
      <c r="O39" s="264" t="s">
        <v>0</v>
      </c>
    </row>
    <row r="40" spans="1:15" s="27" customFormat="1" ht="17.100000000000001" customHeight="1" x14ac:dyDescent="0.15">
      <c r="A40" s="40"/>
      <c r="B40" s="353"/>
      <c r="C40" s="296"/>
      <c r="D40" s="280"/>
      <c r="E40" s="253" t="s">
        <v>316</v>
      </c>
      <c r="F40" s="37" t="s">
        <v>3972</v>
      </c>
      <c r="G40" s="289" t="s">
        <v>1928</v>
      </c>
      <c r="H40" s="40"/>
      <c r="I40" s="283"/>
      <c r="J40" s="296"/>
      <c r="K40" s="283"/>
      <c r="L40" s="334" t="s">
        <v>1929</v>
      </c>
      <c r="M40" s="264" t="s">
        <v>3</v>
      </c>
      <c r="N40" s="304" t="s">
        <v>8</v>
      </c>
      <c r="O40" s="264" t="s">
        <v>0</v>
      </c>
    </row>
    <row r="41" spans="1:15" s="27" customFormat="1" ht="18.600000000000001" customHeight="1" x14ac:dyDescent="0.15">
      <c r="A41" s="40"/>
      <c r="B41" s="353"/>
      <c r="C41" s="296"/>
      <c r="D41" s="280"/>
      <c r="E41" s="253" t="s">
        <v>311</v>
      </c>
      <c r="F41" s="282" t="s">
        <v>1930</v>
      </c>
      <c r="G41" s="289" t="s">
        <v>1931</v>
      </c>
      <c r="H41" s="40"/>
      <c r="I41" s="283"/>
      <c r="J41" s="296"/>
      <c r="K41" s="283"/>
      <c r="L41" s="334" t="s">
        <v>1930</v>
      </c>
      <c r="M41" s="42" t="s">
        <v>14</v>
      </c>
      <c r="N41" s="304" t="s">
        <v>8</v>
      </c>
      <c r="O41" s="264" t="s">
        <v>0</v>
      </c>
    </row>
    <row r="42" spans="1:15" s="27" customFormat="1" ht="17.100000000000001" customHeight="1" x14ac:dyDescent="0.15">
      <c r="A42" s="40"/>
      <c r="B42" s="353"/>
      <c r="C42" s="296"/>
      <c r="D42" s="280"/>
      <c r="E42" s="253" t="s">
        <v>34</v>
      </c>
      <c r="F42" s="282" t="s">
        <v>1932</v>
      </c>
      <c r="G42" s="289" t="s">
        <v>1933</v>
      </c>
      <c r="H42" s="40"/>
      <c r="I42" s="283"/>
      <c r="J42" s="296"/>
      <c r="K42" s="283"/>
      <c r="L42" s="334" t="s">
        <v>1934</v>
      </c>
      <c r="M42" s="264" t="s">
        <v>15</v>
      </c>
      <c r="N42" s="304" t="s">
        <v>8</v>
      </c>
      <c r="O42" s="264" t="s">
        <v>0</v>
      </c>
    </row>
    <row r="43" spans="1:15" s="27" customFormat="1" ht="17.100000000000001" customHeight="1" x14ac:dyDescent="0.15">
      <c r="A43" s="40"/>
      <c r="B43" s="353"/>
      <c r="C43" s="296"/>
      <c r="D43" s="280"/>
      <c r="E43" s="253" t="s">
        <v>337</v>
      </c>
      <c r="F43" s="282" t="s">
        <v>1935</v>
      </c>
      <c r="G43" s="289" t="s">
        <v>1936</v>
      </c>
      <c r="H43" s="40"/>
      <c r="I43" s="283"/>
      <c r="J43" s="296"/>
      <c r="K43" s="283"/>
      <c r="L43" s="334" t="s">
        <v>1937</v>
      </c>
      <c r="M43" s="264" t="s">
        <v>4</v>
      </c>
      <c r="N43" s="304" t="s">
        <v>8</v>
      </c>
      <c r="O43" s="264" t="s">
        <v>0</v>
      </c>
    </row>
    <row r="44" spans="1:15" s="27" customFormat="1" ht="18" customHeight="1" x14ac:dyDescent="0.15">
      <c r="A44" s="687"/>
      <c r="B44" s="712"/>
      <c r="C44" s="713" t="s">
        <v>52</v>
      </c>
      <c r="D44" s="715" t="s">
        <v>411</v>
      </c>
      <c r="E44" s="253" t="s">
        <v>12</v>
      </c>
      <c r="F44" s="282" t="s">
        <v>5</v>
      </c>
      <c r="G44" s="717" t="s">
        <v>115</v>
      </c>
      <c r="H44" s="687"/>
      <c r="I44" s="283"/>
      <c r="J44" s="713" t="s">
        <v>52</v>
      </c>
      <c r="K44" s="715" t="s">
        <v>411</v>
      </c>
      <c r="L44" s="325" t="s">
        <v>1938</v>
      </c>
      <c r="M44" s="42" t="s">
        <v>14</v>
      </c>
      <c r="N44" s="51" t="s">
        <v>8</v>
      </c>
      <c r="O44" s="42" t="s">
        <v>0</v>
      </c>
    </row>
    <row r="45" spans="1:15" s="27" customFormat="1" ht="15.6" customHeight="1" x14ac:dyDescent="0.15">
      <c r="A45" s="687"/>
      <c r="B45" s="712"/>
      <c r="C45" s="714"/>
      <c r="D45" s="716"/>
      <c r="E45" s="254"/>
      <c r="F45" s="283"/>
      <c r="G45" s="718"/>
      <c r="H45" s="687"/>
      <c r="I45" s="283"/>
      <c r="J45" s="714"/>
      <c r="K45" s="716"/>
      <c r="L45" s="325" t="s">
        <v>1939</v>
      </c>
      <c r="M45" s="42" t="s">
        <v>15</v>
      </c>
      <c r="N45" s="51" t="s">
        <v>8</v>
      </c>
      <c r="O45" s="42" t="s">
        <v>0</v>
      </c>
    </row>
    <row r="46" spans="1:15" s="27" customFormat="1" ht="16.350000000000001" customHeight="1" x14ac:dyDescent="0.15">
      <c r="A46" s="687"/>
      <c r="B46" s="712"/>
      <c r="C46" s="714"/>
      <c r="D46" s="716"/>
      <c r="E46" s="306" t="s">
        <v>13</v>
      </c>
      <c r="F46" s="383" t="s">
        <v>79</v>
      </c>
      <c r="G46" s="242" t="s">
        <v>3973</v>
      </c>
      <c r="H46" s="687"/>
      <c r="I46" s="327"/>
      <c r="J46" s="714"/>
      <c r="K46" s="716"/>
      <c r="L46" s="329" t="s">
        <v>3974</v>
      </c>
      <c r="M46" s="725" t="s">
        <v>3</v>
      </c>
      <c r="N46" s="670" t="s">
        <v>8</v>
      </c>
      <c r="O46" s="725" t="s">
        <v>0</v>
      </c>
    </row>
    <row r="47" spans="1:15" s="27" customFormat="1" ht="14.45" customHeight="1" x14ac:dyDescent="0.15">
      <c r="A47" s="687"/>
      <c r="B47" s="712"/>
      <c r="C47" s="714"/>
      <c r="D47" s="716"/>
      <c r="E47" s="305"/>
      <c r="F47" s="384"/>
      <c r="G47" s="242" t="s">
        <v>3975</v>
      </c>
      <c r="H47" s="687"/>
      <c r="I47" s="327"/>
      <c r="J47" s="714"/>
      <c r="K47" s="716"/>
      <c r="L47" s="329" t="s">
        <v>3976</v>
      </c>
      <c r="M47" s="726"/>
      <c r="N47" s="671"/>
      <c r="O47" s="726"/>
    </row>
    <row r="48" spans="1:15" s="27" customFormat="1" ht="14.45" customHeight="1" x14ac:dyDescent="0.15">
      <c r="A48" s="687"/>
      <c r="B48" s="712"/>
      <c r="C48" s="714"/>
      <c r="D48" s="716"/>
      <c r="E48" s="305"/>
      <c r="F48" s="384"/>
      <c r="G48" s="243" t="s">
        <v>3977</v>
      </c>
      <c r="H48" s="687"/>
      <c r="I48" s="327"/>
      <c r="J48" s="714"/>
      <c r="K48" s="716"/>
      <c r="L48" s="329" t="s">
        <v>3978</v>
      </c>
      <c r="M48" s="726"/>
      <c r="N48" s="671"/>
      <c r="O48" s="726"/>
    </row>
    <row r="49" spans="1:15" s="27" customFormat="1" ht="15" customHeight="1" x14ac:dyDescent="0.15">
      <c r="A49" s="687"/>
      <c r="B49" s="712"/>
      <c r="C49" s="714"/>
      <c r="D49" s="716"/>
      <c r="E49" s="305"/>
      <c r="F49" s="384"/>
      <c r="G49" s="242" t="s">
        <v>3840</v>
      </c>
      <c r="H49" s="687"/>
      <c r="I49" s="327"/>
      <c r="J49" s="714"/>
      <c r="K49" s="716"/>
      <c r="L49" s="369" t="s">
        <v>3979</v>
      </c>
      <c r="M49" s="727"/>
      <c r="N49" s="672"/>
      <c r="O49" s="727"/>
    </row>
    <row r="50" spans="1:15" s="27" customFormat="1" ht="14.45" customHeight="1" x14ac:dyDescent="0.15">
      <c r="A50" s="687"/>
      <c r="B50" s="712"/>
      <c r="C50" s="714"/>
      <c r="D50" s="716"/>
      <c r="E50" s="305"/>
      <c r="F50" s="327"/>
      <c r="G50" s="242" t="s">
        <v>1940</v>
      </c>
      <c r="H50" s="687"/>
      <c r="I50" s="327"/>
      <c r="J50" s="714"/>
      <c r="K50" s="716"/>
      <c r="L50" s="329" t="s">
        <v>1941</v>
      </c>
      <c r="M50" s="243" t="s">
        <v>4</v>
      </c>
      <c r="N50" s="51" t="s">
        <v>8</v>
      </c>
      <c r="O50" s="243" t="s">
        <v>0</v>
      </c>
    </row>
    <row r="51" spans="1:15" s="27" customFormat="1" ht="14.45" customHeight="1" x14ac:dyDescent="0.15">
      <c r="A51" s="687"/>
      <c r="B51" s="712"/>
      <c r="C51" s="714"/>
      <c r="D51" s="716"/>
      <c r="E51" s="43"/>
      <c r="F51" s="328"/>
      <c r="G51" s="242" t="s">
        <v>3980</v>
      </c>
      <c r="H51" s="687"/>
      <c r="I51" s="327"/>
      <c r="J51" s="714"/>
      <c r="K51" s="716"/>
      <c r="L51" s="329" t="s">
        <v>3836</v>
      </c>
      <c r="M51" s="243" t="s">
        <v>7</v>
      </c>
      <c r="N51" s="51" t="s">
        <v>8</v>
      </c>
      <c r="O51" s="243" t="s">
        <v>0</v>
      </c>
    </row>
    <row r="52" spans="1:15" s="27" customFormat="1" ht="14.1" customHeight="1" x14ac:dyDescent="0.15">
      <c r="A52" s="687"/>
      <c r="B52" s="712"/>
      <c r="C52" s="714"/>
      <c r="D52" s="716"/>
      <c r="E52" s="385" t="s">
        <v>26</v>
      </c>
      <c r="F52" s="330" t="s">
        <v>1942</v>
      </c>
      <c r="G52" s="243" t="s">
        <v>1943</v>
      </c>
      <c r="H52" s="687"/>
      <c r="I52" s="327"/>
      <c r="J52" s="714"/>
      <c r="K52" s="716"/>
      <c r="L52" s="329" t="s">
        <v>1944</v>
      </c>
      <c r="M52" s="397" t="s">
        <v>3</v>
      </c>
      <c r="N52" s="45" t="s">
        <v>8</v>
      </c>
      <c r="O52" s="330" t="s">
        <v>0</v>
      </c>
    </row>
    <row r="53" spans="1:15" s="27" customFormat="1" ht="57" customHeight="1" x14ac:dyDescent="0.15">
      <c r="A53" s="687"/>
      <c r="B53" s="712"/>
      <c r="C53" s="681"/>
      <c r="D53" s="716"/>
      <c r="E53" s="270" t="s">
        <v>17</v>
      </c>
      <c r="F53" s="340" t="s">
        <v>80</v>
      </c>
      <c r="G53" s="289" t="s">
        <v>117</v>
      </c>
      <c r="H53" s="687"/>
      <c r="I53" s="283"/>
      <c r="J53" s="681"/>
      <c r="K53" s="716"/>
      <c r="L53" s="325" t="s">
        <v>1945</v>
      </c>
      <c r="M53" s="42" t="s">
        <v>16</v>
      </c>
      <c r="N53" s="52" t="s">
        <v>8</v>
      </c>
      <c r="O53" s="42" t="s">
        <v>0</v>
      </c>
    </row>
    <row r="54" spans="1:15" s="27" customFormat="1" ht="34.35" customHeight="1" x14ac:dyDescent="0.15">
      <c r="A54" s="687"/>
      <c r="B54" s="712"/>
      <c r="C54" s="681"/>
      <c r="D54" s="716"/>
      <c r="E54" s="253" t="s">
        <v>27</v>
      </c>
      <c r="F54" s="251" t="s">
        <v>18</v>
      </c>
      <c r="G54" s="289" t="s">
        <v>1946</v>
      </c>
      <c r="H54" s="687"/>
      <c r="I54" s="283"/>
      <c r="J54" s="681"/>
      <c r="K54" s="716"/>
      <c r="L54" s="325" t="s">
        <v>1947</v>
      </c>
      <c r="M54" s="42" t="s">
        <v>14</v>
      </c>
      <c r="N54" s="51" t="s">
        <v>8</v>
      </c>
      <c r="O54" s="42" t="s">
        <v>0</v>
      </c>
    </row>
    <row r="55" spans="1:15" s="27" customFormat="1" ht="18" customHeight="1" x14ac:dyDescent="0.15">
      <c r="A55" s="687"/>
      <c r="B55" s="712"/>
      <c r="C55" s="681"/>
      <c r="D55" s="716"/>
      <c r="E55" s="254"/>
      <c r="F55" s="265"/>
      <c r="G55" s="290"/>
      <c r="H55" s="687"/>
      <c r="I55" s="283"/>
      <c r="J55" s="681"/>
      <c r="K55" s="716"/>
      <c r="L55" s="325" t="s">
        <v>1948</v>
      </c>
      <c r="M55" s="722" t="s">
        <v>14</v>
      </c>
      <c r="N55" s="670" t="s">
        <v>8</v>
      </c>
      <c r="O55" s="695" t="s">
        <v>0</v>
      </c>
    </row>
    <row r="56" spans="1:15" s="27" customFormat="1" ht="16.350000000000001" customHeight="1" x14ac:dyDescent="0.15">
      <c r="A56" s="687"/>
      <c r="B56" s="712"/>
      <c r="C56" s="681"/>
      <c r="D56" s="716"/>
      <c r="E56" s="254"/>
      <c r="F56" s="265"/>
      <c r="G56" s="290"/>
      <c r="H56" s="687"/>
      <c r="I56" s="283"/>
      <c r="J56" s="681"/>
      <c r="K56" s="716"/>
      <c r="L56" s="325" t="s">
        <v>1949</v>
      </c>
      <c r="M56" s="728"/>
      <c r="N56" s="671"/>
      <c r="O56" s="696"/>
    </row>
    <row r="57" spans="1:15" s="27" customFormat="1" ht="17.45" customHeight="1" x14ac:dyDescent="0.15">
      <c r="A57" s="687"/>
      <c r="B57" s="712"/>
      <c r="C57" s="681"/>
      <c r="D57" s="716"/>
      <c r="E57" s="254"/>
      <c r="F57" s="265"/>
      <c r="G57" s="290"/>
      <c r="H57" s="687"/>
      <c r="I57" s="283"/>
      <c r="J57" s="681"/>
      <c r="K57" s="716"/>
      <c r="L57" s="325" t="s">
        <v>1950</v>
      </c>
      <c r="M57" s="728"/>
      <c r="N57" s="671"/>
      <c r="O57" s="696"/>
    </row>
    <row r="58" spans="1:15" s="27" customFormat="1" ht="15" customHeight="1" x14ac:dyDescent="0.15">
      <c r="A58" s="687"/>
      <c r="B58" s="712"/>
      <c r="C58" s="681"/>
      <c r="D58" s="716"/>
      <c r="E58" s="254"/>
      <c r="F58" s="265"/>
      <c r="G58" s="290"/>
      <c r="H58" s="687"/>
      <c r="I58" s="283"/>
      <c r="J58" s="681"/>
      <c r="K58" s="716"/>
      <c r="L58" s="325" t="s">
        <v>1951</v>
      </c>
      <c r="M58" s="728"/>
      <c r="N58" s="671"/>
      <c r="O58" s="696"/>
    </row>
    <row r="59" spans="1:15" s="27" customFormat="1" ht="15.6" customHeight="1" x14ac:dyDescent="0.15">
      <c r="A59" s="687"/>
      <c r="B59" s="712"/>
      <c r="C59" s="681"/>
      <c r="D59" s="716"/>
      <c r="E59" s="254"/>
      <c r="F59" s="265"/>
      <c r="G59" s="290"/>
      <c r="H59" s="687"/>
      <c r="I59" s="283"/>
      <c r="J59" s="681"/>
      <c r="K59" s="716"/>
      <c r="L59" s="325" t="s">
        <v>1952</v>
      </c>
      <c r="M59" s="728"/>
      <c r="N59" s="671"/>
      <c r="O59" s="696"/>
    </row>
    <row r="60" spans="1:15" s="27" customFormat="1" ht="16.350000000000001" customHeight="1" x14ac:dyDescent="0.15">
      <c r="A60" s="687"/>
      <c r="B60" s="712"/>
      <c r="C60" s="681"/>
      <c r="D60" s="716"/>
      <c r="E60" s="254"/>
      <c r="F60" s="265"/>
      <c r="G60" s="290"/>
      <c r="H60" s="687"/>
      <c r="I60" s="283"/>
      <c r="J60" s="681"/>
      <c r="K60" s="716"/>
      <c r="L60" s="325" t="s">
        <v>1953</v>
      </c>
      <c r="M60" s="729"/>
      <c r="N60" s="672"/>
      <c r="O60" s="697"/>
    </row>
    <row r="61" spans="1:15" s="27" customFormat="1" ht="15" customHeight="1" x14ac:dyDescent="0.15">
      <c r="A61" s="270"/>
      <c r="B61" s="292"/>
      <c r="C61" s="246"/>
      <c r="D61" s="278"/>
      <c r="E61" s="255"/>
      <c r="F61" s="252"/>
      <c r="G61" s="291"/>
      <c r="H61" s="270"/>
      <c r="I61" s="283"/>
      <c r="J61" s="246"/>
      <c r="K61" s="716"/>
      <c r="L61" s="325" t="s">
        <v>1954</v>
      </c>
      <c r="M61" s="362" t="s">
        <v>7</v>
      </c>
      <c r="N61" s="45" t="s">
        <v>8</v>
      </c>
      <c r="O61" s="264" t="s">
        <v>0</v>
      </c>
    </row>
    <row r="62" spans="1:15" s="27" customFormat="1" ht="15" customHeight="1" x14ac:dyDescent="0.15">
      <c r="A62" s="270"/>
      <c r="B62" s="292"/>
      <c r="C62" s="246"/>
      <c r="D62" s="278"/>
      <c r="E62" s="256" t="s">
        <v>1955</v>
      </c>
      <c r="F62" s="313" t="s">
        <v>1956</v>
      </c>
      <c r="G62" s="291" t="s">
        <v>1957</v>
      </c>
      <c r="H62" s="270"/>
      <c r="I62" s="283"/>
      <c r="J62" s="246"/>
      <c r="K62" s="716"/>
      <c r="L62" s="325" t="s">
        <v>1958</v>
      </c>
      <c r="M62" s="291" t="s">
        <v>158</v>
      </c>
      <c r="N62" s="52" t="s">
        <v>8</v>
      </c>
      <c r="O62" s="291" t="s">
        <v>233</v>
      </c>
    </row>
    <row r="63" spans="1:15" s="27" customFormat="1" ht="16.350000000000001" customHeight="1" x14ac:dyDescent="0.15">
      <c r="A63" s="270"/>
      <c r="B63" s="292"/>
      <c r="C63" s="246"/>
      <c r="D63" s="278"/>
      <c r="E63" s="253" t="s">
        <v>311</v>
      </c>
      <c r="F63" s="398" t="s">
        <v>1959</v>
      </c>
      <c r="G63" s="360" t="s">
        <v>1960</v>
      </c>
      <c r="H63" s="270"/>
      <c r="I63" s="283"/>
      <c r="J63" s="246"/>
      <c r="K63" s="716"/>
      <c r="L63" s="325" t="s">
        <v>1961</v>
      </c>
      <c r="M63" s="399" t="s">
        <v>15</v>
      </c>
      <c r="N63" s="45" t="s">
        <v>8</v>
      </c>
      <c r="O63" s="291" t="s">
        <v>233</v>
      </c>
    </row>
    <row r="64" spans="1:15" s="27" customFormat="1" ht="16.350000000000001" customHeight="1" x14ac:dyDescent="0.15">
      <c r="A64" s="270"/>
      <c r="B64" s="292"/>
      <c r="C64" s="246"/>
      <c r="D64" s="278"/>
      <c r="E64" s="255"/>
      <c r="F64" s="398"/>
      <c r="G64" s="400"/>
      <c r="H64" s="270"/>
      <c r="I64" s="283"/>
      <c r="J64" s="246"/>
      <c r="K64" s="716"/>
      <c r="L64" s="325" t="s">
        <v>1962</v>
      </c>
      <c r="M64" s="399" t="s">
        <v>6</v>
      </c>
      <c r="N64" s="52" t="s">
        <v>8</v>
      </c>
      <c r="O64" s="291" t="s">
        <v>0</v>
      </c>
    </row>
    <row r="65" spans="1:15" s="27" customFormat="1" ht="15" customHeight="1" x14ac:dyDescent="0.15">
      <c r="A65" s="270"/>
      <c r="B65" s="292"/>
      <c r="C65" s="246"/>
      <c r="D65" s="278"/>
      <c r="E65" s="253" t="s">
        <v>34</v>
      </c>
      <c r="F65" s="35" t="s">
        <v>1963</v>
      </c>
      <c r="G65" s="359" t="s">
        <v>1964</v>
      </c>
      <c r="H65" s="270"/>
      <c r="I65" s="283"/>
      <c r="J65" s="246"/>
      <c r="K65" s="724"/>
      <c r="L65" s="325" t="s">
        <v>1965</v>
      </c>
      <c r="M65" s="291" t="s">
        <v>4</v>
      </c>
      <c r="N65" s="52" t="s">
        <v>8</v>
      </c>
      <c r="O65" s="291" t="s">
        <v>0</v>
      </c>
    </row>
    <row r="66" spans="1:15" s="27" customFormat="1" ht="14.1" customHeight="1" x14ac:dyDescent="0.15">
      <c r="A66" s="270"/>
      <c r="B66" s="292"/>
      <c r="C66" s="274" t="s">
        <v>59</v>
      </c>
      <c r="D66" s="277" t="s">
        <v>193</v>
      </c>
      <c r="E66" s="253" t="s">
        <v>12</v>
      </c>
      <c r="F66" s="35" t="s">
        <v>22</v>
      </c>
      <c r="G66" s="42" t="s">
        <v>121</v>
      </c>
      <c r="H66" s="270"/>
      <c r="I66" s="283"/>
      <c r="J66" s="401">
        <v>3</v>
      </c>
      <c r="K66" s="282" t="s">
        <v>193</v>
      </c>
      <c r="L66" s="325" t="s">
        <v>1966</v>
      </c>
      <c r="M66" s="291" t="s">
        <v>15</v>
      </c>
      <c r="N66" s="52" t="s">
        <v>8</v>
      </c>
      <c r="O66" s="291" t="s">
        <v>0</v>
      </c>
    </row>
    <row r="67" spans="1:15" s="27" customFormat="1" ht="0.6" hidden="1" customHeight="1" x14ac:dyDescent="0.15">
      <c r="A67" s="270"/>
      <c r="B67" s="292"/>
      <c r="C67" s="276"/>
      <c r="D67" s="278"/>
      <c r="E67" s="255"/>
      <c r="F67" s="39"/>
      <c r="G67" s="291"/>
      <c r="H67" s="270"/>
      <c r="I67" s="283"/>
      <c r="J67" s="246"/>
      <c r="K67" s="283"/>
      <c r="L67" s="325"/>
      <c r="M67" s="291"/>
      <c r="N67" s="52"/>
      <c r="O67" s="291"/>
    </row>
    <row r="68" spans="1:15" s="27" customFormat="1" ht="17.100000000000001" customHeight="1" x14ac:dyDescent="0.15">
      <c r="A68" s="270"/>
      <c r="B68" s="292"/>
      <c r="C68" s="275"/>
      <c r="D68" s="737"/>
      <c r="E68" s="256" t="s">
        <v>13</v>
      </c>
      <c r="F68" s="313" t="s">
        <v>21</v>
      </c>
      <c r="G68" s="291" t="s">
        <v>120</v>
      </c>
      <c r="H68" s="270"/>
      <c r="I68" s="283"/>
      <c r="J68" s="246"/>
      <c r="K68" s="283"/>
      <c r="L68" s="325" t="s">
        <v>1967</v>
      </c>
      <c r="M68" s="291" t="s">
        <v>3</v>
      </c>
      <c r="N68" s="52" t="s">
        <v>8</v>
      </c>
      <c r="O68" s="291" t="s">
        <v>0</v>
      </c>
    </row>
    <row r="69" spans="1:15" s="27" customFormat="1" ht="15.6" customHeight="1" x14ac:dyDescent="0.15">
      <c r="A69" s="270"/>
      <c r="B69" s="292"/>
      <c r="C69" s="275"/>
      <c r="D69" s="737"/>
      <c r="E69" s="254" t="s">
        <v>26</v>
      </c>
      <c r="F69" s="36" t="s">
        <v>1968</v>
      </c>
      <c r="G69" s="695" t="s">
        <v>1969</v>
      </c>
      <c r="H69" s="270"/>
      <c r="I69" s="283"/>
      <c r="J69" s="246"/>
      <c r="K69" s="283"/>
      <c r="L69" s="325" t="s">
        <v>3981</v>
      </c>
      <c r="M69" s="695" t="s">
        <v>15</v>
      </c>
      <c r="N69" s="670" t="s">
        <v>8</v>
      </c>
      <c r="O69" s="695" t="s">
        <v>0</v>
      </c>
    </row>
    <row r="70" spans="1:15" s="27" customFormat="1" ht="15.6" customHeight="1" x14ac:dyDescent="0.15">
      <c r="A70" s="270"/>
      <c r="B70" s="292"/>
      <c r="C70" s="275"/>
      <c r="D70" s="737"/>
      <c r="E70" s="254"/>
      <c r="F70" s="36"/>
      <c r="G70" s="696"/>
      <c r="H70" s="270"/>
      <c r="I70" s="283"/>
      <c r="J70" s="246"/>
      <c r="K70" s="283"/>
      <c r="L70" s="325" t="s">
        <v>3982</v>
      </c>
      <c r="M70" s="696"/>
      <c r="N70" s="671"/>
      <c r="O70" s="696"/>
    </row>
    <row r="71" spans="1:15" s="27" customFormat="1" ht="16.350000000000001" customHeight="1" x14ac:dyDescent="0.15">
      <c r="A71" s="270"/>
      <c r="B71" s="292"/>
      <c r="C71" s="275"/>
      <c r="D71" s="737"/>
      <c r="E71" s="254"/>
      <c r="F71" s="36"/>
      <c r="G71" s="696"/>
      <c r="H71" s="270"/>
      <c r="I71" s="283"/>
      <c r="J71" s="246"/>
      <c r="K71" s="283"/>
      <c r="L71" s="325" t="s">
        <v>3983</v>
      </c>
      <c r="M71" s="696"/>
      <c r="N71" s="671"/>
      <c r="O71" s="696"/>
    </row>
    <row r="72" spans="1:15" s="27" customFormat="1" ht="17.100000000000001" customHeight="1" x14ac:dyDescent="0.15">
      <c r="A72" s="270"/>
      <c r="B72" s="292"/>
      <c r="C72" s="275"/>
      <c r="D72" s="738"/>
      <c r="E72" s="254"/>
      <c r="F72" s="36"/>
      <c r="G72" s="697"/>
      <c r="H72" s="270"/>
      <c r="I72" s="283"/>
      <c r="J72" s="246"/>
      <c r="K72" s="283"/>
      <c r="L72" s="325" t="s">
        <v>3984</v>
      </c>
      <c r="M72" s="697"/>
      <c r="N72" s="672"/>
      <c r="O72" s="697"/>
    </row>
    <row r="73" spans="1:15" s="27" customFormat="1" ht="17.100000000000001" customHeight="1" x14ac:dyDescent="0.15">
      <c r="A73" s="270"/>
      <c r="B73" s="292"/>
      <c r="C73" s="274" t="s">
        <v>60</v>
      </c>
      <c r="D73" s="57" t="s">
        <v>1970</v>
      </c>
      <c r="E73" s="253" t="s">
        <v>12</v>
      </c>
      <c r="F73" s="35" t="s">
        <v>262</v>
      </c>
      <c r="G73" s="291" t="s">
        <v>1971</v>
      </c>
      <c r="H73" s="270"/>
      <c r="I73" s="283"/>
      <c r="J73" s="402">
        <v>4</v>
      </c>
      <c r="K73" s="37" t="s">
        <v>1970</v>
      </c>
      <c r="L73" s="325" t="s">
        <v>1972</v>
      </c>
      <c r="M73" s="291" t="s">
        <v>15</v>
      </c>
      <c r="N73" s="52" t="s">
        <v>8</v>
      </c>
      <c r="O73" s="291" t="s">
        <v>0</v>
      </c>
    </row>
    <row r="74" spans="1:15" s="27" customFormat="1" ht="23.45" customHeight="1" x14ac:dyDescent="0.15">
      <c r="A74" s="270"/>
      <c r="B74" s="292"/>
      <c r="C74" s="274" t="s">
        <v>61</v>
      </c>
      <c r="D74" s="277" t="s">
        <v>414</v>
      </c>
      <c r="E74" s="253" t="s">
        <v>12</v>
      </c>
      <c r="F74" s="35" t="s">
        <v>1973</v>
      </c>
      <c r="G74" s="291" t="s">
        <v>1974</v>
      </c>
      <c r="H74" s="270"/>
      <c r="I74" s="283"/>
      <c r="J74" s="402">
        <v>5</v>
      </c>
      <c r="K74" s="283" t="s">
        <v>1975</v>
      </c>
      <c r="L74" s="325" t="s">
        <v>1973</v>
      </c>
      <c r="M74" s="291" t="s">
        <v>14</v>
      </c>
      <c r="N74" s="52" t="s">
        <v>8</v>
      </c>
      <c r="O74" s="291" t="s">
        <v>0</v>
      </c>
    </row>
    <row r="75" spans="1:15" s="27" customFormat="1" ht="35.450000000000003" customHeight="1" x14ac:dyDescent="0.15">
      <c r="A75" s="245">
        <v>32</v>
      </c>
      <c r="B75" s="282" t="s">
        <v>1976</v>
      </c>
      <c r="C75" s="401">
        <v>1</v>
      </c>
      <c r="D75" s="277" t="s">
        <v>195</v>
      </c>
      <c r="E75" s="719" t="s">
        <v>12</v>
      </c>
      <c r="F75" s="683" t="s">
        <v>458</v>
      </c>
      <c r="G75" s="289" t="s">
        <v>3985</v>
      </c>
      <c r="H75" s="272">
        <v>32</v>
      </c>
      <c r="I75" s="282" t="s">
        <v>244</v>
      </c>
      <c r="J75" s="401">
        <v>1</v>
      </c>
      <c r="K75" s="282" t="s">
        <v>195</v>
      </c>
      <c r="L75" s="704" t="s">
        <v>1977</v>
      </c>
      <c r="M75" s="291" t="s">
        <v>3986</v>
      </c>
      <c r="N75" s="670" t="s">
        <v>8</v>
      </c>
      <c r="O75" s="722" t="s">
        <v>0</v>
      </c>
    </row>
    <row r="76" spans="1:15" s="27" customFormat="1" ht="33" customHeight="1" x14ac:dyDescent="0.15">
      <c r="A76" s="246"/>
      <c r="B76" s="283"/>
      <c r="C76" s="390"/>
      <c r="D76" s="278"/>
      <c r="E76" s="720"/>
      <c r="F76" s="684"/>
      <c r="G76" s="290"/>
      <c r="H76" s="270"/>
      <c r="I76" s="283"/>
      <c r="J76" s="390"/>
      <c r="K76" s="283"/>
      <c r="L76" s="705"/>
      <c r="M76" s="291" t="s">
        <v>1978</v>
      </c>
      <c r="N76" s="672"/>
      <c r="O76" s="723"/>
    </row>
    <row r="77" spans="1:15" s="27" customFormat="1" ht="15.6" customHeight="1" x14ac:dyDescent="0.15">
      <c r="A77" s="246"/>
      <c r="B77" s="283"/>
      <c r="C77" s="390"/>
      <c r="D77" s="278"/>
      <c r="E77" s="721"/>
      <c r="F77" s="685"/>
      <c r="G77" s="42" t="s">
        <v>3847</v>
      </c>
      <c r="H77" s="270"/>
      <c r="I77" s="283"/>
      <c r="J77" s="390"/>
      <c r="K77" s="283"/>
      <c r="L77" s="325" t="s">
        <v>1979</v>
      </c>
      <c r="M77" s="291" t="s">
        <v>1980</v>
      </c>
      <c r="N77" s="52" t="s">
        <v>8</v>
      </c>
      <c r="O77" s="291" t="s">
        <v>0</v>
      </c>
    </row>
    <row r="78" spans="1:15" s="27" customFormat="1" ht="15" customHeight="1" x14ac:dyDescent="0.15">
      <c r="A78" s="246"/>
      <c r="B78" s="283"/>
      <c r="C78" s="393"/>
      <c r="D78" s="288"/>
      <c r="E78" s="253" t="s">
        <v>13</v>
      </c>
      <c r="F78" s="35" t="s">
        <v>1981</v>
      </c>
      <c r="G78" s="291" t="s">
        <v>1982</v>
      </c>
      <c r="H78" s="270"/>
      <c r="I78" s="283"/>
      <c r="J78" s="393"/>
      <c r="K78" s="284"/>
      <c r="L78" s="325" t="s">
        <v>1983</v>
      </c>
      <c r="M78" s="291" t="s">
        <v>4</v>
      </c>
      <c r="N78" s="52" t="s">
        <v>8</v>
      </c>
      <c r="O78" s="291" t="s">
        <v>0</v>
      </c>
    </row>
    <row r="79" spans="1:15" s="27" customFormat="1" ht="33.6" customHeight="1" x14ac:dyDescent="0.15">
      <c r="A79" s="246"/>
      <c r="B79" s="283"/>
      <c r="C79" s="730" t="s">
        <v>177</v>
      </c>
      <c r="D79" s="733" t="s">
        <v>343</v>
      </c>
      <c r="E79" s="719" t="s">
        <v>12</v>
      </c>
      <c r="F79" s="683" t="s">
        <v>459</v>
      </c>
      <c r="G79" s="42" t="s">
        <v>5272</v>
      </c>
      <c r="H79" s="246"/>
      <c r="I79" s="403"/>
      <c r="J79" s="713" t="s">
        <v>177</v>
      </c>
      <c r="K79" s="683" t="s">
        <v>245</v>
      </c>
      <c r="L79" s="325" t="s">
        <v>3987</v>
      </c>
      <c r="M79" s="695" t="s">
        <v>4</v>
      </c>
      <c r="N79" s="670" t="s">
        <v>8</v>
      </c>
      <c r="O79" s="695" t="s">
        <v>0</v>
      </c>
    </row>
    <row r="80" spans="1:15" s="27" customFormat="1" ht="33.6" customHeight="1" x14ac:dyDescent="0.15">
      <c r="A80" s="246"/>
      <c r="B80" s="283"/>
      <c r="C80" s="731"/>
      <c r="D80" s="734"/>
      <c r="E80" s="720"/>
      <c r="F80" s="684"/>
      <c r="G80" s="42" t="s">
        <v>3988</v>
      </c>
      <c r="H80" s="246"/>
      <c r="I80" s="403"/>
      <c r="J80" s="714"/>
      <c r="K80" s="684"/>
      <c r="L80" s="325" t="s">
        <v>3989</v>
      </c>
      <c r="M80" s="696"/>
      <c r="N80" s="671"/>
      <c r="O80" s="696"/>
    </row>
    <row r="81" spans="1:15" s="27" customFormat="1" ht="33.6" customHeight="1" x14ac:dyDescent="0.15">
      <c r="A81" s="246"/>
      <c r="B81" s="283"/>
      <c r="C81" s="732"/>
      <c r="D81" s="735"/>
      <c r="E81" s="721"/>
      <c r="F81" s="685"/>
      <c r="G81" s="42" t="s">
        <v>3990</v>
      </c>
      <c r="H81" s="246"/>
      <c r="I81" s="403"/>
      <c r="J81" s="736"/>
      <c r="K81" s="685"/>
      <c r="L81" s="325" t="s">
        <v>3991</v>
      </c>
      <c r="M81" s="697"/>
      <c r="N81" s="672"/>
      <c r="O81" s="697"/>
    </row>
    <row r="82" spans="1:15" s="27" customFormat="1" ht="18" customHeight="1" x14ac:dyDescent="0.15">
      <c r="A82" s="246"/>
      <c r="B82" s="283"/>
      <c r="C82" s="274" t="s">
        <v>61</v>
      </c>
      <c r="D82" s="279" t="s">
        <v>196</v>
      </c>
      <c r="E82" s="256" t="s">
        <v>12</v>
      </c>
      <c r="F82" s="37" t="s">
        <v>1984</v>
      </c>
      <c r="G82" s="42" t="s">
        <v>1985</v>
      </c>
      <c r="H82" s="246"/>
      <c r="I82" s="403"/>
      <c r="J82" s="274" t="s">
        <v>61</v>
      </c>
      <c r="K82" s="282" t="s">
        <v>196</v>
      </c>
      <c r="L82" s="334" t="s">
        <v>1986</v>
      </c>
      <c r="M82" s="289" t="s">
        <v>3</v>
      </c>
      <c r="N82" s="51" t="s">
        <v>8</v>
      </c>
      <c r="O82" s="289" t="s">
        <v>0</v>
      </c>
    </row>
    <row r="83" spans="1:15" s="27" customFormat="1" ht="17.100000000000001" customHeight="1" x14ac:dyDescent="0.15">
      <c r="A83" s="246"/>
      <c r="B83" s="283"/>
      <c r="C83" s="276"/>
      <c r="D83" s="281"/>
      <c r="E83" s="256" t="s">
        <v>13</v>
      </c>
      <c r="F83" s="37" t="s">
        <v>1987</v>
      </c>
      <c r="G83" s="42" t="s">
        <v>1988</v>
      </c>
      <c r="H83" s="246"/>
      <c r="I83" s="403"/>
      <c r="J83" s="276"/>
      <c r="K83" s="284"/>
      <c r="L83" s="334" t="s">
        <v>1989</v>
      </c>
      <c r="M83" s="289" t="s">
        <v>4</v>
      </c>
      <c r="N83" s="51" t="s">
        <v>8</v>
      </c>
      <c r="O83" s="289" t="s">
        <v>0</v>
      </c>
    </row>
    <row r="84" spans="1:15" s="27" customFormat="1" ht="21.6" customHeight="1" x14ac:dyDescent="0.15">
      <c r="A84" s="246"/>
      <c r="B84" s="265"/>
      <c r="C84" s="275" t="s">
        <v>185</v>
      </c>
      <c r="D84" s="280" t="s">
        <v>197</v>
      </c>
      <c r="E84" s="254" t="s">
        <v>12</v>
      </c>
      <c r="F84" s="283" t="s">
        <v>1990</v>
      </c>
      <c r="G84" s="290" t="s">
        <v>3992</v>
      </c>
      <c r="H84" s="246"/>
      <c r="I84" s="283"/>
      <c r="J84" s="275" t="s">
        <v>274</v>
      </c>
      <c r="K84" s="283" t="s">
        <v>197</v>
      </c>
      <c r="L84" s="334" t="s">
        <v>3993</v>
      </c>
      <c r="M84" s="739" t="s">
        <v>1991</v>
      </c>
      <c r="N84" s="51" t="s">
        <v>8</v>
      </c>
      <c r="O84" s="289" t="s">
        <v>0</v>
      </c>
    </row>
    <row r="85" spans="1:15" s="27" customFormat="1" ht="11.45" customHeight="1" x14ac:dyDescent="0.15">
      <c r="A85" s="246"/>
      <c r="B85" s="265"/>
      <c r="C85" s="275"/>
      <c r="D85" s="280"/>
      <c r="E85" s="254"/>
      <c r="F85" s="283"/>
      <c r="G85" s="42" t="s">
        <v>3994</v>
      </c>
      <c r="H85" s="246"/>
      <c r="I85" s="283"/>
      <c r="J85" s="275"/>
      <c r="K85" s="283"/>
      <c r="L85" s="325" t="s">
        <v>3995</v>
      </c>
      <c r="M85" s="740"/>
      <c r="N85" s="53"/>
      <c r="O85" s="290"/>
    </row>
    <row r="86" spans="1:15" s="27" customFormat="1" ht="14.1" customHeight="1" x14ac:dyDescent="0.15">
      <c r="A86" s="246"/>
      <c r="B86" s="265"/>
      <c r="C86" s="275"/>
      <c r="D86" s="280"/>
      <c r="E86" s="254"/>
      <c r="F86" s="283"/>
      <c r="G86" s="42" t="s">
        <v>3996</v>
      </c>
      <c r="H86" s="246"/>
      <c r="I86" s="283"/>
      <c r="J86" s="275"/>
      <c r="K86" s="283"/>
      <c r="L86" s="341" t="s">
        <v>3997</v>
      </c>
      <c r="M86" s="741" t="s">
        <v>1978</v>
      </c>
      <c r="N86" s="53"/>
      <c r="O86" s="290"/>
    </row>
    <row r="87" spans="1:15" s="27" customFormat="1" ht="19.350000000000001" customHeight="1" x14ac:dyDescent="0.15">
      <c r="A87" s="246"/>
      <c r="B87" s="265"/>
      <c r="C87" s="275"/>
      <c r="D87" s="280"/>
      <c r="E87" s="270"/>
      <c r="F87" s="283"/>
      <c r="G87" s="291" t="s">
        <v>3998</v>
      </c>
      <c r="H87" s="246"/>
      <c r="I87" s="283"/>
      <c r="J87" s="275"/>
      <c r="K87" s="283"/>
      <c r="L87" s="404" t="s">
        <v>3999</v>
      </c>
      <c r="M87" s="742"/>
      <c r="N87" s="52"/>
      <c r="O87" s="291"/>
    </row>
    <row r="88" spans="1:15" s="27" customFormat="1" ht="14.1" customHeight="1" x14ac:dyDescent="0.15">
      <c r="A88" s="246"/>
      <c r="B88" s="265"/>
      <c r="C88" s="275"/>
      <c r="D88" s="280"/>
      <c r="E88" s="270"/>
      <c r="F88" s="283"/>
      <c r="G88" s="291" t="s">
        <v>4000</v>
      </c>
      <c r="H88" s="246"/>
      <c r="I88" s="283"/>
      <c r="J88" s="275"/>
      <c r="K88" s="283"/>
      <c r="L88" s="335" t="s">
        <v>4001</v>
      </c>
      <c r="M88" s="695" t="s">
        <v>15</v>
      </c>
      <c r="N88" s="670" t="s">
        <v>8</v>
      </c>
      <c r="O88" s="695" t="s">
        <v>0</v>
      </c>
    </row>
    <row r="89" spans="1:15" s="27" customFormat="1" ht="14.45" customHeight="1" x14ac:dyDescent="0.15">
      <c r="A89" s="246"/>
      <c r="B89" s="265"/>
      <c r="C89" s="275"/>
      <c r="D89" s="280"/>
      <c r="E89" s="270"/>
      <c r="F89" s="283"/>
      <c r="G89" s="291" t="s">
        <v>4002</v>
      </c>
      <c r="H89" s="246"/>
      <c r="I89" s="283"/>
      <c r="J89" s="275"/>
      <c r="K89" s="283"/>
      <c r="L89" s="335" t="s">
        <v>4003</v>
      </c>
      <c r="M89" s="697"/>
      <c r="N89" s="672"/>
      <c r="O89" s="697"/>
    </row>
    <row r="90" spans="1:15" s="27" customFormat="1" ht="14.45" customHeight="1" x14ac:dyDescent="0.15">
      <c r="A90" s="246"/>
      <c r="B90" s="265"/>
      <c r="C90" s="275"/>
      <c r="D90" s="280"/>
      <c r="E90" s="270"/>
      <c r="F90" s="283"/>
      <c r="G90" s="291" t="s">
        <v>4004</v>
      </c>
      <c r="H90" s="246"/>
      <c r="I90" s="283"/>
      <c r="J90" s="275"/>
      <c r="K90" s="283"/>
      <c r="L90" s="335" t="s">
        <v>4005</v>
      </c>
      <c r="M90" s="695" t="s">
        <v>1992</v>
      </c>
      <c r="N90" s="670" t="s">
        <v>8</v>
      </c>
      <c r="O90" s="695" t="s">
        <v>0</v>
      </c>
    </row>
    <row r="91" spans="1:15" s="27" customFormat="1" ht="44.1" customHeight="1" x14ac:dyDescent="0.15">
      <c r="A91" s="246"/>
      <c r="B91" s="353"/>
      <c r="C91" s="275"/>
      <c r="D91" s="280"/>
      <c r="E91" s="254"/>
      <c r="F91" s="283"/>
      <c r="G91" s="291" t="s">
        <v>4006</v>
      </c>
      <c r="H91" s="246"/>
      <c r="I91" s="283"/>
      <c r="J91" s="275"/>
      <c r="K91" s="283"/>
      <c r="L91" s="335" t="s">
        <v>4007</v>
      </c>
      <c r="M91" s="697"/>
      <c r="N91" s="672"/>
      <c r="O91" s="697"/>
    </row>
    <row r="92" spans="1:15" s="27" customFormat="1" ht="26.1" customHeight="1" x14ac:dyDescent="0.15">
      <c r="A92" s="246"/>
      <c r="B92" s="353"/>
      <c r="C92" s="275"/>
      <c r="D92" s="280"/>
      <c r="E92" s="254"/>
      <c r="F92" s="340"/>
      <c r="G92" s="291" t="s">
        <v>4008</v>
      </c>
      <c r="H92" s="246"/>
      <c r="I92" s="283"/>
      <c r="J92" s="275"/>
      <c r="K92" s="283"/>
      <c r="L92" s="335" t="s">
        <v>4009</v>
      </c>
      <c r="M92" s="695" t="s">
        <v>1993</v>
      </c>
      <c r="N92" s="670" t="s">
        <v>8</v>
      </c>
      <c r="O92" s="695" t="s">
        <v>0</v>
      </c>
    </row>
    <row r="93" spans="1:15" s="27" customFormat="1" ht="26.1" customHeight="1" x14ac:dyDescent="0.15">
      <c r="A93" s="246"/>
      <c r="B93" s="353"/>
      <c r="C93" s="275"/>
      <c r="D93" s="280"/>
      <c r="E93" s="254"/>
      <c r="F93" s="340"/>
      <c r="G93" s="291" t="s">
        <v>4010</v>
      </c>
      <c r="H93" s="246"/>
      <c r="I93" s="283"/>
      <c r="J93" s="275"/>
      <c r="K93" s="283"/>
      <c r="L93" s="335" t="s">
        <v>4011</v>
      </c>
      <c r="M93" s="696"/>
      <c r="N93" s="671"/>
      <c r="O93" s="696"/>
    </row>
    <row r="94" spans="1:15" s="27" customFormat="1" ht="45" customHeight="1" x14ac:dyDescent="0.15">
      <c r="A94" s="246"/>
      <c r="B94" s="353"/>
      <c r="C94" s="275"/>
      <c r="D94" s="280"/>
      <c r="E94" s="255"/>
      <c r="F94" s="350"/>
      <c r="G94" s="291" t="s">
        <v>4012</v>
      </c>
      <c r="H94" s="246"/>
      <c r="I94" s="283"/>
      <c r="J94" s="276"/>
      <c r="K94" s="284"/>
      <c r="L94" s="335" t="s">
        <v>4013</v>
      </c>
      <c r="M94" s="697"/>
      <c r="N94" s="672"/>
      <c r="O94" s="697"/>
    </row>
    <row r="95" spans="1:15" s="27" customFormat="1" ht="33.6" customHeight="1" x14ac:dyDescent="0.15">
      <c r="A95" s="246"/>
      <c r="B95" s="353"/>
      <c r="C95" s="274" t="s">
        <v>249</v>
      </c>
      <c r="D95" s="248" t="s">
        <v>198</v>
      </c>
      <c r="E95" s="272" t="s">
        <v>12</v>
      </c>
      <c r="F95" s="348" t="s">
        <v>24</v>
      </c>
      <c r="G95" s="695" t="s">
        <v>5265</v>
      </c>
      <c r="H95" s="246"/>
      <c r="I95" s="283"/>
      <c r="J95" s="274" t="s">
        <v>249</v>
      </c>
      <c r="K95" s="282" t="s">
        <v>1994</v>
      </c>
      <c r="L95" s="334" t="s">
        <v>1995</v>
      </c>
      <c r="M95" s="42" t="s">
        <v>819</v>
      </c>
      <c r="N95" s="45" t="s">
        <v>8</v>
      </c>
      <c r="O95" s="42" t="s">
        <v>0</v>
      </c>
    </row>
    <row r="96" spans="1:15" s="27" customFormat="1" ht="27" customHeight="1" x14ac:dyDescent="0.15">
      <c r="A96" s="246"/>
      <c r="B96" s="353"/>
      <c r="C96" s="275"/>
      <c r="D96" s="249"/>
      <c r="E96" s="270"/>
      <c r="F96" s="340"/>
      <c r="G96" s="696"/>
      <c r="H96" s="246"/>
      <c r="I96" s="283"/>
      <c r="J96" s="275"/>
      <c r="K96" s="283"/>
      <c r="L96" s="325" t="s">
        <v>4014</v>
      </c>
      <c r="M96" s="695" t="s">
        <v>1996</v>
      </c>
      <c r="N96" s="670" t="s">
        <v>8</v>
      </c>
      <c r="O96" s="695" t="s">
        <v>0</v>
      </c>
    </row>
    <row r="97" spans="1:15" s="27" customFormat="1" ht="27" customHeight="1" x14ac:dyDescent="0.15">
      <c r="A97" s="246"/>
      <c r="B97" s="353"/>
      <c r="C97" s="275"/>
      <c r="D97" s="249"/>
      <c r="E97" s="270"/>
      <c r="F97" s="340"/>
      <c r="G97" s="697"/>
      <c r="H97" s="246"/>
      <c r="I97" s="283"/>
      <c r="J97" s="275"/>
      <c r="K97" s="283"/>
      <c r="L97" s="325" t="s">
        <v>4015</v>
      </c>
      <c r="M97" s="697"/>
      <c r="N97" s="672"/>
      <c r="O97" s="697"/>
    </row>
    <row r="98" spans="1:15" s="27" customFormat="1" ht="17.100000000000001" customHeight="1" x14ac:dyDescent="0.15">
      <c r="A98" s="247"/>
      <c r="B98" s="405"/>
      <c r="C98" s="276"/>
      <c r="D98" s="250"/>
      <c r="E98" s="273"/>
      <c r="F98" s="284"/>
      <c r="G98" s="42" t="s">
        <v>1997</v>
      </c>
      <c r="H98" s="247"/>
      <c r="I98" s="284"/>
      <c r="J98" s="276"/>
      <c r="K98" s="284"/>
      <c r="L98" s="325" t="s">
        <v>1998</v>
      </c>
      <c r="M98" s="42" t="s">
        <v>3</v>
      </c>
      <c r="N98" s="45" t="s">
        <v>8</v>
      </c>
      <c r="O98" s="42" t="s">
        <v>0</v>
      </c>
    </row>
    <row r="99" spans="1:15" s="27" customFormat="1" ht="16.350000000000001" customHeight="1" x14ac:dyDescent="0.15">
      <c r="A99" s="245">
        <v>33</v>
      </c>
      <c r="B99" s="293" t="s">
        <v>200</v>
      </c>
      <c r="C99" s="713" t="s">
        <v>57</v>
      </c>
      <c r="D99" s="733" t="s">
        <v>199</v>
      </c>
      <c r="E99" s="719" t="s">
        <v>12</v>
      </c>
      <c r="F99" s="683" t="s">
        <v>25</v>
      </c>
      <c r="G99" s="42" t="s">
        <v>4016</v>
      </c>
      <c r="H99" s="245">
        <v>33</v>
      </c>
      <c r="I99" s="282" t="s">
        <v>1999</v>
      </c>
      <c r="J99" s="295" t="s">
        <v>57</v>
      </c>
      <c r="K99" s="683" t="s">
        <v>2000</v>
      </c>
      <c r="L99" s="325" t="s">
        <v>4017</v>
      </c>
      <c r="M99" s="695" t="s">
        <v>15</v>
      </c>
      <c r="N99" s="670" t="s">
        <v>8</v>
      </c>
      <c r="O99" s="695" t="s">
        <v>0</v>
      </c>
    </row>
    <row r="100" spans="1:15" s="27" customFormat="1" ht="15" customHeight="1" x14ac:dyDescent="0.15">
      <c r="A100" s="246"/>
      <c r="B100" s="292"/>
      <c r="C100" s="714"/>
      <c r="D100" s="734"/>
      <c r="E100" s="720"/>
      <c r="F100" s="684"/>
      <c r="G100" s="42" t="s">
        <v>4018</v>
      </c>
      <c r="H100" s="246"/>
      <c r="I100" s="283"/>
      <c r="J100" s="296"/>
      <c r="K100" s="684"/>
      <c r="L100" s="325" t="s">
        <v>4019</v>
      </c>
      <c r="M100" s="696"/>
      <c r="N100" s="671"/>
      <c r="O100" s="696"/>
    </row>
    <row r="101" spans="1:15" s="27" customFormat="1" ht="16.350000000000001" customHeight="1" x14ac:dyDescent="0.15">
      <c r="A101" s="246"/>
      <c r="B101" s="292"/>
      <c r="C101" s="714"/>
      <c r="D101" s="734"/>
      <c r="E101" s="721"/>
      <c r="F101" s="685"/>
      <c r="G101" s="42" t="s">
        <v>4020</v>
      </c>
      <c r="H101" s="246"/>
      <c r="I101" s="283"/>
      <c r="J101" s="296"/>
      <c r="K101" s="684"/>
      <c r="L101" s="325" t="s">
        <v>4021</v>
      </c>
      <c r="M101" s="697"/>
      <c r="N101" s="672"/>
      <c r="O101" s="697"/>
    </row>
    <row r="102" spans="1:15" s="27" customFormat="1" ht="17.100000000000001" customHeight="1" x14ac:dyDescent="0.15">
      <c r="A102" s="246"/>
      <c r="B102" s="292"/>
      <c r="C102" s="714"/>
      <c r="D102" s="734"/>
      <c r="E102" s="719" t="s">
        <v>26</v>
      </c>
      <c r="F102" s="683" t="s">
        <v>418</v>
      </c>
      <c r="G102" s="42" t="s">
        <v>4022</v>
      </c>
      <c r="H102" s="246"/>
      <c r="I102" s="283"/>
      <c r="J102" s="40"/>
      <c r="K102" s="684"/>
      <c r="L102" s="325" t="s">
        <v>4023</v>
      </c>
      <c r="M102" s="695" t="s">
        <v>15</v>
      </c>
      <c r="N102" s="670" t="s">
        <v>8</v>
      </c>
      <c r="O102" s="695" t="s">
        <v>0</v>
      </c>
    </row>
    <row r="103" spans="1:15" s="27" customFormat="1" ht="12.6" customHeight="1" x14ac:dyDescent="0.15">
      <c r="A103" s="246"/>
      <c r="B103" s="292"/>
      <c r="C103" s="714"/>
      <c r="D103" s="734"/>
      <c r="E103" s="721"/>
      <c r="F103" s="685"/>
      <c r="G103" s="42" t="s">
        <v>4024</v>
      </c>
      <c r="H103" s="246"/>
      <c r="I103" s="283"/>
      <c r="J103" s="40"/>
      <c r="K103" s="265"/>
      <c r="L103" s="325" t="s">
        <v>4025</v>
      </c>
      <c r="M103" s="697"/>
      <c r="N103" s="672"/>
      <c r="O103" s="697"/>
    </row>
    <row r="104" spans="1:15" s="27" customFormat="1" ht="16.350000000000001" customHeight="1" x14ac:dyDescent="0.15">
      <c r="A104" s="246"/>
      <c r="B104" s="292"/>
      <c r="C104" s="714"/>
      <c r="D104" s="734"/>
      <c r="E104" s="256" t="s">
        <v>27</v>
      </c>
      <c r="F104" s="313" t="s">
        <v>252</v>
      </c>
      <c r="G104" s="42" t="s">
        <v>2001</v>
      </c>
      <c r="H104" s="246"/>
      <c r="I104" s="283"/>
      <c r="J104" s="296"/>
      <c r="K104" s="684"/>
      <c r="L104" s="325" t="s">
        <v>2002</v>
      </c>
      <c r="M104" s="42" t="s">
        <v>4</v>
      </c>
      <c r="N104" s="45" t="s">
        <v>8</v>
      </c>
      <c r="O104" s="42" t="s">
        <v>0</v>
      </c>
    </row>
    <row r="105" spans="1:15" s="27" customFormat="1" ht="14.45" customHeight="1" x14ac:dyDescent="0.15">
      <c r="A105" s="246"/>
      <c r="B105" s="292"/>
      <c r="C105" s="681"/>
      <c r="D105" s="734"/>
      <c r="E105" s="743" t="s">
        <v>19</v>
      </c>
      <c r="F105" s="683" t="s">
        <v>28</v>
      </c>
      <c r="G105" s="303" t="s">
        <v>4026</v>
      </c>
      <c r="H105" s="246"/>
      <c r="I105" s="265"/>
      <c r="J105" s="40"/>
      <c r="K105" s="684"/>
      <c r="L105" s="345" t="s">
        <v>4027</v>
      </c>
      <c r="M105" s="695" t="s">
        <v>14</v>
      </c>
      <c r="N105" s="670" t="s">
        <v>8</v>
      </c>
      <c r="O105" s="695" t="s">
        <v>29</v>
      </c>
    </row>
    <row r="106" spans="1:15" s="27" customFormat="1" ht="15" customHeight="1" x14ac:dyDescent="0.15">
      <c r="A106" s="246"/>
      <c r="B106" s="292"/>
      <c r="C106" s="246"/>
      <c r="D106" s="249"/>
      <c r="E106" s="744"/>
      <c r="F106" s="685"/>
      <c r="G106" s="263" t="s">
        <v>179</v>
      </c>
      <c r="H106" s="246"/>
      <c r="I106" s="265"/>
      <c r="J106" s="40"/>
      <c r="K106" s="265"/>
      <c r="L106" s="345" t="s">
        <v>4028</v>
      </c>
      <c r="M106" s="697"/>
      <c r="N106" s="672"/>
      <c r="O106" s="697"/>
    </row>
    <row r="107" spans="1:15" s="27" customFormat="1" ht="15" customHeight="1" x14ac:dyDescent="0.15">
      <c r="A107" s="246"/>
      <c r="B107" s="292"/>
      <c r="C107" s="246"/>
      <c r="D107" s="249"/>
      <c r="E107" s="285" t="s">
        <v>316</v>
      </c>
      <c r="F107" s="251" t="s">
        <v>2003</v>
      </c>
      <c r="G107" s="303" t="s">
        <v>2004</v>
      </c>
      <c r="H107" s="246"/>
      <c r="I107" s="265"/>
      <c r="J107" s="40"/>
      <c r="K107" s="265"/>
      <c r="L107" s="345" t="s">
        <v>2005</v>
      </c>
      <c r="M107" s="42" t="s">
        <v>4</v>
      </c>
      <c r="N107" s="45" t="s">
        <v>8</v>
      </c>
      <c r="O107" s="303" t="s">
        <v>0</v>
      </c>
    </row>
    <row r="108" spans="1:15" s="27" customFormat="1" ht="11.25" x14ac:dyDescent="0.15">
      <c r="A108" s="246"/>
      <c r="B108" s="292"/>
      <c r="C108" s="246"/>
      <c r="D108" s="249"/>
      <c r="E108" s="287"/>
      <c r="F108" s="252"/>
      <c r="G108" s="264" t="s">
        <v>2006</v>
      </c>
      <c r="H108" s="246"/>
      <c r="I108" s="265"/>
      <c r="J108" s="40"/>
      <c r="K108" s="265"/>
      <c r="L108" s="345" t="s">
        <v>2007</v>
      </c>
      <c r="M108" s="42" t="s">
        <v>7</v>
      </c>
      <c r="N108" s="45" t="s">
        <v>8</v>
      </c>
      <c r="O108" s="303" t="s">
        <v>0</v>
      </c>
    </row>
    <row r="109" spans="1:15" s="27" customFormat="1" ht="11.25" x14ac:dyDescent="0.15">
      <c r="A109" s="246"/>
      <c r="B109" s="292"/>
      <c r="C109" s="246"/>
      <c r="D109" s="249"/>
      <c r="E109" s="58" t="s">
        <v>311</v>
      </c>
      <c r="F109" s="313" t="s">
        <v>2008</v>
      </c>
      <c r="G109" s="303" t="s">
        <v>2009</v>
      </c>
      <c r="H109" s="246"/>
      <c r="I109" s="265"/>
      <c r="J109" s="40"/>
      <c r="K109" s="265"/>
      <c r="L109" s="345" t="s">
        <v>4029</v>
      </c>
      <c r="M109" s="42" t="s">
        <v>15</v>
      </c>
      <c r="N109" s="45" t="s">
        <v>8</v>
      </c>
      <c r="O109" s="303" t="s">
        <v>0</v>
      </c>
    </row>
    <row r="110" spans="1:15" s="27" customFormat="1" ht="16.350000000000001" customHeight="1" x14ac:dyDescent="0.15">
      <c r="A110" s="246"/>
      <c r="B110" s="292"/>
      <c r="C110" s="246"/>
      <c r="D110" s="249"/>
      <c r="E110" s="58" t="s">
        <v>34</v>
      </c>
      <c r="F110" s="313" t="s">
        <v>2010</v>
      </c>
      <c r="G110" s="303" t="s">
        <v>2011</v>
      </c>
      <c r="H110" s="246"/>
      <c r="I110" s="265"/>
      <c r="J110" s="40"/>
      <c r="K110" s="265"/>
      <c r="L110" s="345" t="s">
        <v>2012</v>
      </c>
      <c r="M110" s="42" t="s">
        <v>15</v>
      </c>
      <c r="N110" s="45" t="s">
        <v>8</v>
      </c>
      <c r="O110" s="303" t="s">
        <v>0</v>
      </c>
    </row>
    <row r="111" spans="1:15" s="27" customFormat="1" ht="15" customHeight="1" x14ac:dyDescent="0.15">
      <c r="A111" s="246"/>
      <c r="B111" s="292"/>
      <c r="C111" s="246"/>
      <c r="D111" s="249"/>
      <c r="E111" s="58" t="s">
        <v>337</v>
      </c>
      <c r="F111" s="313" t="s">
        <v>2013</v>
      </c>
      <c r="G111" s="303" t="s">
        <v>2014</v>
      </c>
      <c r="H111" s="246"/>
      <c r="I111" s="265"/>
      <c r="J111" s="241"/>
      <c r="K111" s="252"/>
      <c r="L111" s="345" t="s">
        <v>2015</v>
      </c>
      <c r="M111" s="42" t="s">
        <v>4</v>
      </c>
      <c r="N111" s="45" t="s">
        <v>8</v>
      </c>
      <c r="O111" s="303" t="s">
        <v>0</v>
      </c>
    </row>
    <row r="112" spans="1:15" s="27" customFormat="1" ht="17.100000000000001" customHeight="1" x14ac:dyDescent="0.15">
      <c r="A112" s="246"/>
      <c r="B112" s="406"/>
      <c r="C112" s="295" t="s">
        <v>58</v>
      </c>
      <c r="D112" s="733" t="s">
        <v>349</v>
      </c>
      <c r="E112" s="256" t="s">
        <v>12</v>
      </c>
      <c r="F112" s="313" t="s">
        <v>253</v>
      </c>
      <c r="G112" s="42" t="s">
        <v>2016</v>
      </c>
      <c r="H112" s="246"/>
      <c r="I112" s="283"/>
      <c r="J112" s="295" t="s">
        <v>58</v>
      </c>
      <c r="K112" s="683" t="s">
        <v>2017</v>
      </c>
      <c r="L112" s="325" t="s">
        <v>2018</v>
      </c>
      <c r="M112" s="42" t="s">
        <v>15</v>
      </c>
      <c r="N112" s="45" t="s">
        <v>8</v>
      </c>
      <c r="O112" s="42" t="s">
        <v>0</v>
      </c>
    </row>
    <row r="113" spans="1:15" s="27" customFormat="1" ht="14.1" customHeight="1" x14ac:dyDescent="0.15">
      <c r="A113" s="246"/>
      <c r="B113" s="292"/>
      <c r="C113" s="40"/>
      <c r="D113" s="734"/>
      <c r="E113" s="719" t="s">
        <v>13</v>
      </c>
      <c r="F113" s="683" t="s">
        <v>31</v>
      </c>
      <c r="G113" s="303" t="s">
        <v>125</v>
      </c>
      <c r="H113" s="246"/>
      <c r="I113" s="265"/>
      <c r="J113" s="40"/>
      <c r="K113" s="684"/>
      <c r="L113" s="345" t="s">
        <v>4030</v>
      </c>
      <c r="M113" s="745" t="s">
        <v>247</v>
      </c>
      <c r="N113" s="670" t="s">
        <v>8</v>
      </c>
      <c r="O113" s="695" t="s">
        <v>29</v>
      </c>
    </row>
    <row r="114" spans="1:15" s="27" customFormat="1" ht="14.45" customHeight="1" x14ac:dyDescent="0.15">
      <c r="A114" s="246"/>
      <c r="B114" s="292"/>
      <c r="C114" s="340"/>
      <c r="D114" s="337"/>
      <c r="E114" s="720"/>
      <c r="F114" s="684"/>
      <c r="G114" s="303" t="s">
        <v>3841</v>
      </c>
      <c r="H114" s="246"/>
      <c r="I114" s="265"/>
      <c r="J114" s="40"/>
      <c r="K114" s="265"/>
      <c r="L114" s="342" t="s">
        <v>4031</v>
      </c>
      <c r="M114" s="746"/>
      <c r="N114" s="671"/>
      <c r="O114" s="696"/>
    </row>
    <row r="115" spans="1:15" s="27" customFormat="1" ht="14.45" customHeight="1" x14ac:dyDescent="0.15">
      <c r="A115" s="246"/>
      <c r="B115" s="292"/>
      <c r="C115" s="340"/>
      <c r="D115" s="337"/>
      <c r="E115" s="721"/>
      <c r="F115" s="685"/>
      <c r="G115" s="303" t="s">
        <v>4032</v>
      </c>
      <c r="H115" s="246"/>
      <c r="I115" s="265"/>
      <c r="J115" s="40"/>
      <c r="K115" s="265"/>
      <c r="L115" s="342" t="s">
        <v>4033</v>
      </c>
      <c r="M115" s="747"/>
      <c r="N115" s="672"/>
      <c r="O115" s="697"/>
    </row>
    <row r="116" spans="1:15" s="27" customFormat="1" ht="14.45" customHeight="1" x14ac:dyDescent="0.15">
      <c r="A116" s="246"/>
      <c r="B116" s="292"/>
      <c r="C116" s="407"/>
      <c r="D116" s="407"/>
      <c r="E116" s="286" t="s">
        <v>422</v>
      </c>
      <c r="F116" s="363" t="s">
        <v>423</v>
      </c>
      <c r="G116" s="267" t="s">
        <v>4034</v>
      </c>
      <c r="H116" s="275"/>
      <c r="I116" s="265"/>
      <c r="J116" s="40"/>
      <c r="K116" s="265"/>
      <c r="L116" s="342" t="s">
        <v>4035</v>
      </c>
      <c r="M116" s="266" t="s">
        <v>351</v>
      </c>
      <c r="N116" s="670" t="s">
        <v>8</v>
      </c>
      <c r="O116" s="695" t="s">
        <v>29</v>
      </c>
    </row>
    <row r="117" spans="1:15" s="27" customFormat="1" ht="16.350000000000001" customHeight="1" x14ac:dyDescent="0.15">
      <c r="A117" s="246"/>
      <c r="B117" s="292"/>
      <c r="C117" s="407"/>
      <c r="D117" s="407"/>
      <c r="E117" s="286"/>
      <c r="F117" s="363"/>
      <c r="G117" s="303" t="s">
        <v>4036</v>
      </c>
      <c r="H117" s="275"/>
      <c r="I117" s="265"/>
      <c r="J117" s="40"/>
      <c r="K117" s="265"/>
      <c r="L117" s="345" t="s">
        <v>4037</v>
      </c>
      <c r="M117" s="266"/>
      <c r="N117" s="671"/>
      <c r="O117" s="696"/>
    </row>
    <row r="118" spans="1:15" s="27" customFormat="1" ht="15" customHeight="1" x14ac:dyDescent="0.15">
      <c r="A118" s="246"/>
      <c r="B118" s="292"/>
      <c r="C118" s="407"/>
      <c r="D118" s="407"/>
      <c r="E118" s="286"/>
      <c r="F118" s="363"/>
      <c r="G118" s="303" t="s">
        <v>4038</v>
      </c>
      <c r="H118" s="275"/>
      <c r="I118" s="265"/>
      <c r="J118" s="40"/>
      <c r="K118" s="265"/>
      <c r="L118" s="345" t="s">
        <v>4039</v>
      </c>
      <c r="M118" s="266"/>
      <c r="N118" s="672"/>
      <c r="O118" s="697"/>
    </row>
    <row r="119" spans="1:15" s="27" customFormat="1" ht="12.6" customHeight="1" x14ac:dyDescent="0.15">
      <c r="A119" s="246"/>
      <c r="B119" s="292"/>
      <c r="C119" s="40"/>
      <c r="D119" s="280"/>
      <c r="E119" s="286"/>
      <c r="F119" s="298"/>
      <c r="G119" s="263" t="s">
        <v>4040</v>
      </c>
      <c r="H119" s="246"/>
      <c r="I119" s="265"/>
      <c r="J119" s="296"/>
      <c r="K119" s="265"/>
      <c r="L119" s="346" t="s">
        <v>4041</v>
      </c>
      <c r="M119" s="745" t="s">
        <v>73</v>
      </c>
      <c r="N119" s="670" t="s">
        <v>8</v>
      </c>
      <c r="O119" s="695" t="s">
        <v>72</v>
      </c>
    </row>
    <row r="120" spans="1:15" s="27" customFormat="1" ht="15" customHeight="1" x14ac:dyDescent="0.15">
      <c r="A120" s="246"/>
      <c r="B120" s="292"/>
      <c r="C120" s="296"/>
      <c r="D120" s="280"/>
      <c r="E120" s="286"/>
      <c r="F120" s="298"/>
      <c r="G120" s="303" t="s">
        <v>4042</v>
      </c>
      <c r="H120" s="246"/>
      <c r="I120" s="265"/>
      <c r="J120" s="296"/>
      <c r="K120" s="265"/>
      <c r="L120" s="345" t="s">
        <v>4043</v>
      </c>
      <c r="M120" s="746"/>
      <c r="N120" s="671"/>
      <c r="O120" s="696"/>
    </row>
    <row r="121" spans="1:15" s="27" customFormat="1" ht="15" customHeight="1" x14ac:dyDescent="0.15">
      <c r="A121" s="246"/>
      <c r="B121" s="292"/>
      <c r="C121" s="296"/>
      <c r="D121" s="280"/>
      <c r="E121" s="286"/>
      <c r="F121" s="298"/>
      <c r="G121" s="303" t="s">
        <v>4044</v>
      </c>
      <c r="H121" s="246"/>
      <c r="I121" s="265"/>
      <c r="J121" s="296"/>
      <c r="K121" s="265"/>
      <c r="L121" s="342" t="s">
        <v>2019</v>
      </c>
      <c r="M121" s="747"/>
      <c r="N121" s="672"/>
      <c r="O121" s="697"/>
    </row>
    <row r="122" spans="1:15" s="27" customFormat="1" ht="15.6" customHeight="1" x14ac:dyDescent="0.15">
      <c r="A122" s="246"/>
      <c r="B122" s="292"/>
      <c r="C122" s="296"/>
      <c r="D122" s="280"/>
      <c r="E122" s="58" t="s">
        <v>17</v>
      </c>
      <c r="F122" s="347" t="s">
        <v>2020</v>
      </c>
      <c r="G122" s="303" t="s">
        <v>2021</v>
      </c>
      <c r="H122" s="246"/>
      <c r="I122" s="265"/>
      <c r="J122" s="296"/>
      <c r="K122" s="265"/>
      <c r="L122" s="342" t="s">
        <v>2022</v>
      </c>
      <c r="M122" s="259" t="s">
        <v>15</v>
      </c>
      <c r="N122" s="51" t="s">
        <v>8</v>
      </c>
      <c r="O122" s="264" t="s">
        <v>0</v>
      </c>
    </row>
    <row r="123" spans="1:15" s="27" customFormat="1" ht="15.6" customHeight="1" x14ac:dyDescent="0.15">
      <c r="A123" s="246"/>
      <c r="B123" s="292"/>
      <c r="C123" s="296"/>
      <c r="D123" s="280"/>
      <c r="E123" s="272" t="s">
        <v>27</v>
      </c>
      <c r="F123" s="348" t="s">
        <v>461</v>
      </c>
      <c r="G123" s="42" t="s">
        <v>2023</v>
      </c>
      <c r="H123" s="246"/>
      <c r="I123" s="265"/>
      <c r="J123" s="296"/>
      <c r="K123" s="265"/>
      <c r="L123" s="345" t="s">
        <v>2024</v>
      </c>
      <c r="M123" s="259" t="s">
        <v>11</v>
      </c>
      <c r="N123" s="51" t="s">
        <v>8</v>
      </c>
      <c r="O123" s="303" t="s">
        <v>29</v>
      </c>
    </row>
    <row r="124" spans="1:15" s="27" customFormat="1" ht="15.6" customHeight="1" x14ac:dyDescent="0.15">
      <c r="A124" s="246"/>
      <c r="B124" s="292"/>
      <c r="C124" s="296"/>
      <c r="D124" s="280"/>
      <c r="E124" s="270"/>
      <c r="F124" s="340"/>
      <c r="G124" s="289" t="s">
        <v>2025</v>
      </c>
      <c r="H124" s="246"/>
      <c r="I124" s="265"/>
      <c r="J124" s="296"/>
      <c r="K124" s="265"/>
      <c r="L124" s="345" t="s">
        <v>2026</v>
      </c>
      <c r="M124" s="266" t="s">
        <v>15</v>
      </c>
      <c r="N124" s="51" t="s">
        <v>8</v>
      </c>
      <c r="O124" s="263" t="s">
        <v>0</v>
      </c>
    </row>
    <row r="125" spans="1:15" s="27" customFormat="1" ht="11.1" customHeight="1" x14ac:dyDescent="0.15">
      <c r="A125" s="246"/>
      <c r="B125" s="292"/>
      <c r="C125" s="296"/>
      <c r="D125" s="280"/>
      <c r="E125" s="272" t="s">
        <v>19</v>
      </c>
      <c r="F125" s="348" t="s">
        <v>2027</v>
      </c>
      <c r="G125" s="42" t="s">
        <v>2028</v>
      </c>
      <c r="H125" s="246"/>
      <c r="I125" s="265"/>
      <c r="J125" s="296"/>
      <c r="K125" s="265"/>
      <c r="L125" s="345" t="s">
        <v>2029</v>
      </c>
      <c r="M125" s="268" t="s">
        <v>2030</v>
      </c>
      <c r="N125" s="51" t="s">
        <v>224</v>
      </c>
      <c r="O125" s="263" t="s">
        <v>29</v>
      </c>
    </row>
    <row r="126" spans="1:15" s="27" customFormat="1" ht="11.1" customHeight="1" x14ac:dyDescent="0.15">
      <c r="A126" s="246"/>
      <c r="B126" s="292"/>
      <c r="C126" s="296"/>
      <c r="D126" s="280"/>
      <c r="E126" s="270"/>
      <c r="F126" s="340"/>
      <c r="G126" s="42" t="s">
        <v>2031</v>
      </c>
      <c r="H126" s="246"/>
      <c r="I126" s="265"/>
      <c r="J126" s="296"/>
      <c r="K126" s="265"/>
      <c r="L126" s="345" t="s">
        <v>2032</v>
      </c>
      <c r="M126" s="269"/>
      <c r="N126" s="53"/>
      <c r="O126" s="267"/>
    </row>
    <row r="127" spans="1:15" s="27" customFormat="1" ht="15" customHeight="1" x14ac:dyDescent="0.15">
      <c r="A127" s="246"/>
      <c r="B127" s="292"/>
      <c r="C127" s="296"/>
      <c r="D127" s="280"/>
      <c r="E127" s="273"/>
      <c r="F127" s="284"/>
      <c r="G127" s="42" t="s">
        <v>2033</v>
      </c>
      <c r="H127" s="246"/>
      <c r="I127" s="265"/>
      <c r="J127" s="296"/>
      <c r="K127" s="265"/>
      <c r="L127" s="345" t="s">
        <v>2034</v>
      </c>
      <c r="M127" s="269"/>
      <c r="N127" s="53"/>
      <c r="O127" s="267"/>
    </row>
    <row r="128" spans="1:15" s="27" customFormat="1" ht="14.1" customHeight="1" x14ac:dyDescent="0.15">
      <c r="A128" s="246"/>
      <c r="B128" s="292"/>
      <c r="C128" s="296"/>
      <c r="D128" s="280"/>
      <c r="E128" s="272" t="s">
        <v>32</v>
      </c>
      <c r="F128" s="282" t="s">
        <v>2035</v>
      </c>
      <c r="G128" s="42" t="s">
        <v>4045</v>
      </c>
      <c r="H128" s="246"/>
      <c r="I128" s="265"/>
      <c r="J128" s="296"/>
      <c r="K128" s="265"/>
      <c r="L128" s="345" t="s">
        <v>4046</v>
      </c>
      <c r="M128" s="746" t="s">
        <v>15</v>
      </c>
      <c r="N128" s="51" t="s">
        <v>224</v>
      </c>
      <c r="O128" s="696" t="s">
        <v>0</v>
      </c>
    </row>
    <row r="129" spans="1:15" s="27" customFormat="1" ht="17.45" customHeight="1" x14ac:dyDescent="0.15">
      <c r="A129" s="246"/>
      <c r="B129" s="292"/>
      <c r="C129" s="296"/>
      <c r="D129" s="280"/>
      <c r="E129" s="270"/>
      <c r="F129" s="283"/>
      <c r="G129" s="289" t="s">
        <v>4047</v>
      </c>
      <c r="H129" s="246"/>
      <c r="I129" s="265"/>
      <c r="J129" s="296"/>
      <c r="K129" s="265"/>
      <c r="L129" s="345" t="s">
        <v>4048</v>
      </c>
      <c r="M129" s="746"/>
      <c r="N129" s="260"/>
      <c r="O129" s="696"/>
    </row>
    <row r="130" spans="1:15" s="27" customFormat="1" ht="17.45" customHeight="1" x14ac:dyDescent="0.15">
      <c r="A130" s="246"/>
      <c r="B130" s="292"/>
      <c r="C130" s="296"/>
      <c r="D130" s="280"/>
      <c r="E130" s="270"/>
      <c r="F130" s="283"/>
      <c r="G130" s="289" t="s">
        <v>4049</v>
      </c>
      <c r="H130" s="246"/>
      <c r="I130" s="265"/>
      <c r="J130" s="296"/>
      <c r="K130" s="265"/>
      <c r="L130" s="345" t="s">
        <v>4050</v>
      </c>
      <c r="M130" s="746"/>
      <c r="N130" s="260"/>
      <c r="O130" s="696"/>
    </row>
    <row r="131" spans="1:15" s="27" customFormat="1" ht="17.45" customHeight="1" x14ac:dyDescent="0.15">
      <c r="A131" s="246"/>
      <c r="B131" s="292"/>
      <c r="C131" s="296"/>
      <c r="D131" s="280"/>
      <c r="E131" s="270"/>
      <c r="F131" s="283"/>
      <c r="G131" s="289" t="s">
        <v>4051</v>
      </c>
      <c r="H131" s="246"/>
      <c r="I131" s="265"/>
      <c r="J131" s="296"/>
      <c r="K131" s="265"/>
      <c r="L131" s="345" t="s">
        <v>4052</v>
      </c>
      <c r="M131" s="746"/>
      <c r="N131" s="260"/>
      <c r="O131" s="696"/>
    </row>
    <row r="132" spans="1:15" s="27" customFormat="1" ht="17.45" customHeight="1" x14ac:dyDescent="0.15">
      <c r="A132" s="246"/>
      <c r="B132" s="292"/>
      <c r="C132" s="296"/>
      <c r="D132" s="280"/>
      <c r="E132" s="270"/>
      <c r="F132" s="283"/>
      <c r="G132" s="289" t="s">
        <v>4053</v>
      </c>
      <c r="H132" s="246"/>
      <c r="I132" s="265"/>
      <c r="J132" s="296"/>
      <c r="K132" s="265"/>
      <c r="L132" s="345" t="s">
        <v>4054</v>
      </c>
      <c r="M132" s="746"/>
      <c r="N132" s="260"/>
      <c r="O132" s="696"/>
    </row>
    <row r="133" spans="1:15" s="27" customFormat="1" ht="23.45" customHeight="1" x14ac:dyDescent="0.15">
      <c r="A133" s="246"/>
      <c r="B133" s="292"/>
      <c r="C133" s="296"/>
      <c r="D133" s="280"/>
      <c r="E133" s="270"/>
      <c r="F133" s="283"/>
      <c r="G133" s="289" t="s">
        <v>4055</v>
      </c>
      <c r="H133" s="246"/>
      <c r="I133" s="265"/>
      <c r="J133" s="296"/>
      <c r="K133" s="265"/>
      <c r="L133" s="345" t="s">
        <v>4056</v>
      </c>
      <c r="M133" s="746"/>
      <c r="N133" s="260"/>
      <c r="O133" s="696"/>
    </row>
    <row r="134" spans="1:15" s="27" customFormat="1" ht="17.45" customHeight="1" x14ac:dyDescent="0.15">
      <c r="A134" s="246"/>
      <c r="B134" s="292"/>
      <c r="C134" s="296"/>
      <c r="D134" s="280"/>
      <c r="E134" s="270"/>
      <c r="F134" s="283"/>
      <c r="G134" s="289" t="s">
        <v>4057</v>
      </c>
      <c r="H134" s="246"/>
      <c r="I134" s="265"/>
      <c r="J134" s="296"/>
      <c r="K134" s="265"/>
      <c r="L134" s="345" t="s">
        <v>4058</v>
      </c>
      <c r="M134" s="747"/>
      <c r="N134" s="260"/>
      <c r="O134" s="697"/>
    </row>
    <row r="135" spans="1:15" s="27" customFormat="1" ht="16.350000000000001" customHeight="1" x14ac:dyDescent="0.15">
      <c r="A135" s="246"/>
      <c r="B135" s="292"/>
      <c r="C135" s="296"/>
      <c r="D135" s="280"/>
      <c r="E135" s="270"/>
      <c r="F135" s="283"/>
      <c r="G135" s="289" t="s">
        <v>2036</v>
      </c>
      <c r="H135" s="246"/>
      <c r="I135" s="265"/>
      <c r="J135" s="296"/>
      <c r="K135" s="265"/>
      <c r="L135" s="345" t="s">
        <v>4059</v>
      </c>
      <c r="M135" s="745" t="s">
        <v>15</v>
      </c>
      <c r="N135" s="670" t="s">
        <v>8</v>
      </c>
      <c r="O135" s="695" t="s">
        <v>0</v>
      </c>
    </row>
    <row r="136" spans="1:15" s="27" customFormat="1" ht="15" customHeight="1" x14ac:dyDescent="0.15">
      <c r="A136" s="246"/>
      <c r="B136" s="292"/>
      <c r="C136" s="296"/>
      <c r="D136" s="280"/>
      <c r="E136" s="270"/>
      <c r="F136" s="283"/>
      <c r="G136" s="290"/>
      <c r="H136" s="246"/>
      <c r="I136" s="265"/>
      <c r="J136" s="296"/>
      <c r="K136" s="265"/>
      <c r="L136" s="345" t="s">
        <v>4060</v>
      </c>
      <c r="M136" s="746"/>
      <c r="N136" s="671"/>
      <c r="O136" s="696"/>
    </row>
    <row r="137" spans="1:15" s="27" customFormat="1" ht="16.350000000000001" customHeight="1" x14ac:dyDescent="0.15">
      <c r="A137" s="246"/>
      <c r="B137" s="292"/>
      <c r="C137" s="296"/>
      <c r="D137" s="280"/>
      <c r="E137" s="270"/>
      <c r="F137" s="283"/>
      <c r="G137" s="290"/>
      <c r="H137" s="246"/>
      <c r="I137" s="265"/>
      <c r="J137" s="296"/>
      <c r="K137" s="265"/>
      <c r="L137" s="345" t="s">
        <v>4061</v>
      </c>
      <c r="M137" s="747"/>
      <c r="N137" s="672"/>
      <c r="O137" s="697"/>
    </row>
    <row r="138" spans="1:15" s="27" customFormat="1" ht="18.600000000000001" customHeight="1" x14ac:dyDescent="0.15">
      <c r="A138" s="246"/>
      <c r="B138" s="292"/>
      <c r="C138" s="296"/>
      <c r="D138" s="280"/>
      <c r="E138" s="273"/>
      <c r="F138" s="284"/>
      <c r="G138" s="291"/>
      <c r="H138" s="246"/>
      <c r="I138" s="265"/>
      <c r="J138" s="296"/>
      <c r="K138" s="265"/>
      <c r="L138" s="345" t="s">
        <v>2037</v>
      </c>
      <c r="M138" s="259" t="s">
        <v>3</v>
      </c>
      <c r="N138" s="51" t="s">
        <v>8</v>
      </c>
      <c r="O138" s="264" t="s">
        <v>0</v>
      </c>
    </row>
    <row r="139" spans="1:15" s="27" customFormat="1" ht="20.45" customHeight="1" x14ac:dyDescent="0.15">
      <c r="A139" s="246"/>
      <c r="B139" s="292"/>
      <c r="C139" s="296"/>
      <c r="D139" s="280"/>
      <c r="E139" s="49" t="s">
        <v>316</v>
      </c>
      <c r="F139" s="37" t="s">
        <v>2038</v>
      </c>
      <c r="G139" s="42" t="s">
        <v>2039</v>
      </c>
      <c r="H139" s="246"/>
      <c r="I139" s="265"/>
      <c r="J139" s="296"/>
      <c r="K139" s="265"/>
      <c r="L139" s="345" t="s">
        <v>2040</v>
      </c>
      <c r="M139" s="259" t="s">
        <v>4</v>
      </c>
      <c r="N139" s="51" t="s">
        <v>8</v>
      </c>
      <c r="O139" s="303" t="s">
        <v>0</v>
      </c>
    </row>
    <row r="140" spans="1:15" s="27" customFormat="1" ht="42.6" customHeight="1" x14ac:dyDescent="0.15">
      <c r="A140" s="246"/>
      <c r="B140" s="292"/>
      <c r="C140" s="296"/>
      <c r="D140" s="280"/>
      <c r="E140" s="270" t="s">
        <v>311</v>
      </c>
      <c r="F140" s="283" t="s">
        <v>2041</v>
      </c>
      <c r="G140" s="42" t="s">
        <v>2042</v>
      </c>
      <c r="H140" s="246"/>
      <c r="I140" s="265"/>
      <c r="J140" s="296"/>
      <c r="K140" s="265"/>
      <c r="L140" s="345" t="s">
        <v>2043</v>
      </c>
      <c r="M140" s="51" t="s">
        <v>2044</v>
      </c>
      <c r="N140" s="51" t="s">
        <v>8</v>
      </c>
      <c r="O140" s="267" t="s">
        <v>0</v>
      </c>
    </row>
    <row r="141" spans="1:15" s="27" customFormat="1" ht="17.100000000000001" customHeight="1" x14ac:dyDescent="0.15">
      <c r="A141" s="246"/>
      <c r="B141" s="292"/>
      <c r="C141" s="296"/>
      <c r="D141" s="280"/>
      <c r="E141" s="686" t="s">
        <v>34</v>
      </c>
      <c r="F141" s="683" t="s">
        <v>2045</v>
      </c>
      <c r="G141" s="42" t="s">
        <v>4062</v>
      </c>
      <c r="H141" s="246"/>
      <c r="I141" s="265"/>
      <c r="J141" s="296"/>
      <c r="K141" s="265"/>
      <c r="L141" s="345" t="s">
        <v>4063</v>
      </c>
      <c r="M141" s="745" t="s">
        <v>15</v>
      </c>
      <c r="N141" s="670" t="s">
        <v>8</v>
      </c>
      <c r="O141" s="695" t="s">
        <v>0</v>
      </c>
    </row>
    <row r="142" spans="1:15" s="27" customFormat="1" ht="12.6" customHeight="1" x14ac:dyDescent="0.15">
      <c r="A142" s="246"/>
      <c r="B142" s="292"/>
      <c r="C142" s="296"/>
      <c r="D142" s="280"/>
      <c r="E142" s="688"/>
      <c r="F142" s="685"/>
      <c r="G142" s="42" t="s">
        <v>3848</v>
      </c>
      <c r="H142" s="246"/>
      <c r="I142" s="265"/>
      <c r="J142" s="296"/>
      <c r="K142" s="265"/>
      <c r="L142" s="345" t="s">
        <v>4064</v>
      </c>
      <c r="M142" s="747"/>
      <c r="N142" s="672"/>
      <c r="O142" s="697"/>
    </row>
    <row r="143" spans="1:15" s="27" customFormat="1" ht="50.45" customHeight="1" x14ac:dyDescent="0.15">
      <c r="A143" s="246"/>
      <c r="B143" s="292"/>
      <c r="C143" s="296"/>
      <c r="D143" s="280"/>
      <c r="E143" s="272" t="s">
        <v>337</v>
      </c>
      <c r="F143" s="683" t="s">
        <v>2046</v>
      </c>
      <c r="G143" s="42" t="s">
        <v>2047</v>
      </c>
      <c r="H143" s="246"/>
      <c r="I143" s="265"/>
      <c r="J143" s="296"/>
      <c r="K143" s="265"/>
      <c r="L143" s="345" t="s">
        <v>2048</v>
      </c>
      <c r="M143" s="259" t="s">
        <v>2049</v>
      </c>
      <c r="N143" s="51" t="s">
        <v>8</v>
      </c>
      <c r="O143" s="303" t="s">
        <v>0</v>
      </c>
    </row>
    <row r="144" spans="1:15" s="27" customFormat="1" ht="14.1" customHeight="1" x14ac:dyDescent="0.15">
      <c r="A144" s="246"/>
      <c r="B144" s="292"/>
      <c r="C144" s="296"/>
      <c r="D144" s="280"/>
      <c r="E144" s="687"/>
      <c r="F144" s="684"/>
      <c r="G144" s="42" t="s">
        <v>4065</v>
      </c>
      <c r="H144" s="246"/>
      <c r="I144" s="265"/>
      <c r="J144" s="296"/>
      <c r="K144" s="265"/>
      <c r="L144" s="345" t="s">
        <v>4066</v>
      </c>
      <c r="M144" s="745" t="s">
        <v>15</v>
      </c>
      <c r="N144" s="670" t="s">
        <v>8</v>
      </c>
      <c r="O144" s="695" t="s">
        <v>0</v>
      </c>
    </row>
    <row r="145" spans="1:15" s="27" customFormat="1" ht="15" customHeight="1" x14ac:dyDescent="0.15">
      <c r="A145" s="246"/>
      <c r="B145" s="292"/>
      <c r="C145" s="296"/>
      <c r="D145" s="280"/>
      <c r="E145" s="688"/>
      <c r="F145" s="685"/>
      <c r="G145" s="42" t="s">
        <v>4067</v>
      </c>
      <c r="H145" s="246"/>
      <c r="I145" s="265"/>
      <c r="J145" s="296"/>
      <c r="K145" s="265"/>
      <c r="L145" s="345" t="s">
        <v>4068</v>
      </c>
      <c r="M145" s="747"/>
      <c r="N145" s="672"/>
      <c r="O145" s="697"/>
    </row>
    <row r="146" spans="1:15" s="27" customFormat="1" ht="15" customHeight="1" x14ac:dyDescent="0.15">
      <c r="A146" s="246"/>
      <c r="B146" s="292"/>
      <c r="C146" s="408"/>
      <c r="D146" s="281"/>
      <c r="E146" s="49" t="s">
        <v>448</v>
      </c>
      <c r="F146" s="37" t="s">
        <v>2050</v>
      </c>
      <c r="G146" s="42" t="s">
        <v>2051</v>
      </c>
      <c r="H146" s="246"/>
      <c r="I146" s="265"/>
      <c r="J146" s="408"/>
      <c r="K146" s="252"/>
      <c r="L146" s="345" t="s">
        <v>2052</v>
      </c>
      <c r="M146" s="259" t="s">
        <v>15</v>
      </c>
      <c r="N146" s="51" t="s">
        <v>8</v>
      </c>
      <c r="O146" s="303" t="s">
        <v>0</v>
      </c>
    </row>
    <row r="147" spans="1:15" s="27" customFormat="1" ht="24" customHeight="1" x14ac:dyDescent="0.15">
      <c r="A147" s="246"/>
      <c r="B147" s="292"/>
      <c r="C147" s="275" t="s">
        <v>59</v>
      </c>
      <c r="D147" s="280" t="s">
        <v>2053</v>
      </c>
      <c r="E147" s="272" t="s">
        <v>12</v>
      </c>
      <c r="F147" s="282" t="s">
        <v>2054</v>
      </c>
      <c r="G147" s="42" t="s">
        <v>4069</v>
      </c>
      <c r="H147" s="246"/>
      <c r="I147" s="265"/>
      <c r="J147" s="730" t="s">
        <v>59</v>
      </c>
      <c r="K147" s="683" t="s">
        <v>257</v>
      </c>
      <c r="L147" s="345" t="s">
        <v>4070</v>
      </c>
      <c r="M147" s="745" t="s">
        <v>4</v>
      </c>
      <c r="N147" s="51" t="s">
        <v>8</v>
      </c>
      <c r="O147" s="695" t="s">
        <v>0</v>
      </c>
    </row>
    <row r="148" spans="1:15" s="27" customFormat="1" ht="24" customHeight="1" x14ac:dyDescent="0.15">
      <c r="A148" s="246"/>
      <c r="B148" s="292"/>
      <c r="C148" s="275"/>
      <c r="D148" s="280"/>
      <c r="E148" s="697"/>
      <c r="F148" s="697"/>
      <c r="G148" s="290" t="s">
        <v>4071</v>
      </c>
      <c r="H148" s="246"/>
      <c r="I148" s="265"/>
      <c r="J148" s="732"/>
      <c r="K148" s="685"/>
      <c r="L148" s="322" t="s">
        <v>4072</v>
      </c>
      <c r="M148" s="747"/>
      <c r="N148" s="53"/>
      <c r="O148" s="697"/>
    </row>
    <row r="149" spans="1:15" s="27" customFormat="1" ht="24.6" customHeight="1" x14ac:dyDescent="0.15">
      <c r="A149" s="246"/>
      <c r="B149" s="292"/>
      <c r="C149" s="295" t="s">
        <v>60</v>
      </c>
      <c r="D149" s="248" t="s">
        <v>2055</v>
      </c>
      <c r="E149" s="254" t="s">
        <v>12</v>
      </c>
      <c r="F149" s="283" t="s">
        <v>2056</v>
      </c>
      <c r="G149" s="695" t="s">
        <v>2057</v>
      </c>
      <c r="H149" s="246"/>
      <c r="I149" s="283"/>
      <c r="J149" s="295" t="s">
        <v>60</v>
      </c>
      <c r="K149" s="282" t="s">
        <v>2055</v>
      </c>
      <c r="L149" s="334" t="s">
        <v>5273</v>
      </c>
      <c r="M149" s="290" t="s">
        <v>73</v>
      </c>
      <c r="N149" s="670" t="s">
        <v>8</v>
      </c>
      <c r="O149" s="695" t="s">
        <v>0</v>
      </c>
    </row>
    <row r="150" spans="1:15" s="27" customFormat="1" ht="24.6" customHeight="1" x14ac:dyDescent="0.15">
      <c r="A150" s="246"/>
      <c r="B150" s="292"/>
      <c r="C150" s="296"/>
      <c r="D150" s="249"/>
      <c r="E150" s="254"/>
      <c r="F150" s="283"/>
      <c r="G150" s="697"/>
      <c r="H150" s="246"/>
      <c r="I150" s="283"/>
      <c r="J150" s="296"/>
      <c r="K150" s="283"/>
      <c r="L150" s="334" t="s">
        <v>5274</v>
      </c>
      <c r="M150" s="290"/>
      <c r="N150" s="672"/>
      <c r="O150" s="697"/>
    </row>
    <row r="151" spans="1:15" s="27" customFormat="1" ht="15" customHeight="1" x14ac:dyDescent="0.15">
      <c r="A151" s="246"/>
      <c r="B151" s="292"/>
      <c r="C151" s="296"/>
      <c r="D151" s="249"/>
      <c r="E151" s="253" t="s">
        <v>254</v>
      </c>
      <c r="F151" s="282" t="s">
        <v>2058</v>
      </c>
      <c r="G151" s="42" t="s">
        <v>2059</v>
      </c>
      <c r="H151" s="246"/>
      <c r="I151" s="283"/>
      <c r="J151" s="296"/>
      <c r="K151" s="283"/>
      <c r="L151" s="325" t="s">
        <v>2060</v>
      </c>
      <c r="M151" s="42" t="s">
        <v>15</v>
      </c>
      <c r="N151" s="51" t="s">
        <v>8</v>
      </c>
      <c r="O151" s="289" t="s">
        <v>0</v>
      </c>
    </row>
    <row r="152" spans="1:15" s="27" customFormat="1" ht="15" customHeight="1" x14ac:dyDescent="0.15">
      <c r="A152" s="246"/>
      <c r="B152" s="292"/>
      <c r="C152" s="296"/>
      <c r="D152" s="249"/>
      <c r="E152" s="255"/>
      <c r="F152" s="284"/>
      <c r="G152" s="42" t="s">
        <v>2061</v>
      </c>
      <c r="H152" s="246"/>
      <c r="I152" s="283"/>
      <c r="J152" s="296"/>
      <c r="K152" s="283"/>
      <c r="L152" s="325" t="s">
        <v>2062</v>
      </c>
      <c r="M152" s="291" t="s">
        <v>3</v>
      </c>
      <c r="N152" s="51" t="s">
        <v>8</v>
      </c>
      <c r="O152" s="289" t="s">
        <v>0</v>
      </c>
    </row>
    <row r="153" spans="1:15" s="27" customFormat="1" ht="45" customHeight="1" x14ac:dyDescent="0.15">
      <c r="A153" s="246"/>
      <c r="B153" s="292"/>
      <c r="C153" s="296"/>
      <c r="D153" s="249"/>
      <c r="E153" s="254" t="s">
        <v>26</v>
      </c>
      <c r="F153" s="283" t="s">
        <v>2063</v>
      </c>
      <c r="G153" s="290" t="s">
        <v>4073</v>
      </c>
      <c r="H153" s="246"/>
      <c r="I153" s="283"/>
      <c r="J153" s="296"/>
      <c r="K153" s="283"/>
      <c r="L153" s="325" t="s">
        <v>4074</v>
      </c>
      <c r="M153" s="695" t="s">
        <v>15</v>
      </c>
      <c r="N153" s="670" t="s">
        <v>8</v>
      </c>
      <c r="O153" s="695" t="s">
        <v>0</v>
      </c>
    </row>
    <row r="154" spans="1:15" s="27" customFormat="1" ht="15" customHeight="1" x14ac:dyDescent="0.15">
      <c r="A154" s="246"/>
      <c r="B154" s="292"/>
      <c r="C154" s="296"/>
      <c r="D154" s="249"/>
      <c r="E154" s="254"/>
      <c r="F154" s="283"/>
      <c r="G154" s="695" t="s">
        <v>4075</v>
      </c>
      <c r="H154" s="246"/>
      <c r="I154" s="283"/>
      <c r="J154" s="296"/>
      <c r="K154" s="283"/>
      <c r="L154" s="325" t="s">
        <v>5275</v>
      </c>
      <c r="M154" s="696"/>
      <c r="N154" s="671"/>
      <c r="O154" s="696"/>
    </row>
    <row r="155" spans="1:15" s="27" customFormat="1" ht="15" customHeight="1" x14ac:dyDescent="0.15">
      <c r="A155" s="246"/>
      <c r="B155" s="292"/>
      <c r="C155" s="296"/>
      <c r="D155" s="249"/>
      <c r="E155" s="254"/>
      <c r="F155" s="283"/>
      <c r="G155" s="697"/>
      <c r="H155" s="246"/>
      <c r="I155" s="283"/>
      <c r="J155" s="296"/>
      <c r="K155" s="283"/>
      <c r="L155" s="335" t="s">
        <v>5276</v>
      </c>
      <c r="M155" s="697"/>
      <c r="N155" s="672"/>
      <c r="O155" s="697"/>
    </row>
    <row r="156" spans="1:15" s="27" customFormat="1" ht="35.450000000000003" customHeight="1" x14ac:dyDescent="0.15">
      <c r="A156" s="246"/>
      <c r="B156" s="292"/>
      <c r="C156" s="295" t="s">
        <v>61</v>
      </c>
      <c r="D156" s="297" t="s">
        <v>2064</v>
      </c>
      <c r="E156" s="253" t="s">
        <v>12</v>
      </c>
      <c r="F156" s="282" t="s">
        <v>262</v>
      </c>
      <c r="G156" s="42" t="s">
        <v>4076</v>
      </c>
      <c r="H156" s="246"/>
      <c r="I156" s="283"/>
      <c r="J156" s="443" t="s">
        <v>61</v>
      </c>
      <c r="K156" s="282" t="s">
        <v>2065</v>
      </c>
      <c r="L156" s="341" t="s">
        <v>4077</v>
      </c>
      <c r="M156" s="289" t="s">
        <v>15</v>
      </c>
      <c r="N156" s="670" t="s">
        <v>8</v>
      </c>
      <c r="O156" s="695" t="s">
        <v>0</v>
      </c>
    </row>
    <row r="157" spans="1:15" s="27" customFormat="1" ht="35.450000000000003" customHeight="1" x14ac:dyDescent="0.15">
      <c r="A157" s="246"/>
      <c r="B157" s="292"/>
      <c r="C157" s="296"/>
      <c r="D157" s="298"/>
      <c r="E157" s="254"/>
      <c r="F157" s="283"/>
      <c r="G157" s="290" t="s">
        <v>462</v>
      </c>
      <c r="H157" s="246"/>
      <c r="I157" s="283"/>
      <c r="J157" s="296"/>
      <c r="K157" s="283"/>
      <c r="L157" s="325" t="s">
        <v>4078</v>
      </c>
      <c r="M157" s="290"/>
      <c r="N157" s="671"/>
      <c r="O157" s="696"/>
    </row>
    <row r="158" spans="1:15" s="27" customFormat="1" ht="35.450000000000003" customHeight="1" x14ac:dyDescent="0.15">
      <c r="A158" s="246"/>
      <c r="B158" s="292"/>
      <c r="C158" s="296"/>
      <c r="D158" s="298"/>
      <c r="E158" s="254"/>
      <c r="F158" s="283"/>
      <c r="G158" s="42" t="s">
        <v>4079</v>
      </c>
      <c r="H158" s="246"/>
      <c r="I158" s="283"/>
      <c r="J158" s="296"/>
      <c r="K158" s="283"/>
      <c r="L158" s="341" t="s">
        <v>4080</v>
      </c>
      <c r="M158" s="291"/>
      <c r="N158" s="672"/>
      <c r="O158" s="697"/>
    </row>
    <row r="159" spans="1:15" s="27" customFormat="1" ht="26.1" customHeight="1" x14ac:dyDescent="0.15">
      <c r="A159" s="246"/>
      <c r="B159" s="292"/>
      <c r="C159" s="40"/>
      <c r="D159" s="298"/>
      <c r="E159" s="254"/>
      <c r="F159" s="265"/>
      <c r="G159" s="290" t="s">
        <v>2066</v>
      </c>
      <c r="H159" s="246"/>
      <c r="I159" s="283"/>
      <c r="J159" s="40"/>
      <c r="K159" s="298"/>
      <c r="L159" s="325" t="s">
        <v>2067</v>
      </c>
      <c r="M159" s="303" t="s">
        <v>11</v>
      </c>
      <c r="N159" s="51" t="s">
        <v>8</v>
      </c>
      <c r="O159" s="303" t="s">
        <v>0</v>
      </c>
    </row>
    <row r="160" spans="1:15" s="27" customFormat="1" ht="8.1" hidden="1" customHeight="1" x14ac:dyDescent="0.15">
      <c r="A160" s="246"/>
      <c r="B160" s="292"/>
      <c r="C160" s="241"/>
      <c r="D160" s="281"/>
      <c r="E160" s="255"/>
      <c r="F160" s="284"/>
      <c r="G160" s="290"/>
      <c r="H160" s="246"/>
      <c r="I160" s="283"/>
      <c r="J160" s="40"/>
      <c r="K160" s="283"/>
      <c r="L160" s="325" t="s">
        <v>2068</v>
      </c>
      <c r="M160" s="303" t="s">
        <v>14</v>
      </c>
      <c r="N160" s="51" t="s">
        <v>8</v>
      </c>
      <c r="O160" s="303" t="s">
        <v>72</v>
      </c>
    </row>
    <row r="161" spans="1:15" s="27" customFormat="1" ht="8.1" customHeight="1" x14ac:dyDescent="0.15">
      <c r="A161" s="246"/>
      <c r="B161" s="358"/>
      <c r="C161" s="40"/>
      <c r="D161" s="280"/>
      <c r="E161" s="254"/>
      <c r="F161" s="283"/>
      <c r="G161" s="748"/>
      <c r="H161" s="246"/>
      <c r="I161" s="283"/>
      <c r="J161" s="40"/>
      <c r="K161" s="283"/>
      <c r="L161" s="749" t="s">
        <v>2069</v>
      </c>
      <c r="M161" s="695" t="s">
        <v>15</v>
      </c>
      <c r="N161" s="751" t="s">
        <v>224</v>
      </c>
      <c r="O161" s="695" t="s">
        <v>0</v>
      </c>
    </row>
    <row r="162" spans="1:15" s="27" customFormat="1" ht="9" customHeight="1" x14ac:dyDescent="0.15">
      <c r="A162" s="246"/>
      <c r="B162" s="358"/>
      <c r="C162" s="40"/>
      <c r="D162" s="280"/>
      <c r="E162" s="254"/>
      <c r="F162" s="283"/>
      <c r="G162" s="728"/>
      <c r="H162" s="246"/>
      <c r="I162" s="283"/>
      <c r="J162" s="40"/>
      <c r="K162" s="283"/>
      <c r="L162" s="750"/>
      <c r="M162" s="703"/>
      <c r="N162" s="728"/>
      <c r="O162" s="752"/>
    </row>
    <row r="163" spans="1:15" s="27" customFormat="1" ht="15" customHeight="1" x14ac:dyDescent="0.15">
      <c r="A163" s="246"/>
      <c r="B163" s="358"/>
      <c r="C163" s="40"/>
      <c r="D163" s="280"/>
      <c r="E163" s="254"/>
      <c r="F163" s="283"/>
      <c r="G163" s="728"/>
      <c r="H163" s="246"/>
      <c r="I163" s="283"/>
      <c r="J163" s="40"/>
      <c r="K163" s="283"/>
      <c r="L163" s="749" t="s">
        <v>2070</v>
      </c>
      <c r="M163" s="695" t="s">
        <v>3</v>
      </c>
      <c r="N163" s="728"/>
      <c r="O163" s="752"/>
    </row>
    <row r="164" spans="1:15" s="27" customFormat="1" ht="2.1" customHeight="1" x14ac:dyDescent="0.15">
      <c r="A164" s="246"/>
      <c r="B164" s="358"/>
      <c r="C164" s="40"/>
      <c r="D164" s="280"/>
      <c r="E164" s="254"/>
      <c r="F164" s="283"/>
      <c r="G164" s="729"/>
      <c r="H164" s="246"/>
      <c r="I164" s="283"/>
      <c r="J164" s="40"/>
      <c r="K164" s="283"/>
      <c r="L164" s="750"/>
      <c r="M164" s="703"/>
      <c r="N164" s="729"/>
      <c r="O164" s="703"/>
    </row>
    <row r="165" spans="1:15" s="27" customFormat="1" ht="8.4499999999999993" customHeight="1" x14ac:dyDescent="0.15">
      <c r="A165" s="246"/>
      <c r="B165" s="358"/>
      <c r="C165" s="40"/>
      <c r="D165" s="280"/>
      <c r="E165" s="719" t="s">
        <v>26</v>
      </c>
      <c r="F165" s="753" t="s">
        <v>2071</v>
      </c>
      <c r="G165" s="722" t="s">
        <v>2072</v>
      </c>
      <c r="H165" s="246"/>
      <c r="I165" s="283"/>
      <c r="J165" s="40"/>
      <c r="K165" s="283"/>
      <c r="L165" s="749" t="s">
        <v>4081</v>
      </c>
      <c r="M165" s="695" t="s">
        <v>15</v>
      </c>
      <c r="N165" s="751" t="s">
        <v>224</v>
      </c>
      <c r="O165" s="695" t="s">
        <v>0</v>
      </c>
    </row>
    <row r="166" spans="1:15" s="27" customFormat="1" ht="8.1" customHeight="1" x14ac:dyDescent="0.15">
      <c r="A166" s="246"/>
      <c r="B166" s="358"/>
      <c r="C166" s="40"/>
      <c r="D166" s="280"/>
      <c r="E166" s="759"/>
      <c r="F166" s="757"/>
      <c r="G166" s="729"/>
      <c r="H166" s="246"/>
      <c r="I166" s="283"/>
      <c r="J166" s="40"/>
      <c r="K166" s="283"/>
      <c r="L166" s="758"/>
      <c r="M166" s="703"/>
      <c r="N166" s="729"/>
      <c r="O166" s="703"/>
    </row>
    <row r="167" spans="1:15" s="27" customFormat="1" ht="33" customHeight="1" x14ac:dyDescent="0.15">
      <c r="A167" s="246"/>
      <c r="B167" s="358"/>
      <c r="C167" s="295" t="s">
        <v>274</v>
      </c>
      <c r="D167" s="279" t="s">
        <v>2073</v>
      </c>
      <c r="E167" s="719" t="s">
        <v>12</v>
      </c>
      <c r="F167" s="753" t="s">
        <v>427</v>
      </c>
      <c r="G167" s="722" t="s">
        <v>2074</v>
      </c>
      <c r="H167" s="246"/>
      <c r="I167" s="283"/>
      <c r="J167" s="755" t="s">
        <v>274</v>
      </c>
      <c r="K167" s="753" t="s">
        <v>266</v>
      </c>
      <c r="L167" s="749" t="s">
        <v>2075</v>
      </c>
      <c r="M167" s="695" t="s">
        <v>15</v>
      </c>
      <c r="N167" s="751" t="s">
        <v>8</v>
      </c>
      <c r="O167" s="695" t="s">
        <v>0</v>
      </c>
    </row>
    <row r="168" spans="1:15" s="27" customFormat="1" ht="2.1" customHeight="1" x14ac:dyDescent="0.15">
      <c r="A168" s="246"/>
      <c r="B168" s="358"/>
      <c r="C168" s="296"/>
      <c r="D168" s="280"/>
      <c r="E168" s="721"/>
      <c r="F168" s="754"/>
      <c r="G168" s="729"/>
      <c r="H168" s="246"/>
      <c r="I168" s="283"/>
      <c r="J168" s="756"/>
      <c r="K168" s="757"/>
      <c r="L168" s="758"/>
      <c r="M168" s="703"/>
      <c r="N168" s="729"/>
      <c r="O168" s="703"/>
    </row>
    <row r="169" spans="1:15" s="27" customFormat="1" ht="35.1" customHeight="1" x14ac:dyDescent="0.15">
      <c r="A169" s="272">
        <v>34</v>
      </c>
      <c r="B169" s="282" t="s">
        <v>267</v>
      </c>
      <c r="C169" s="373" t="s">
        <v>57</v>
      </c>
      <c r="D169" s="409" t="s">
        <v>268</v>
      </c>
      <c r="E169" s="256" t="s">
        <v>12</v>
      </c>
      <c r="F169" s="338" t="s">
        <v>552</v>
      </c>
      <c r="G169" s="42" t="s">
        <v>2076</v>
      </c>
      <c r="H169" s="245">
        <v>34</v>
      </c>
      <c r="I169" s="282" t="s">
        <v>267</v>
      </c>
      <c r="J169" s="274" t="s">
        <v>57</v>
      </c>
      <c r="K169" s="283" t="s">
        <v>268</v>
      </c>
      <c r="L169" s="334" t="s">
        <v>2077</v>
      </c>
      <c r="M169" s="263" t="s">
        <v>7</v>
      </c>
      <c r="N169" s="51" t="s">
        <v>8</v>
      </c>
      <c r="O169" s="303" t="s">
        <v>0</v>
      </c>
    </row>
    <row r="170" spans="1:15" s="27" customFormat="1" ht="15.6" customHeight="1" x14ac:dyDescent="0.15">
      <c r="A170" s="40"/>
      <c r="B170" s="283"/>
      <c r="C170" s="275" t="s">
        <v>58</v>
      </c>
      <c r="D170" s="280" t="s">
        <v>269</v>
      </c>
      <c r="E170" s="253" t="s">
        <v>12</v>
      </c>
      <c r="F170" s="348" t="s">
        <v>2078</v>
      </c>
      <c r="G170" s="289" t="s">
        <v>2079</v>
      </c>
      <c r="H170" s="246"/>
      <c r="I170" s="283"/>
      <c r="J170" s="274" t="s">
        <v>58</v>
      </c>
      <c r="K170" s="282" t="s">
        <v>269</v>
      </c>
      <c r="L170" s="334" t="s">
        <v>4082</v>
      </c>
      <c r="M170" s="263" t="s">
        <v>7</v>
      </c>
      <c r="N170" s="51" t="s">
        <v>8</v>
      </c>
      <c r="O170" s="263" t="s">
        <v>0</v>
      </c>
    </row>
    <row r="171" spans="1:15" s="27" customFormat="1" ht="15.6" customHeight="1" x14ac:dyDescent="0.15">
      <c r="A171" s="40"/>
      <c r="B171" s="283"/>
      <c r="C171" s="275"/>
      <c r="D171" s="280"/>
      <c r="E171" s="255"/>
      <c r="F171" s="284"/>
      <c r="G171" s="291"/>
      <c r="H171" s="246"/>
      <c r="I171" s="283"/>
      <c r="J171" s="276"/>
      <c r="K171" s="284"/>
      <c r="L171" s="335" t="s">
        <v>4083</v>
      </c>
      <c r="M171" s="264"/>
      <c r="N171" s="52"/>
      <c r="O171" s="264"/>
    </row>
    <row r="172" spans="1:15" s="27" customFormat="1" ht="17.100000000000001" customHeight="1" x14ac:dyDescent="0.15">
      <c r="A172" s="40"/>
      <c r="B172" s="283"/>
      <c r="C172" s="274" t="s">
        <v>59</v>
      </c>
      <c r="D172" s="251" t="s">
        <v>275</v>
      </c>
      <c r="E172" s="272" t="s">
        <v>12</v>
      </c>
      <c r="F172" s="348" t="s">
        <v>2080</v>
      </c>
      <c r="G172" s="42" t="s">
        <v>2081</v>
      </c>
      <c r="H172" s="246"/>
      <c r="I172" s="283"/>
      <c r="J172" s="274" t="s">
        <v>59</v>
      </c>
      <c r="K172" s="282" t="s">
        <v>275</v>
      </c>
      <c r="L172" s="334" t="s">
        <v>2082</v>
      </c>
      <c r="M172" s="410" t="s">
        <v>30</v>
      </c>
      <c r="N172" s="51" t="s">
        <v>8</v>
      </c>
      <c r="O172" s="42" t="s">
        <v>0</v>
      </c>
    </row>
    <row r="173" spans="1:15" s="27" customFormat="1" ht="15" customHeight="1" x14ac:dyDescent="0.15">
      <c r="A173" s="40"/>
      <c r="B173" s="283"/>
      <c r="C173" s="36"/>
      <c r="D173" s="265"/>
      <c r="E173" s="270"/>
      <c r="F173" s="283"/>
      <c r="G173" s="303" t="s">
        <v>2083</v>
      </c>
      <c r="H173" s="246"/>
      <c r="I173" s="265"/>
      <c r="J173" s="36"/>
      <c r="K173" s="265"/>
      <c r="L173" s="322" t="s">
        <v>2084</v>
      </c>
      <c r="M173" s="410" t="s">
        <v>4</v>
      </c>
      <c r="N173" s="51" t="s">
        <v>8</v>
      </c>
      <c r="O173" s="42" t="s">
        <v>0</v>
      </c>
    </row>
    <row r="174" spans="1:15" s="27" customFormat="1" ht="14.45" customHeight="1" x14ac:dyDescent="0.15">
      <c r="A174" s="40"/>
      <c r="B174" s="283"/>
      <c r="C174" s="270"/>
      <c r="D174" s="265"/>
      <c r="E174" s="270"/>
      <c r="F174" s="283"/>
      <c r="G174" s="303" t="s">
        <v>2085</v>
      </c>
      <c r="H174" s="246"/>
      <c r="I174" s="265"/>
      <c r="J174" s="270"/>
      <c r="K174" s="265"/>
      <c r="L174" s="345" t="s">
        <v>2086</v>
      </c>
      <c r="M174" s="410" t="s">
        <v>4</v>
      </c>
      <c r="N174" s="45" t="s">
        <v>8</v>
      </c>
      <c r="O174" s="42" t="s">
        <v>0</v>
      </c>
    </row>
    <row r="175" spans="1:15" s="27" customFormat="1" ht="15" customHeight="1" x14ac:dyDescent="0.15">
      <c r="A175" s="40"/>
      <c r="B175" s="283"/>
      <c r="C175" s="274" t="s">
        <v>60</v>
      </c>
      <c r="D175" s="279" t="s">
        <v>270</v>
      </c>
      <c r="E175" s="256" t="s">
        <v>12</v>
      </c>
      <c r="F175" s="37" t="s">
        <v>2087</v>
      </c>
      <c r="G175" s="42" t="s">
        <v>2088</v>
      </c>
      <c r="H175" s="246"/>
      <c r="I175" s="283"/>
      <c r="J175" s="274" t="s">
        <v>60</v>
      </c>
      <c r="K175" s="282" t="s">
        <v>270</v>
      </c>
      <c r="L175" s="334" t="s">
        <v>2089</v>
      </c>
      <c r="M175" s="303" t="s">
        <v>3</v>
      </c>
      <c r="N175" s="45" t="s">
        <v>8</v>
      </c>
      <c r="O175" s="303" t="s">
        <v>0</v>
      </c>
    </row>
    <row r="176" spans="1:15" s="27" customFormat="1" ht="15" customHeight="1" x14ac:dyDescent="0.15">
      <c r="A176" s="40"/>
      <c r="B176" s="283"/>
      <c r="C176" s="276"/>
      <c r="D176" s="281"/>
      <c r="E176" s="254" t="s">
        <v>13</v>
      </c>
      <c r="F176" s="340" t="s">
        <v>2090</v>
      </c>
      <c r="G176" s="290" t="s">
        <v>2091</v>
      </c>
      <c r="H176" s="246"/>
      <c r="I176" s="283"/>
      <c r="J176" s="276"/>
      <c r="K176" s="284"/>
      <c r="L176" s="334" t="s">
        <v>2092</v>
      </c>
      <c r="M176" s="263" t="s">
        <v>14</v>
      </c>
      <c r="N176" s="51" t="s">
        <v>8</v>
      </c>
      <c r="O176" s="303" t="s">
        <v>0</v>
      </c>
    </row>
    <row r="177" spans="1:16" s="27" customFormat="1" ht="14.45" customHeight="1" x14ac:dyDescent="0.15">
      <c r="A177" s="241"/>
      <c r="B177" s="284"/>
      <c r="C177" s="274" t="s">
        <v>61</v>
      </c>
      <c r="D177" s="313" t="s">
        <v>2093</v>
      </c>
      <c r="E177" s="49" t="s">
        <v>12</v>
      </c>
      <c r="F177" s="37" t="s">
        <v>2094</v>
      </c>
      <c r="G177" s="303" t="s">
        <v>2095</v>
      </c>
      <c r="H177" s="247"/>
      <c r="I177" s="252"/>
      <c r="J177" s="274" t="s">
        <v>61</v>
      </c>
      <c r="K177" s="313" t="s">
        <v>2093</v>
      </c>
      <c r="L177" s="345" t="s">
        <v>2096</v>
      </c>
      <c r="M177" s="410" t="s">
        <v>4</v>
      </c>
      <c r="N177" s="45" t="s">
        <v>8</v>
      </c>
      <c r="O177" s="42" t="s">
        <v>0</v>
      </c>
    </row>
    <row r="178" spans="1:16" s="27" customFormat="1" ht="15" customHeight="1" x14ac:dyDescent="0.15">
      <c r="A178" s="246">
        <v>36</v>
      </c>
      <c r="B178" s="292" t="s">
        <v>553</v>
      </c>
      <c r="C178" s="274" t="s">
        <v>57</v>
      </c>
      <c r="D178" s="279" t="s">
        <v>188</v>
      </c>
      <c r="E178" s="256" t="s">
        <v>12</v>
      </c>
      <c r="F178" s="313" t="s">
        <v>279</v>
      </c>
      <c r="G178" s="42" t="s">
        <v>280</v>
      </c>
      <c r="H178" s="246">
        <v>36</v>
      </c>
      <c r="I178" s="283" t="s">
        <v>553</v>
      </c>
      <c r="J178" s="274" t="s">
        <v>429</v>
      </c>
      <c r="K178" s="249" t="s">
        <v>188</v>
      </c>
      <c r="L178" s="325" t="s">
        <v>2097</v>
      </c>
      <c r="M178" s="42" t="s">
        <v>14</v>
      </c>
      <c r="N178" s="45" t="s">
        <v>8</v>
      </c>
      <c r="O178" s="303" t="s">
        <v>29</v>
      </c>
    </row>
    <row r="179" spans="1:16" s="27" customFormat="1" ht="16.350000000000001" customHeight="1" x14ac:dyDescent="0.15">
      <c r="A179" s="246"/>
      <c r="B179" s="292"/>
      <c r="C179" s="246"/>
      <c r="D179" s="249"/>
      <c r="E179" s="254" t="s">
        <v>13</v>
      </c>
      <c r="F179" s="251" t="s">
        <v>281</v>
      </c>
      <c r="G179" s="42" t="s">
        <v>282</v>
      </c>
      <c r="H179" s="246"/>
      <c r="I179" s="283"/>
      <c r="J179" s="246"/>
      <c r="K179" s="283"/>
      <c r="L179" s="325" t="s">
        <v>2098</v>
      </c>
      <c r="M179" s="42" t="s">
        <v>14</v>
      </c>
      <c r="N179" s="45" t="s">
        <v>8</v>
      </c>
      <c r="O179" s="42" t="s">
        <v>29</v>
      </c>
    </row>
    <row r="180" spans="1:16" s="27" customFormat="1" ht="14.45" customHeight="1" x14ac:dyDescent="0.15">
      <c r="A180" s="246"/>
      <c r="B180" s="292"/>
      <c r="C180" s="246"/>
      <c r="D180" s="249"/>
      <c r="E180" s="253" t="s">
        <v>17</v>
      </c>
      <c r="F180" s="251" t="s">
        <v>283</v>
      </c>
      <c r="G180" s="289" t="s">
        <v>4084</v>
      </c>
      <c r="H180" s="246"/>
      <c r="I180" s="283"/>
      <c r="J180" s="246"/>
      <c r="K180" s="283"/>
      <c r="L180" s="335" t="s">
        <v>4085</v>
      </c>
      <c r="M180" s="695" t="s">
        <v>7</v>
      </c>
      <c r="N180" s="670" t="s">
        <v>8</v>
      </c>
      <c r="O180" s="695" t="s">
        <v>0</v>
      </c>
    </row>
    <row r="181" spans="1:16" s="27" customFormat="1" ht="14.45" customHeight="1" x14ac:dyDescent="0.15">
      <c r="A181" s="246"/>
      <c r="B181" s="292"/>
      <c r="C181" s="246"/>
      <c r="D181" s="249"/>
      <c r="E181" s="254"/>
      <c r="F181" s="265"/>
      <c r="G181" s="289" t="s">
        <v>466</v>
      </c>
      <c r="H181" s="246"/>
      <c r="I181" s="283"/>
      <c r="J181" s="246"/>
      <c r="K181" s="283"/>
      <c r="L181" s="335" t="s">
        <v>3547</v>
      </c>
      <c r="M181" s="696"/>
      <c r="N181" s="671"/>
      <c r="O181" s="696"/>
    </row>
    <row r="182" spans="1:16" s="27" customFormat="1" ht="15" customHeight="1" x14ac:dyDescent="0.15">
      <c r="A182" s="246"/>
      <c r="B182" s="292"/>
      <c r="C182" s="246"/>
      <c r="D182" s="249"/>
      <c r="E182" s="254"/>
      <c r="F182" s="265"/>
      <c r="G182" s="289" t="s">
        <v>467</v>
      </c>
      <c r="H182" s="246"/>
      <c r="I182" s="283"/>
      <c r="J182" s="246"/>
      <c r="K182" s="283"/>
      <c r="L182" s="335" t="s">
        <v>3548</v>
      </c>
      <c r="M182" s="696"/>
      <c r="N182" s="671"/>
      <c r="O182" s="696"/>
    </row>
    <row r="183" spans="1:16" s="27" customFormat="1" ht="12.6" customHeight="1" x14ac:dyDescent="0.15">
      <c r="A183" s="246"/>
      <c r="B183" s="292"/>
      <c r="C183" s="246"/>
      <c r="D183" s="249"/>
      <c r="E183" s="254"/>
      <c r="F183" s="265"/>
      <c r="G183" s="289" t="s">
        <v>4086</v>
      </c>
      <c r="H183" s="246"/>
      <c r="I183" s="283"/>
      <c r="J183" s="246"/>
      <c r="K183" s="283"/>
      <c r="L183" s="335" t="s">
        <v>4087</v>
      </c>
      <c r="M183" s="697"/>
      <c r="N183" s="672"/>
      <c r="O183" s="697"/>
    </row>
    <row r="184" spans="1:16" s="27" customFormat="1" ht="24.6" customHeight="1" x14ac:dyDescent="0.15">
      <c r="A184" s="246"/>
      <c r="B184" s="292"/>
      <c r="C184" s="246"/>
      <c r="D184" s="249"/>
      <c r="E184" s="254"/>
      <c r="F184" s="283"/>
      <c r="G184" s="42" t="s">
        <v>4088</v>
      </c>
      <c r="H184" s="246"/>
      <c r="I184" s="283"/>
      <c r="J184" s="246"/>
      <c r="K184" s="283"/>
      <c r="L184" s="335" t="s">
        <v>4089</v>
      </c>
      <c r="M184" s="695" t="s">
        <v>365</v>
      </c>
      <c r="N184" s="695" t="s">
        <v>8</v>
      </c>
      <c r="O184" s="695" t="s">
        <v>29</v>
      </c>
    </row>
    <row r="185" spans="1:16" s="27" customFormat="1" ht="53.45" customHeight="1" x14ac:dyDescent="0.15">
      <c r="A185" s="246"/>
      <c r="B185" s="292"/>
      <c r="C185" s="351"/>
      <c r="D185" s="337"/>
      <c r="E185" s="254"/>
      <c r="F185" s="283"/>
      <c r="G185" s="291" t="s">
        <v>469</v>
      </c>
      <c r="H185" s="246"/>
      <c r="I185" s="340"/>
      <c r="J185" s="246"/>
      <c r="K185" s="283"/>
      <c r="L185" s="335" t="s">
        <v>4090</v>
      </c>
      <c r="M185" s="697"/>
      <c r="N185" s="697"/>
      <c r="O185" s="697"/>
    </row>
    <row r="186" spans="1:16" s="27" customFormat="1" ht="15.6" customHeight="1" x14ac:dyDescent="0.15">
      <c r="A186" s="246"/>
      <c r="B186" s="292"/>
      <c r="C186" s="351"/>
      <c r="D186" s="337"/>
      <c r="E186" s="254"/>
      <c r="F186" s="283"/>
      <c r="G186" s="291" t="s">
        <v>2099</v>
      </c>
      <c r="H186" s="246"/>
      <c r="I186" s="340"/>
      <c r="J186" s="246"/>
      <c r="K186" s="283"/>
      <c r="L186" s="335" t="s">
        <v>2100</v>
      </c>
      <c r="M186" s="264" t="s">
        <v>15</v>
      </c>
      <c r="N186" s="45" t="s">
        <v>8</v>
      </c>
      <c r="O186" s="289" t="s">
        <v>0</v>
      </c>
    </row>
    <row r="187" spans="1:16" s="27" customFormat="1" ht="16.350000000000001" customHeight="1" x14ac:dyDescent="0.15">
      <c r="A187" s="246"/>
      <c r="B187" s="292"/>
      <c r="C187" s="351"/>
      <c r="D187" s="337"/>
      <c r="E187" s="255"/>
      <c r="F187" s="284"/>
      <c r="G187" s="284" t="s">
        <v>2101</v>
      </c>
      <c r="H187" s="246"/>
      <c r="I187" s="340"/>
      <c r="J187" s="246"/>
      <c r="K187" s="283"/>
      <c r="L187" s="325" t="s">
        <v>2102</v>
      </c>
      <c r="M187" s="42" t="s">
        <v>14</v>
      </c>
      <c r="N187" s="42" t="s">
        <v>8</v>
      </c>
      <c r="O187" s="289" t="s">
        <v>29</v>
      </c>
    </row>
    <row r="188" spans="1:16" s="27" customFormat="1" ht="14.45" customHeight="1" x14ac:dyDescent="0.15">
      <c r="A188" s="246"/>
      <c r="B188" s="358"/>
      <c r="C188" s="246"/>
      <c r="D188" s="249"/>
      <c r="E188" s="255" t="s">
        <v>32</v>
      </c>
      <c r="F188" s="57" t="s">
        <v>33</v>
      </c>
      <c r="G188" s="312" t="s">
        <v>2103</v>
      </c>
      <c r="H188" s="246"/>
      <c r="I188" s="278"/>
      <c r="J188" s="246"/>
      <c r="K188" s="278"/>
      <c r="L188" s="345" t="s">
        <v>2104</v>
      </c>
      <c r="M188" s="303" t="s">
        <v>247</v>
      </c>
      <c r="N188" s="42" t="s">
        <v>8</v>
      </c>
      <c r="O188" s="289" t="s">
        <v>72</v>
      </c>
      <c r="P188" s="411"/>
    </row>
    <row r="189" spans="1:16" s="27" customFormat="1" ht="19.350000000000001" customHeight="1" x14ac:dyDescent="0.15">
      <c r="A189" s="246"/>
      <c r="B189" s="358"/>
      <c r="C189" s="246"/>
      <c r="D189" s="249"/>
      <c r="E189" s="253" t="s">
        <v>178</v>
      </c>
      <c r="F189" s="277" t="s">
        <v>557</v>
      </c>
      <c r="G189" s="312" t="s">
        <v>4091</v>
      </c>
      <c r="H189" s="246"/>
      <c r="I189" s="278"/>
      <c r="J189" s="246"/>
      <c r="K189" s="278"/>
      <c r="L189" s="345" t="s">
        <v>4092</v>
      </c>
      <c r="M189" s="695" t="s">
        <v>15</v>
      </c>
      <c r="N189" s="695" t="s">
        <v>8</v>
      </c>
      <c r="O189" s="695" t="s">
        <v>0</v>
      </c>
    </row>
    <row r="190" spans="1:16" s="27" customFormat="1" ht="17.100000000000001" customHeight="1" x14ac:dyDescent="0.15">
      <c r="A190" s="246"/>
      <c r="B190" s="358"/>
      <c r="C190" s="246"/>
      <c r="D190" s="249"/>
      <c r="E190" s="254"/>
      <c r="F190" s="278"/>
      <c r="G190" s="312" t="s">
        <v>4093</v>
      </c>
      <c r="H190" s="246"/>
      <c r="I190" s="278"/>
      <c r="J190" s="246"/>
      <c r="K190" s="278"/>
      <c r="L190" s="345" t="s">
        <v>4094</v>
      </c>
      <c r="M190" s="696"/>
      <c r="N190" s="696"/>
      <c r="O190" s="696"/>
    </row>
    <row r="191" spans="1:16" s="27" customFormat="1" ht="14.45" customHeight="1" x14ac:dyDescent="0.15">
      <c r="A191" s="246"/>
      <c r="B191" s="358"/>
      <c r="C191" s="246"/>
      <c r="D191" s="249"/>
      <c r="E191" s="337"/>
      <c r="F191" s="278"/>
      <c r="G191" s="312" t="s">
        <v>4095</v>
      </c>
      <c r="H191" s="246"/>
      <c r="I191" s="278"/>
      <c r="J191" s="246"/>
      <c r="K191" s="278"/>
      <c r="L191" s="345" t="s">
        <v>4096</v>
      </c>
      <c r="M191" s="696"/>
      <c r="N191" s="696"/>
      <c r="O191" s="696"/>
    </row>
    <row r="192" spans="1:16" s="27" customFormat="1" ht="20.45" customHeight="1" x14ac:dyDescent="0.15">
      <c r="A192" s="246"/>
      <c r="B192" s="358"/>
      <c r="C192" s="246"/>
      <c r="D192" s="249"/>
      <c r="E192" s="337"/>
      <c r="F192" s="278"/>
      <c r="G192" s="312" t="s">
        <v>4097</v>
      </c>
      <c r="H192" s="246"/>
      <c r="I192" s="278"/>
      <c r="J192" s="246"/>
      <c r="K192" s="278"/>
      <c r="L192" s="345" t="s">
        <v>4098</v>
      </c>
      <c r="M192" s="696"/>
      <c r="N192" s="696"/>
      <c r="O192" s="696"/>
    </row>
    <row r="193" spans="1:15" s="27" customFormat="1" ht="17.100000000000001" customHeight="1" x14ac:dyDescent="0.15">
      <c r="A193" s="246"/>
      <c r="B193" s="358"/>
      <c r="C193" s="246"/>
      <c r="D193" s="249"/>
      <c r="E193" s="337"/>
      <c r="F193" s="412"/>
      <c r="G193" s="312" t="s">
        <v>4099</v>
      </c>
      <c r="H193" s="246"/>
      <c r="I193" s="278"/>
      <c r="J193" s="246"/>
      <c r="K193" s="278"/>
      <c r="L193" s="345" t="s">
        <v>4100</v>
      </c>
      <c r="M193" s="696"/>
      <c r="N193" s="696"/>
      <c r="O193" s="696"/>
    </row>
    <row r="194" spans="1:15" s="27" customFormat="1" ht="17.100000000000001" customHeight="1" x14ac:dyDescent="0.15">
      <c r="A194" s="246"/>
      <c r="B194" s="358"/>
      <c r="C194" s="246"/>
      <c r="D194" s="249"/>
      <c r="E194" s="337"/>
      <c r="F194" s="278"/>
      <c r="G194" s="312" t="s">
        <v>4101</v>
      </c>
      <c r="H194" s="246"/>
      <c r="I194" s="278"/>
      <c r="J194" s="246"/>
      <c r="K194" s="278"/>
      <c r="L194" s="345" t="s">
        <v>4102</v>
      </c>
      <c r="M194" s="696"/>
      <c r="N194" s="696"/>
      <c r="O194" s="696"/>
    </row>
    <row r="195" spans="1:15" s="27" customFormat="1" ht="18" customHeight="1" x14ac:dyDescent="0.15">
      <c r="A195" s="246"/>
      <c r="B195" s="358"/>
      <c r="C195" s="246"/>
      <c r="D195" s="249"/>
      <c r="E195" s="337"/>
      <c r="F195" s="278"/>
      <c r="G195" s="312" t="s">
        <v>4103</v>
      </c>
      <c r="H195" s="246"/>
      <c r="I195" s="278"/>
      <c r="J195" s="246"/>
      <c r="K195" s="278"/>
      <c r="L195" s="345" t="s">
        <v>4104</v>
      </c>
      <c r="M195" s="696"/>
      <c r="N195" s="696"/>
      <c r="O195" s="696"/>
    </row>
    <row r="196" spans="1:15" s="27" customFormat="1" ht="19.350000000000001" customHeight="1" x14ac:dyDescent="0.15">
      <c r="A196" s="246"/>
      <c r="B196" s="358"/>
      <c r="C196" s="246"/>
      <c r="D196" s="249"/>
      <c r="E196" s="337"/>
      <c r="F196" s="278"/>
      <c r="G196" s="312" t="s">
        <v>4105</v>
      </c>
      <c r="H196" s="246"/>
      <c r="I196" s="278"/>
      <c r="J196" s="246"/>
      <c r="K196" s="278"/>
      <c r="L196" s="345" t="s">
        <v>4106</v>
      </c>
      <c r="M196" s="696"/>
      <c r="N196" s="696"/>
      <c r="O196" s="696"/>
    </row>
    <row r="197" spans="1:15" s="27" customFormat="1" ht="15.6" customHeight="1" x14ac:dyDescent="0.15">
      <c r="A197" s="246"/>
      <c r="B197" s="358"/>
      <c r="C197" s="246"/>
      <c r="D197" s="249"/>
      <c r="E197" s="337"/>
      <c r="F197" s="278"/>
      <c r="G197" s="312" t="s">
        <v>4107</v>
      </c>
      <c r="H197" s="246"/>
      <c r="I197" s="278"/>
      <c r="J197" s="246"/>
      <c r="K197" s="278"/>
      <c r="L197" s="345" t="s">
        <v>4108</v>
      </c>
      <c r="M197" s="696"/>
      <c r="N197" s="696"/>
      <c r="O197" s="696"/>
    </row>
    <row r="198" spans="1:15" s="27" customFormat="1" ht="16.350000000000001" customHeight="1" x14ac:dyDescent="0.15">
      <c r="A198" s="246"/>
      <c r="B198" s="358"/>
      <c r="C198" s="246"/>
      <c r="D198" s="249"/>
      <c r="E198" s="337"/>
      <c r="F198" s="278"/>
      <c r="G198" s="312" t="s">
        <v>4109</v>
      </c>
      <c r="H198" s="246"/>
      <c r="I198" s="278"/>
      <c r="J198" s="246"/>
      <c r="K198" s="278"/>
      <c r="L198" s="345" t="s">
        <v>4110</v>
      </c>
      <c r="M198" s="696"/>
      <c r="N198" s="696"/>
      <c r="O198" s="696"/>
    </row>
    <row r="199" spans="1:15" s="27" customFormat="1" ht="18" customHeight="1" x14ac:dyDescent="0.15">
      <c r="A199" s="246"/>
      <c r="B199" s="358"/>
      <c r="C199" s="246"/>
      <c r="D199" s="249"/>
      <c r="E199" s="337"/>
      <c r="F199" s="278"/>
      <c r="G199" s="312" t="s">
        <v>4111</v>
      </c>
      <c r="H199" s="246"/>
      <c r="I199" s="278"/>
      <c r="J199" s="246"/>
      <c r="K199" s="278"/>
      <c r="L199" s="345" t="s">
        <v>4112</v>
      </c>
      <c r="M199" s="697"/>
      <c r="N199" s="697"/>
      <c r="O199" s="697"/>
    </row>
    <row r="200" spans="1:15" s="27" customFormat="1" ht="45.6" customHeight="1" x14ac:dyDescent="0.15">
      <c r="A200" s="246"/>
      <c r="B200" s="292"/>
      <c r="C200" s="246"/>
      <c r="D200" s="249"/>
      <c r="E200" s="253" t="s">
        <v>550</v>
      </c>
      <c r="F200" s="277" t="s">
        <v>2105</v>
      </c>
      <c r="G200" s="312" t="s">
        <v>554</v>
      </c>
      <c r="H200" s="246"/>
      <c r="I200" s="278"/>
      <c r="J200" s="246"/>
      <c r="K200" s="278"/>
      <c r="L200" s="345" t="s">
        <v>2106</v>
      </c>
      <c r="M200" s="303" t="s">
        <v>430</v>
      </c>
      <c r="N200" s="42" t="s">
        <v>8</v>
      </c>
      <c r="O200" s="289" t="s">
        <v>72</v>
      </c>
    </row>
    <row r="201" spans="1:15" s="27" customFormat="1" ht="47.45" customHeight="1" x14ac:dyDescent="0.15">
      <c r="A201" s="246"/>
      <c r="B201" s="292"/>
      <c r="C201" s="246"/>
      <c r="D201" s="249"/>
      <c r="E201" s="255"/>
      <c r="F201" s="288"/>
      <c r="G201" s="312" t="s">
        <v>1144</v>
      </c>
      <c r="H201" s="246"/>
      <c r="I201" s="278"/>
      <c r="J201" s="246"/>
      <c r="K201" s="278"/>
      <c r="L201" s="345" t="s">
        <v>2107</v>
      </c>
      <c r="M201" s="303" t="s">
        <v>369</v>
      </c>
      <c r="N201" s="42" t="s">
        <v>8</v>
      </c>
      <c r="O201" s="289" t="s">
        <v>72</v>
      </c>
    </row>
    <row r="202" spans="1:15" s="27" customFormat="1" ht="15.6" customHeight="1" x14ac:dyDescent="0.15">
      <c r="A202" s="246"/>
      <c r="B202" s="353"/>
      <c r="C202" s="246"/>
      <c r="D202" s="249"/>
      <c r="E202" s="256" t="s">
        <v>2108</v>
      </c>
      <c r="F202" s="46" t="s">
        <v>2109</v>
      </c>
      <c r="G202" s="258" t="s">
        <v>2110</v>
      </c>
      <c r="H202" s="246"/>
      <c r="I202" s="278"/>
      <c r="J202" s="246"/>
      <c r="K202" s="278"/>
      <c r="L202" s="322" t="s">
        <v>2111</v>
      </c>
      <c r="M202" s="263" t="s">
        <v>73</v>
      </c>
      <c r="N202" s="42" t="s">
        <v>8</v>
      </c>
      <c r="O202" s="289" t="s">
        <v>72</v>
      </c>
    </row>
    <row r="203" spans="1:15" s="27" customFormat="1" ht="14.1" customHeight="1" x14ac:dyDescent="0.15">
      <c r="A203" s="246"/>
      <c r="B203" s="353"/>
      <c r="C203" s="246"/>
      <c r="D203" s="249"/>
      <c r="E203" s="719" t="s">
        <v>431</v>
      </c>
      <c r="F203" s="715" t="s">
        <v>2112</v>
      </c>
      <c r="G203" s="258" t="s">
        <v>4113</v>
      </c>
      <c r="H203" s="246"/>
      <c r="I203" s="278"/>
      <c r="J203" s="246"/>
      <c r="K203" s="278"/>
      <c r="L203" s="322" t="s">
        <v>4114</v>
      </c>
      <c r="M203" s="695" t="s">
        <v>240</v>
      </c>
      <c r="N203" s="745" t="s">
        <v>224</v>
      </c>
      <c r="O203" s="695" t="s">
        <v>29</v>
      </c>
    </row>
    <row r="204" spans="1:15" s="27" customFormat="1" ht="14.45" customHeight="1" x14ac:dyDescent="0.15">
      <c r="A204" s="246"/>
      <c r="B204" s="353"/>
      <c r="C204" s="246"/>
      <c r="D204" s="249"/>
      <c r="E204" s="721"/>
      <c r="F204" s="724"/>
      <c r="G204" s="258" t="s">
        <v>4115</v>
      </c>
      <c r="H204" s="246"/>
      <c r="I204" s="278"/>
      <c r="J204" s="246"/>
      <c r="K204" s="278"/>
      <c r="L204" s="322" t="s">
        <v>4116</v>
      </c>
      <c r="M204" s="697"/>
      <c r="N204" s="747"/>
      <c r="O204" s="697"/>
    </row>
    <row r="205" spans="1:15" s="27" customFormat="1" ht="15.6" customHeight="1" x14ac:dyDescent="0.15">
      <c r="A205" s="246"/>
      <c r="B205" s="292"/>
      <c r="C205" s="246"/>
      <c r="D205" s="249"/>
      <c r="E205" s="256" t="s">
        <v>556</v>
      </c>
      <c r="F205" s="57" t="s">
        <v>2113</v>
      </c>
      <c r="G205" s="312" t="s">
        <v>2114</v>
      </c>
      <c r="H205" s="246"/>
      <c r="I205" s="278"/>
      <c r="J205" s="246"/>
      <c r="K205" s="278"/>
      <c r="L205" s="345" t="s">
        <v>2115</v>
      </c>
      <c r="M205" s="303" t="s">
        <v>85</v>
      </c>
      <c r="N205" s="312" t="s">
        <v>224</v>
      </c>
      <c r="O205" s="42" t="s">
        <v>29</v>
      </c>
    </row>
    <row r="206" spans="1:15" s="27" customFormat="1" ht="18" customHeight="1" x14ac:dyDescent="0.15">
      <c r="A206" s="246"/>
      <c r="B206" s="292"/>
      <c r="C206" s="246"/>
      <c r="D206" s="249"/>
      <c r="E206" s="719" t="s">
        <v>432</v>
      </c>
      <c r="F206" s="715" t="s">
        <v>2116</v>
      </c>
      <c r="G206" s="258" t="s">
        <v>4117</v>
      </c>
      <c r="H206" s="246"/>
      <c r="I206" s="278"/>
      <c r="J206" s="246"/>
      <c r="K206" s="278"/>
      <c r="L206" s="322" t="s">
        <v>4118</v>
      </c>
      <c r="M206" s="695" t="s">
        <v>15</v>
      </c>
      <c r="N206" s="745" t="s">
        <v>224</v>
      </c>
      <c r="O206" s="695" t="s">
        <v>0</v>
      </c>
    </row>
    <row r="207" spans="1:15" s="27" customFormat="1" ht="19.350000000000001" customHeight="1" x14ac:dyDescent="0.15">
      <c r="A207" s="246"/>
      <c r="B207" s="292"/>
      <c r="C207" s="246"/>
      <c r="D207" s="249"/>
      <c r="E207" s="720"/>
      <c r="F207" s="716"/>
      <c r="G207" s="258" t="s">
        <v>4119</v>
      </c>
      <c r="H207" s="246"/>
      <c r="I207" s="278"/>
      <c r="J207" s="246"/>
      <c r="K207" s="278"/>
      <c r="L207" s="322" t="s">
        <v>4120</v>
      </c>
      <c r="M207" s="696"/>
      <c r="N207" s="746"/>
      <c r="O207" s="696"/>
    </row>
    <row r="208" spans="1:15" s="27" customFormat="1" ht="17.45" customHeight="1" x14ac:dyDescent="0.15">
      <c r="A208" s="246"/>
      <c r="B208" s="292"/>
      <c r="C208" s="246"/>
      <c r="D208" s="249"/>
      <c r="E208" s="720"/>
      <c r="F208" s="716"/>
      <c r="G208" s="258" t="s">
        <v>4121</v>
      </c>
      <c r="H208" s="246"/>
      <c r="I208" s="278"/>
      <c r="J208" s="246"/>
      <c r="K208" s="278"/>
      <c r="L208" s="322" t="s">
        <v>4122</v>
      </c>
      <c r="M208" s="697"/>
      <c r="N208" s="747"/>
      <c r="O208" s="697"/>
    </row>
    <row r="209" spans="1:15" s="27" customFormat="1" ht="17.100000000000001" customHeight="1" x14ac:dyDescent="0.15">
      <c r="A209" s="246"/>
      <c r="B209" s="292"/>
      <c r="C209" s="246"/>
      <c r="D209" s="249"/>
      <c r="E209" s="256" t="s">
        <v>421</v>
      </c>
      <c r="F209" s="46" t="s">
        <v>2117</v>
      </c>
      <c r="G209" s="258" t="s">
        <v>2118</v>
      </c>
      <c r="H209" s="246"/>
      <c r="I209" s="278"/>
      <c r="J209" s="246"/>
      <c r="K209" s="278"/>
      <c r="L209" s="322" t="s">
        <v>2119</v>
      </c>
      <c r="M209" s="263" t="s">
        <v>4</v>
      </c>
      <c r="N209" s="312" t="s">
        <v>224</v>
      </c>
      <c r="O209" s="42" t="s">
        <v>0</v>
      </c>
    </row>
    <row r="210" spans="1:15" s="27" customFormat="1" ht="16.350000000000001" customHeight="1" x14ac:dyDescent="0.15">
      <c r="A210" s="246"/>
      <c r="B210" s="292"/>
      <c r="C210" s="246"/>
      <c r="D210" s="249"/>
      <c r="E210" s="256" t="s">
        <v>425</v>
      </c>
      <c r="F210" s="46" t="s">
        <v>2120</v>
      </c>
      <c r="G210" s="258" t="s">
        <v>2121</v>
      </c>
      <c r="H210" s="246"/>
      <c r="I210" s="278"/>
      <c r="J210" s="246"/>
      <c r="K210" s="278"/>
      <c r="L210" s="322" t="s">
        <v>2120</v>
      </c>
      <c r="M210" s="263" t="s">
        <v>7</v>
      </c>
      <c r="N210" s="312" t="s">
        <v>224</v>
      </c>
      <c r="O210" s="42" t="s">
        <v>0</v>
      </c>
    </row>
    <row r="211" spans="1:15" s="27" customFormat="1" ht="26.1" customHeight="1" x14ac:dyDescent="0.15">
      <c r="A211" s="246"/>
      <c r="B211" s="292"/>
      <c r="C211" s="274" t="s">
        <v>52</v>
      </c>
      <c r="D211" s="248" t="s">
        <v>374</v>
      </c>
      <c r="E211" s="256" t="s">
        <v>12</v>
      </c>
      <c r="F211" s="46" t="s">
        <v>2122</v>
      </c>
      <c r="G211" s="258" t="s">
        <v>2123</v>
      </c>
      <c r="H211" s="246"/>
      <c r="I211" s="278"/>
      <c r="J211" s="274" t="s">
        <v>52</v>
      </c>
      <c r="K211" s="277" t="s">
        <v>2124</v>
      </c>
      <c r="L211" s="322" t="s">
        <v>2125</v>
      </c>
      <c r="M211" s="263" t="s">
        <v>240</v>
      </c>
      <c r="N211" s="312" t="s">
        <v>224</v>
      </c>
      <c r="O211" s="42" t="s">
        <v>29</v>
      </c>
    </row>
    <row r="212" spans="1:15" s="27" customFormat="1" ht="21.6" customHeight="1" x14ac:dyDescent="0.15">
      <c r="A212" s="246"/>
      <c r="B212" s="292"/>
      <c r="C212" s="246"/>
      <c r="D212" s="249"/>
      <c r="E212" s="256" t="s">
        <v>84</v>
      </c>
      <c r="F212" s="46" t="s">
        <v>2126</v>
      </c>
      <c r="G212" s="258" t="s">
        <v>4123</v>
      </c>
      <c r="H212" s="246"/>
      <c r="I212" s="278"/>
      <c r="J212" s="246"/>
      <c r="K212" s="278"/>
      <c r="L212" s="322" t="s">
        <v>4124</v>
      </c>
      <c r="M212" s="695" t="s">
        <v>73</v>
      </c>
      <c r="N212" s="745" t="s">
        <v>224</v>
      </c>
      <c r="O212" s="695" t="s">
        <v>29</v>
      </c>
    </row>
    <row r="213" spans="1:15" s="27" customFormat="1" ht="18.600000000000001" customHeight="1" x14ac:dyDescent="0.15">
      <c r="A213" s="246"/>
      <c r="B213" s="292"/>
      <c r="C213" s="246"/>
      <c r="D213" s="249"/>
      <c r="E213" s="719"/>
      <c r="F213" s="733"/>
      <c r="G213" s="258" t="s">
        <v>4099</v>
      </c>
      <c r="H213" s="246"/>
      <c r="I213" s="278"/>
      <c r="J213" s="246"/>
      <c r="K213" s="278"/>
      <c r="L213" s="322" t="s">
        <v>4125</v>
      </c>
      <c r="M213" s="696"/>
      <c r="N213" s="746"/>
      <c r="O213" s="696"/>
    </row>
    <row r="214" spans="1:15" s="27" customFormat="1" ht="16.350000000000001" customHeight="1" x14ac:dyDescent="0.15">
      <c r="A214" s="246"/>
      <c r="B214" s="292"/>
      <c r="C214" s="246"/>
      <c r="D214" s="249"/>
      <c r="E214" s="720"/>
      <c r="F214" s="734"/>
      <c r="G214" s="258" t="s">
        <v>4126</v>
      </c>
      <c r="H214" s="246"/>
      <c r="I214" s="278"/>
      <c r="J214" s="246"/>
      <c r="K214" s="278"/>
      <c r="L214" s="322" t="s">
        <v>4127</v>
      </c>
      <c r="M214" s="696"/>
      <c r="N214" s="746"/>
      <c r="O214" s="696"/>
    </row>
    <row r="215" spans="1:15" s="27" customFormat="1" ht="18" customHeight="1" x14ac:dyDescent="0.15">
      <c r="A215" s="246"/>
      <c r="B215" s="292"/>
      <c r="C215" s="246"/>
      <c r="D215" s="249"/>
      <c r="E215" s="720"/>
      <c r="F215" s="734"/>
      <c r="G215" s="258" t="s">
        <v>4109</v>
      </c>
      <c r="H215" s="246"/>
      <c r="I215" s="278"/>
      <c r="J215" s="246"/>
      <c r="K215" s="278"/>
      <c r="L215" s="322" t="s">
        <v>4110</v>
      </c>
      <c r="M215" s="696"/>
      <c r="N215" s="746"/>
      <c r="O215" s="696"/>
    </row>
    <row r="216" spans="1:15" s="27" customFormat="1" ht="19.350000000000001" customHeight="1" x14ac:dyDescent="0.15">
      <c r="A216" s="246"/>
      <c r="B216" s="292"/>
      <c r="C216" s="246"/>
      <c r="D216" s="249"/>
      <c r="E216" s="720"/>
      <c r="F216" s="734"/>
      <c r="G216" s="258" t="s">
        <v>4128</v>
      </c>
      <c r="H216" s="246"/>
      <c r="I216" s="278"/>
      <c r="J216" s="246"/>
      <c r="K216" s="278"/>
      <c r="L216" s="322" t="s">
        <v>4129</v>
      </c>
      <c r="M216" s="696"/>
      <c r="N216" s="746"/>
      <c r="O216" s="696"/>
    </row>
    <row r="217" spans="1:15" s="27" customFormat="1" ht="17.45" customHeight="1" x14ac:dyDescent="0.15">
      <c r="A217" s="246"/>
      <c r="B217" s="292"/>
      <c r="C217" s="246"/>
      <c r="D217" s="249"/>
      <c r="E217" s="720"/>
      <c r="F217" s="734"/>
      <c r="G217" s="258" t="s">
        <v>4130</v>
      </c>
      <c r="H217" s="246"/>
      <c r="I217" s="278"/>
      <c r="J217" s="246"/>
      <c r="K217" s="278"/>
      <c r="L217" s="322" t="s">
        <v>4131</v>
      </c>
      <c r="M217" s="696"/>
      <c r="N217" s="746"/>
      <c r="O217" s="696"/>
    </row>
    <row r="218" spans="1:15" s="27" customFormat="1" ht="15.6" customHeight="1" x14ac:dyDescent="0.15">
      <c r="A218" s="246"/>
      <c r="B218" s="292"/>
      <c r="C218" s="246"/>
      <c r="D218" s="249"/>
      <c r="E218" s="720"/>
      <c r="F218" s="734"/>
      <c r="G218" s="258" t="s">
        <v>4132</v>
      </c>
      <c r="H218" s="246"/>
      <c r="I218" s="278"/>
      <c r="J218" s="246"/>
      <c r="K218" s="278"/>
      <c r="L218" s="322" t="s">
        <v>4133</v>
      </c>
      <c r="M218" s="696"/>
      <c r="N218" s="746"/>
      <c r="O218" s="696"/>
    </row>
    <row r="219" spans="1:15" s="27" customFormat="1" ht="14.45" customHeight="1" x14ac:dyDescent="0.15">
      <c r="A219" s="246"/>
      <c r="B219" s="292"/>
      <c r="C219" s="246"/>
      <c r="D219" s="249"/>
      <c r="E219" s="720"/>
      <c r="F219" s="734"/>
      <c r="G219" s="258" t="s">
        <v>4134</v>
      </c>
      <c r="H219" s="246"/>
      <c r="I219" s="278"/>
      <c r="J219" s="246"/>
      <c r="K219" s="278"/>
      <c r="L219" s="322" t="s">
        <v>4135</v>
      </c>
      <c r="M219" s="696"/>
      <c r="N219" s="746"/>
      <c r="O219" s="696"/>
    </row>
    <row r="220" spans="1:15" s="27" customFormat="1" ht="16.350000000000001" customHeight="1" x14ac:dyDescent="0.15">
      <c r="A220" s="246"/>
      <c r="B220" s="292"/>
      <c r="C220" s="246"/>
      <c r="D220" s="249"/>
      <c r="E220" s="720"/>
      <c r="F220" s="734"/>
      <c r="G220" s="258" t="s">
        <v>4136</v>
      </c>
      <c r="H220" s="246"/>
      <c r="I220" s="278"/>
      <c r="J220" s="246"/>
      <c r="K220" s="278"/>
      <c r="L220" s="322" t="s">
        <v>4137</v>
      </c>
      <c r="M220" s="696"/>
      <c r="N220" s="746"/>
      <c r="O220" s="696"/>
    </row>
    <row r="221" spans="1:15" s="27" customFormat="1" ht="14.1" customHeight="1" x14ac:dyDescent="0.15">
      <c r="A221" s="246"/>
      <c r="B221" s="292"/>
      <c r="C221" s="246"/>
      <c r="D221" s="249"/>
      <c r="E221" s="721"/>
      <c r="F221" s="735"/>
      <c r="G221" s="258" t="s">
        <v>4138</v>
      </c>
      <c r="H221" s="246"/>
      <c r="I221" s="278"/>
      <c r="J221" s="246"/>
      <c r="K221" s="278"/>
      <c r="L221" s="322" t="s">
        <v>4139</v>
      </c>
      <c r="M221" s="697"/>
      <c r="N221" s="747"/>
      <c r="O221" s="697"/>
    </row>
    <row r="222" spans="1:15" s="27" customFormat="1" ht="15" customHeight="1" x14ac:dyDescent="0.15">
      <c r="A222" s="246"/>
      <c r="B222" s="292"/>
      <c r="C222" s="246"/>
      <c r="D222" s="249"/>
      <c r="E222" s="253" t="s">
        <v>82</v>
      </c>
      <c r="F222" s="277" t="s">
        <v>2127</v>
      </c>
      <c r="G222" s="258" t="s">
        <v>2128</v>
      </c>
      <c r="H222" s="246"/>
      <c r="I222" s="278"/>
      <c r="J222" s="246"/>
      <c r="K222" s="278"/>
      <c r="L222" s="322" t="s">
        <v>2129</v>
      </c>
      <c r="M222" s="263" t="s">
        <v>9</v>
      </c>
      <c r="N222" s="258" t="s">
        <v>224</v>
      </c>
      <c r="O222" s="42" t="s">
        <v>29</v>
      </c>
    </row>
    <row r="223" spans="1:15" s="27" customFormat="1" ht="14.45" customHeight="1" x14ac:dyDescent="0.15">
      <c r="A223" s="246"/>
      <c r="B223" s="292"/>
      <c r="C223" s="246"/>
      <c r="D223" s="249"/>
      <c r="E223" s="254"/>
      <c r="F223" s="44"/>
      <c r="G223" s="266"/>
      <c r="H223" s="246"/>
      <c r="I223" s="278"/>
      <c r="J223" s="246"/>
      <c r="K223" s="278"/>
      <c r="L223" s="322" t="s">
        <v>2130</v>
      </c>
      <c r="M223" s="263" t="s">
        <v>73</v>
      </c>
      <c r="N223" s="258" t="s">
        <v>224</v>
      </c>
      <c r="O223" s="42" t="s">
        <v>29</v>
      </c>
    </row>
    <row r="224" spans="1:15" s="27" customFormat="1" ht="14.45" customHeight="1" x14ac:dyDescent="0.15">
      <c r="A224" s="246"/>
      <c r="B224" s="292"/>
      <c r="C224" s="246"/>
      <c r="D224" s="249"/>
      <c r="E224" s="254"/>
      <c r="F224" s="44"/>
      <c r="G224" s="266"/>
      <c r="H224" s="246"/>
      <c r="I224" s="278"/>
      <c r="J224" s="246"/>
      <c r="K224" s="278"/>
      <c r="L224" s="345" t="s">
        <v>2130</v>
      </c>
      <c r="M224" s="303" t="s">
        <v>85</v>
      </c>
      <c r="N224" s="312" t="s">
        <v>224</v>
      </c>
      <c r="O224" s="42" t="s">
        <v>29</v>
      </c>
    </row>
    <row r="225" spans="1:15" s="27" customFormat="1" ht="15" customHeight="1" x14ac:dyDescent="0.15">
      <c r="A225" s="246"/>
      <c r="B225" s="292"/>
      <c r="C225" s="246"/>
      <c r="D225" s="249"/>
      <c r="E225" s="254"/>
      <c r="F225" s="44"/>
      <c r="G225" s="266"/>
      <c r="H225" s="246"/>
      <c r="I225" s="278"/>
      <c r="J225" s="246"/>
      <c r="K225" s="278"/>
      <c r="L225" s="322" t="s">
        <v>2130</v>
      </c>
      <c r="M225" s="263" t="s">
        <v>9</v>
      </c>
      <c r="N225" s="258" t="s">
        <v>224</v>
      </c>
      <c r="O225" s="42" t="s">
        <v>29</v>
      </c>
    </row>
    <row r="226" spans="1:15" s="27" customFormat="1" ht="15" customHeight="1" x14ac:dyDescent="0.15">
      <c r="A226" s="246"/>
      <c r="B226" s="292"/>
      <c r="C226" s="246"/>
      <c r="D226" s="249"/>
      <c r="E226" s="255"/>
      <c r="F226" s="288"/>
      <c r="G226" s="259"/>
      <c r="H226" s="246"/>
      <c r="I226" s="278"/>
      <c r="J226" s="246"/>
      <c r="K226" s="278"/>
      <c r="L226" s="322" t="s">
        <v>2130</v>
      </c>
      <c r="M226" s="263" t="s">
        <v>10</v>
      </c>
      <c r="N226" s="258" t="s">
        <v>224</v>
      </c>
      <c r="O226" s="42" t="s">
        <v>29</v>
      </c>
    </row>
    <row r="227" spans="1:15" s="27" customFormat="1" ht="17.100000000000001" customHeight="1" x14ac:dyDescent="0.15">
      <c r="A227" s="246"/>
      <c r="B227" s="292"/>
      <c r="C227" s="246"/>
      <c r="D227" s="249"/>
      <c r="E227" s="254" t="s">
        <v>17</v>
      </c>
      <c r="F227" s="278" t="s">
        <v>2131</v>
      </c>
      <c r="G227" s="266" t="s">
        <v>2132</v>
      </c>
      <c r="H227" s="246"/>
      <c r="I227" s="278"/>
      <c r="J227" s="246"/>
      <c r="K227" s="278"/>
      <c r="L227" s="322" t="s">
        <v>2133</v>
      </c>
      <c r="M227" s="263" t="s">
        <v>3</v>
      </c>
      <c r="N227" s="258" t="s">
        <v>224</v>
      </c>
      <c r="O227" s="42" t="s">
        <v>0</v>
      </c>
    </row>
    <row r="228" spans="1:15" s="27" customFormat="1" ht="15" customHeight="1" x14ac:dyDescent="0.15">
      <c r="A228" s="246"/>
      <c r="B228" s="292"/>
      <c r="C228" s="246"/>
      <c r="D228" s="249"/>
      <c r="E228" s="256" t="s">
        <v>27</v>
      </c>
      <c r="F228" s="57" t="s">
        <v>2134</v>
      </c>
      <c r="G228" s="312" t="s">
        <v>2135</v>
      </c>
      <c r="H228" s="246"/>
      <c r="I228" s="278"/>
      <c r="J228" s="246"/>
      <c r="K228" s="278"/>
      <c r="L228" s="322" t="s">
        <v>2136</v>
      </c>
      <c r="M228" s="263" t="s">
        <v>15</v>
      </c>
      <c r="N228" s="258" t="s">
        <v>224</v>
      </c>
      <c r="O228" s="42" t="s">
        <v>0</v>
      </c>
    </row>
    <row r="229" spans="1:15" s="27" customFormat="1" ht="14.45" customHeight="1" x14ac:dyDescent="0.15">
      <c r="A229" s="246"/>
      <c r="B229" s="292"/>
      <c r="C229" s="246"/>
      <c r="D229" s="249"/>
      <c r="E229" s="253" t="s">
        <v>19</v>
      </c>
      <c r="F229" s="277" t="s">
        <v>2137</v>
      </c>
      <c r="G229" s="258" t="s">
        <v>2138</v>
      </c>
      <c r="H229" s="246"/>
      <c r="I229" s="278"/>
      <c r="J229" s="246"/>
      <c r="K229" s="278"/>
      <c r="L229" s="322" t="s">
        <v>2139</v>
      </c>
      <c r="M229" s="263" t="s">
        <v>15</v>
      </c>
      <c r="N229" s="258" t="s">
        <v>224</v>
      </c>
      <c r="O229" s="42" t="s">
        <v>0</v>
      </c>
    </row>
    <row r="230" spans="1:15" s="27" customFormat="1" ht="15" customHeight="1" x14ac:dyDescent="0.15">
      <c r="A230" s="246"/>
      <c r="B230" s="292"/>
      <c r="C230" s="246"/>
      <c r="D230" s="249"/>
      <c r="E230" s="253" t="s">
        <v>32</v>
      </c>
      <c r="F230" s="277" t="s">
        <v>2140</v>
      </c>
      <c r="G230" s="258" t="s">
        <v>2141</v>
      </c>
      <c r="H230" s="246"/>
      <c r="I230" s="278"/>
      <c r="J230" s="246"/>
      <c r="K230" s="278"/>
      <c r="L230" s="322" t="s">
        <v>2142</v>
      </c>
      <c r="M230" s="263" t="s">
        <v>15</v>
      </c>
      <c r="N230" s="258" t="s">
        <v>224</v>
      </c>
      <c r="O230" s="42" t="s">
        <v>0</v>
      </c>
    </row>
    <row r="231" spans="1:15" s="27" customFormat="1" ht="16.350000000000001" customHeight="1" x14ac:dyDescent="0.15">
      <c r="A231" s="246"/>
      <c r="B231" s="292"/>
      <c r="C231" s="246"/>
      <c r="D231" s="249"/>
      <c r="E231" s="253" t="s">
        <v>316</v>
      </c>
      <c r="F231" s="277" t="s">
        <v>2143</v>
      </c>
      <c r="G231" s="258" t="s">
        <v>2144</v>
      </c>
      <c r="H231" s="246"/>
      <c r="I231" s="278"/>
      <c r="J231" s="246"/>
      <c r="K231" s="278"/>
      <c r="L231" s="322" t="s">
        <v>2145</v>
      </c>
      <c r="M231" s="263" t="s">
        <v>3</v>
      </c>
      <c r="N231" s="258" t="s">
        <v>224</v>
      </c>
      <c r="O231" s="42" t="s">
        <v>0</v>
      </c>
    </row>
    <row r="232" spans="1:15" s="27" customFormat="1" ht="35.450000000000003" customHeight="1" x14ac:dyDescent="0.15">
      <c r="A232" s="246"/>
      <c r="B232" s="292"/>
      <c r="C232" s="246"/>
      <c r="D232" s="249"/>
      <c r="E232" s="253" t="s">
        <v>311</v>
      </c>
      <c r="F232" s="277" t="s">
        <v>2146</v>
      </c>
      <c r="G232" s="258" t="s">
        <v>2147</v>
      </c>
      <c r="H232" s="246"/>
      <c r="I232" s="278"/>
      <c r="J232" s="246"/>
      <c r="K232" s="278"/>
      <c r="L232" s="322" t="s">
        <v>2146</v>
      </c>
      <c r="M232" s="263" t="s">
        <v>2148</v>
      </c>
      <c r="N232" s="258" t="s">
        <v>224</v>
      </c>
      <c r="O232" s="42" t="s">
        <v>0</v>
      </c>
    </row>
    <row r="233" spans="1:15" s="27" customFormat="1" ht="15" customHeight="1" x14ac:dyDescent="0.15">
      <c r="A233" s="246"/>
      <c r="B233" s="292"/>
      <c r="C233" s="246"/>
      <c r="D233" s="249"/>
      <c r="E233" s="254"/>
      <c r="F233" s="278"/>
      <c r="G233" s="266"/>
      <c r="H233" s="246"/>
      <c r="I233" s="278"/>
      <c r="J233" s="246"/>
      <c r="K233" s="278"/>
      <c r="L233" s="322" t="s">
        <v>2149</v>
      </c>
      <c r="M233" s="263" t="s">
        <v>7</v>
      </c>
      <c r="N233" s="258" t="s">
        <v>224</v>
      </c>
      <c r="O233" s="42" t="s">
        <v>0</v>
      </c>
    </row>
    <row r="234" spans="1:15" s="27" customFormat="1" ht="15" customHeight="1" x14ac:dyDescent="0.15">
      <c r="A234" s="246"/>
      <c r="B234" s="294"/>
      <c r="C234" s="247"/>
      <c r="D234" s="250"/>
      <c r="E234" s="256" t="s">
        <v>34</v>
      </c>
      <c r="F234" s="57" t="s">
        <v>2150</v>
      </c>
      <c r="G234" s="312" t="s">
        <v>2151</v>
      </c>
      <c r="H234" s="246"/>
      <c r="I234" s="288"/>
      <c r="J234" s="247"/>
      <c r="K234" s="288"/>
      <c r="L234" s="322" t="s">
        <v>2150</v>
      </c>
      <c r="M234" s="263" t="s">
        <v>15</v>
      </c>
      <c r="N234" s="258" t="s">
        <v>224</v>
      </c>
      <c r="O234" s="42" t="s">
        <v>0</v>
      </c>
    </row>
    <row r="235" spans="1:15" s="27" customFormat="1" ht="15" customHeight="1" x14ac:dyDescent="0.15">
      <c r="A235" s="245">
        <v>37</v>
      </c>
      <c r="B235" s="293" t="s">
        <v>314</v>
      </c>
      <c r="C235" s="271" t="s">
        <v>57</v>
      </c>
      <c r="D235" s="248" t="s">
        <v>2153</v>
      </c>
      <c r="E235" s="272" t="s">
        <v>12</v>
      </c>
      <c r="F235" s="282" t="s">
        <v>435</v>
      </c>
      <c r="G235" s="289" t="s">
        <v>2152</v>
      </c>
      <c r="H235" s="686">
        <v>37</v>
      </c>
      <c r="I235" s="683" t="s">
        <v>314</v>
      </c>
      <c r="J235" s="274" t="s">
        <v>57</v>
      </c>
      <c r="K235" s="282" t="s">
        <v>2153</v>
      </c>
      <c r="L235" s="325" t="s">
        <v>2154</v>
      </c>
      <c r="M235" s="289" t="s">
        <v>4</v>
      </c>
      <c r="N235" s="258" t="s">
        <v>224</v>
      </c>
      <c r="O235" s="42" t="s">
        <v>29</v>
      </c>
    </row>
    <row r="236" spans="1:15" s="27" customFormat="1" ht="12" customHeight="1" x14ac:dyDescent="0.15">
      <c r="A236" s="246"/>
      <c r="B236" s="292"/>
      <c r="C236" s="730" t="s">
        <v>434</v>
      </c>
      <c r="D236" s="733" t="s">
        <v>176</v>
      </c>
      <c r="E236" s="686" t="s">
        <v>291</v>
      </c>
      <c r="F236" s="683" t="s">
        <v>4140</v>
      </c>
      <c r="G236" s="289" t="s">
        <v>4141</v>
      </c>
      <c r="H236" s="687"/>
      <c r="I236" s="684"/>
      <c r="J236" s="730" t="s">
        <v>58</v>
      </c>
      <c r="K236" s="683" t="s">
        <v>176</v>
      </c>
      <c r="L236" s="334" t="s">
        <v>4142</v>
      </c>
      <c r="M236" s="289" t="s">
        <v>7</v>
      </c>
      <c r="N236" s="258" t="s">
        <v>224</v>
      </c>
      <c r="O236" s="42" t="s">
        <v>29</v>
      </c>
    </row>
    <row r="237" spans="1:15" s="27" customFormat="1" ht="12" customHeight="1" x14ac:dyDescent="0.15">
      <c r="A237" s="246"/>
      <c r="B237" s="292"/>
      <c r="C237" s="731"/>
      <c r="D237" s="734"/>
      <c r="E237" s="687"/>
      <c r="F237" s="684"/>
      <c r="G237" s="289" t="s">
        <v>4143</v>
      </c>
      <c r="H237" s="687"/>
      <c r="I237" s="684"/>
      <c r="J237" s="731"/>
      <c r="K237" s="684"/>
      <c r="L237" s="334" t="s">
        <v>4144</v>
      </c>
      <c r="M237" s="289" t="s">
        <v>15</v>
      </c>
      <c r="N237" s="258" t="s">
        <v>224</v>
      </c>
      <c r="O237" s="42" t="s">
        <v>29</v>
      </c>
    </row>
    <row r="238" spans="1:15" s="27" customFormat="1" ht="12" customHeight="1" x14ac:dyDescent="0.15">
      <c r="A238" s="246"/>
      <c r="B238" s="292"/>
      <c r="C238" s="732"/>
      <c r="D238" s="735"/>
      <c r="E238" s="688"/>
      <c r="F238" s="685"/>
      <c r="G238" s="289" t="s">
        <v>4145</v>
      </c>
      <c r="H238" s="688"/>
      <c r="I238" s="685"/>
      <c r="J238" s="732"/>
      <c r="K238" s="685"/>
      <c r="L238" s="334" t="s">
        <v>4146</v>
      </c>
      <c r="M238" s="289" t="s">
        <v>15</v>
      </c>
      <c r="N238" s="258" t="s">
        <v>224</v>
      </c>
      <c r="O238" s="42" t="s">
        <v>29</v>
      </c>
    </row>
    <row r="239" spans="1:15" s="27" customFormat="1" ht="15" customHeight="1" x14ac:dyDescent="0.15">
      <c r="A239" s="245">
        <v>38</v>
      </c>
      <c r="B239" s="293" t="s">
        <v>205</v>
      </c>
      <c r="C239" s="442" t="s">
        <v>57</v>
      </c>
      <c r="D239" s="248" t="s">
        <v>189</v>
      </c>
      <c r="E239" s="35" t="s">
        <v>13</v>
      </c>
      <c r="F239" s="282" t="s">
        <v>2155</v>
      </c>
      <c r="G239" s="289" t="s">
        <v>4147</v>
      </c>
      <c r="H239" s="245">
        <v>38</v>
      </c>
      <c r="I239" s="282" t="s">
        <v>559</v>
      </c>
      <c r="J239" s="442" t="s">
        <v>57</v>
      </c>
      <c r="K239" s="282" t="s">
        <v>189</v>
      </c>
      <c r="L239" s="334" t="s">
        <v>4148</v>
      </c>
      <c r="M239" s="695" t="s">
        <v>15</v>
      </c>
      <c r="N239" s="745" t="s">
        <v>224</v>
      </c>
      <c r="O239" s="695" t="s">
        <v>0</v>
      </c>
    </row>
    <row r="240" spans="1:15" s="27" customFormat="1" ht="13.35" customHeight="1" x14ac:dyDescent="0.15">
      <c r="A240" s="246"/>
      <c r="B240" s="292"/>
      <c r="C240" s="275"/>
      <c r="D240" s="249"/>
      <c r="E240" s="273"/>
      <c r="F240" s="284"/>
      <c r="G240" s="289" t="s">
        <v>4149</v>
      </c>
      <c r="H240" s="246"/>
      <c r="I240" s="283"/>
      <c r="J240" s="275"/>
      <c r="K240" s="283"/>
      <c r="L240" s="334" t="s">
        <v>4150</v>
      </c>
      <c r="M240" s="697"/>
      <c r="N240" s="747"/>
      <c r="O240" s="697"/>
    </row>
    <row r="241" spans="1:15" s="27" customFormat="1" ht="24" customHeight="1" x14ac:dyDescent="0.15">
      <c r="A241" s="246"/>
      <c r="B241" s="292"/>
      <c r="C241" s="275"/>
      <c r="D241" s="249"/>
      <c r="E241" s="35" t="s">
        <v>26</v>
      </c>
      <c r="F241" s="282" t="s">
        <v>2156</v>
      </c>
      <c r="G241" s="289" t="s">
        <v>2157</v>
      </c>
      <c r="H241" s="246"/>
      <c r="I241" s="283"/>
      <c r="J241" s="275"/>
      <c r="K241" s="283"/>
      <c r="L241" s="334" t="s">
        <v>2158</v>
      </c>
      <c r="M241" s="289" t="s">
        <v>4</v>
      </c>
      <c r="N241" s="258" t="s">
        <v>224</v>
      </c>
      <c r="O241" s="289" t="s">
        <v>0</v>
      </c>
    </row>
    <row r="242" spans="1:15" s="27" customFormat="1" ht="14.45" customHeight="1" x14ac:dyDescent="0.15">
      <c r="A242" s="246"/>
      <c r="B242" s="292"/>
      <c r="C242" s="275"/>
      <c r="D242" s="249"/>
      <c r="E242" s="254"/>
      <c r="F242" s="283"/>
      <c r="G242" s="289" t="s">
        <v>2159</v>
      </c>
      <c r="H242" s="246"/>
      <c r="I242" s="283"/>
      <c r="J242" s="275"/>
      <c r="K242" s="283"/>
      <c r="L242" s="334" t="s">
        <v>4151</v>
      </c>
      <c r="M242" s="42" t="s">
        <v>15</v>
      </c>
      <c r="N242" s="51" t="s">
        <v>224</v>
      </c>
      <c r="O242" s="289" t="s">
        <v>0</v>
      </c>
    </row>
    <row r="243" spans="1:15" s="27" customFormat="1" ht="14.1" customHeight="1" x14ac:dyDescent="0.15">
      <c r="A243" s="246"/>
      <c r="B243" s="292"/>
      <c r="C243" s="275"/>
      <c r="D243" s="249"/>
      <c r="E243" s="255"/>
      <c r="F243" s="284"/>
      <c r="G243" s="289" t="s">
        <v>2160</v>
      </c>
      <c r="H243" s="246"/>
      <c r="I243" s="283"/>
      <c r="J243" s="275"/>
      <c r="K243" s="283"/>
      <c r="L243" s="334" t="s">
        <v>2161</v>
      </c>
      <c r="M243" s="42" t="s">
        <v>3</v>
      </c>
      <c r="N243" s="51" t="s">
        <v>224</v>
      </c>
      <c r="O243" s="289" t="s">
        <v>0</v>
      </c>
    </row>
    <row r="244" spans="1:15" s="27" customFormat="1" ht="15" customHeight="1" x14ac:dyDescent="0.15">
      <c r="A244" s="246"/>
      <c r="B244" s="353"/>
      <c r="C244" s="275"/>
      <c r="D244" s="249"/>
      <c r="E244" s="719" t="s">
        <v>17</v>
      </c>
      <c r="F244" s="683" t="s">
        <v>2162</v>
      </c>
      <c r="G244" s="289" t="s">
        <v>4152</v>
      </c>
      <c r="H244" s="246"/>
      <c r="I244" s="283"/>
      <c r="J244" s="275"/>
      <c r="K244" s="283"/>
      <c r="L244" s="334" t="s">
        <v>4153</v>
      </c>
      <c r="M244" s="695" t="s">
        <v>73</v>
      </c>
      <c r="N244" s="670" t="s">
        <v>8</v>
      </c>
      <c r="O244" s="695" t="s">
        <v>72</v>
      </c>
    </row>
    <row r="245" spans="1:15" s="27" customFormat="1" ht="14.45" customHeight="1" x14ac:dyDescent="0.15">
      <c r="A245" s="246"/>
      <c r="B245" s="353"/>
      <c r="C245" s="275"/>
      <c r="D245" s="249"/>
      <c r="E245" s="720"/>
      <c r="F245" s="684"/>
      <c r="G245" s="289" t="s">
        <v>4154</v>
      </c>
      <c r="H245" s="246"/>
      <c r="I245" s="283"/>
      <c r="J245" s="275"/>
      <c r="K245" s="283"/>
      <c r="L245" s="334" t="s">
        <v>4155</v>
      </c>
      <c r="M245" s="696"/>
      <c r="N245" s="671"/>
      <c r="O245" s="696"/>
    </row>
    <row r="246" spans="1:15" s="27" customFormat="1" ht="15" customHeight="1" x14ac:dyDescent="0.15">
      <c r="A246" s="246"/>
      <c r="B246" s="353"/>
      <c r="C246" s="275"/>
      <c r="D246" s="249"/>
      <c r="E246" s="413" t="s">
        <v>27</v>
      </c>
      <c r="F246" s="282" t="s">
        <v>2163</v>
      </c>
      <c r="G246" s="289" t="s">
        <v>2164</v>
      </c>
      <c r="H246" s="246"/>
      <c r="I246" s="283"/>
      <c r="J246" s="275"/>
      <c r="K246" s="283"/>
      <c r="L246" s="334" t="s">
        <v>2165</v>
      </c>
      <c r="M246" s="42" t="s">
        <v>7</v>
      </c>
      <c r="N246" s="51" t="s">
        <v>8</v>
      </c>
      <c r="O246" s="42" t="s">
        <v>0</v>
      </c>
    </row>
    <row r="247" spans="1:15" s="27" customFormat="1" ht="10.35" customHeight="1" x14ac:dyDescent="0.15">
      <c r="A247" s="246"/>
      <c r="B247" s="353"/>
      <c r="C247" s="275"/>
      <c r="D247" s="249"/>
      <c r="E247" s="413" t="s">
        <v>19</v>
      </c>
      <c r="F247" s="282" t="s">
        <v>2166</v>
      </c>
      <c r="G247" s="289" t="s">
        <v>2167</v>
      </c>
      <c r="H247" s="246"/>
      <c r="I247" s="283"/>
      <c r="J247" s="275"/>
      <c r="K247" s="283"/>
      <c r="L247" s="334" t="s">
        <v>2168</v>
      </c>
      <c r="M247" s="289" t="s">
        <v>15</v>
      </c>
      <c r="N247" s="51" t="s">
        <v>8</v>
      </c>
      <c r="O247" s="289" t="s">
        <v>0</v>
      </c>
    </row>
    <row r="248" spans="1:15" s="27" customFormat="1" ht="12.6" customHeight="1" x14ac:dyDescent="0.15">
      <c r="A248" s="246"/>
      <c r="B248" s="353"/>
      <c r="C248" s="275"/>
      <c r="D248" s="249"/>
      <c r="E248" s="255"/>
      <c r="F248" s="284"/>
      <c r="G248" s="42" t="s">
        <v>2169</v>
      </c>
      <c r="H248" s="246"/>
      <c r="I248" s="283"/>
      <c r="J248" s="275"/>
      <c r="K248" s="283"/>
      <c r="L248" s="325" t="s">
        <v>2170</v>
      </c>
      <c r="M248" s="291"/>
      <c r="N248" s="52"/>
      <c r="O248" s="291"/>
    </row>
    <row r="249" spans="1:15" s="27" customFormat="1" ht="13.35" customHeight="1" x14ac:dyDescent="0.15">
      <c r="A249" s="246"/>
      <c r="B249" s="353"/>
      <c r="C249" s="275"/>
      <c r="D249" s="249"/>
      <c r="E249" s="337" t="s">
        <v>32</v>
      </c>
      <c r="F249" s="283" t="s">
        <v>2171</v>
      </c>
      <c r="G249" s="290" t="s">
        <v>4156</v>
      </c>
      <c r="H249" s="246"/>
      <c r="I249" s="283"/>
      <c r="J249" s="275"/>
      <c r="K249" s="283"/>
      <c r="L249" s="325" t="s">
        <v>4157</v>
      </c>
      <c r="M249" s="695" t="s">
        <v>15</v>
      </c>
      <c r="N249" s="670" t="s">
        <v>8</v>
      </c>
      <c r="O249" s="695" t="s">
        <v>0</v>
      </c>
    </row>
    <row r="250" spans="1:15" s="27" customFormat="1" ht="15" customHeight="1" x14ac:dyDescent="0.15">
      <c r="A250" s="246"/>
      <c r="B250" s="353"/>
      <c r="C250" s="275"/>
      <c r="D250" s="249"/>
      <c r="E250" s="337"/>
      <c r="F250" s="283"/>
      <c r="G250" s="42" t="s">
        <v>4158</v>
      </c>
      <c r="H250" s="246"/>
      <c r="I250" s="283"/>
      <c r="J250" s="275"/>
      <c r="K250" s="283"/>
      <c r="L250" s="325" t="s">
        <v>4159</v>
      </c>
      <c r="M250" s="696"/>
      <c r="N250" s="671"/>
      <c r="O250" s="696"/>
    </row>
    <row r="251" spans="1:15" s="27" customFormat="1" ht="14.45" customHeight="1" x14ac:dyDescent="0.15">
      <c r="A251" s="246"/>
      <c r="B251" s="353"/>
      <c r="C251" s="275"/>
      <c r="D251" s="249"/>
      <c r="E251" s="337"/>
      <c r="F251" s="283"/>
      <c r="G251" s="42" t="s">
        <v>4160</v>
      </c>
      <c r="H251" s="246"/>
      <c r="I251" s="283"/>
      <c r="J251" s="275"/>
      <c r="K251" s="283"/>
      <c r="L251" s="325" t="s">
        <v>4161</v>
      </c>
      <c r="M251" s="696"/>
      <c r="N251" s="671"/>
      <c r="O251" s="696"/>
    </row>
    <row r="252" spans="1:15" s="27" customFormat="1" ht="14.1" customHeight="1" x14ac:dyDescent="0.15">
      <c r="A252" s="246"/>
      <c r="B252" s="353"/>
      <c r="C252" s="275"/>
      <c r="D252" s="249"/>
      <c r="E252" s="337"/>
      <c r="F252" s="283"/>
      <c r="G252" s="42" t="s">
        <v>4162</v>
      </c>
      <c r="H252" s="246"/>
      <c r="I252" s="283"/>
      <c r="J252" s="275"/>
      <c r="K252" s="283"/>
      <c r="L252" s="325" t="s">
        <v>4163</v>
      </c>
      <c r="M252" s="697"/>
      <c r="N252" s="672"/>
      <c r="O252" s="697"/>
    </row>
    <row r="253" spans="1:15" s="27" customFormat="1" ht="14.1" customHeight="1" x14ac:dyDescent="0.15">
      <c r="A253" s="246"/>
      <c r="B253" s="353"/>
      <c r="C253" s="275"/>
      <c r="D253" s="249"/>
      <c r="E253" s="413" t="s">
        <v>316</v>
      </c>
      <c r="F253" s="282" t="s">
        <v>2172</v>
      </c>
      <c r="G253" s="289" t="s">
        <v>2173</v>
      </c>
      <c r="H253" s="246"/>
      <c r="I253" s="283"/>
      <c r="J253" s="275"/>
      <c r="K253" s="283"/>
      <c r="L253" s="334" t="s">
        <v>2174</v>
      </c>
      <c r="M253" s="42" t="s">
        <v>15</v>
      </c>
      <c r="N253" s="51" t="s">
        <v>8</v>
      </c>
      <c r="O253" s="42" t="s">
        <v>0</v>
      </c>
    </row>
    <row r="254" spans="1:15" s="27" customFormat="1" ht="14.45" customHeight="1" x14ac:dyDescent="0.15">
      <c r="A254" s="246"/>
      <c r="B254" s="353"/>
      <c r="C254" s="275"/>
      <c r="D254" s="249"/>
      <c r="E254" s="413" t="s">
        <v>311</v>
      </c>
      <c r="F254" s="282" t="s">
        <v>2175</v>
      </c>
      <c r="G254" s="289" t="s">
        <v>2176</v>
      </c>
      <c r="H254" s="246"/>
      <c r="I254" s="283"/>
      <c r="J254" s="275"/>
      <c r="K254" s="283"/>
      <c r="L254" s="334" t="s">
        <v>2175</v>
      </c>
      <c r="M254" s="42" t="s">
        <v>15</v>
      </c>
      <c r="N254" s="51" t="s">
        <v>8</v>
      </c>
      <c r="O254" s="42" t="s">
        <v>0</v>
      </c>
    </row>
    <row r="255" spans="1:15" s="27" customFormat="1" ht="13.35" customHeight="1" x14ac:dyDescent="0.15">
      <c r="A255" s="246"/>
      <c r="B255" s="353"/>
      <c r="C255" s="275"/>
      <c r="D255" s="249"/>
      <c r="E255" s="413" t="s">
        <v>34</v>
      </c>
      <c r="F255" s="282" t="s">
        <v>2177</v>
      </c>
      <c r="G255" s="289" t="s">
        <v>2178</v>
      </c>
      <c r="H255" s="246"/>
      <c r="I255" s="283"/>
      <c r="J255" s="275"/>
      <c r="K255" s="283"/>
      <c r="L255" s="334" t="s">
        <v>2179</v>
      </c>
      <c r="M255" s="42" t="s">
        <v>11</v>
      </c>
      <c r="N255" s="51" t="s">
        <v>8</v>
      </c>
      <c r="O255" s="42" t="s">
        <v>72</v>
      </c>
    </row>
    <row r="256" spans="1:15" s="27" customFormat="1" ht="12.6" customHeight="1" x14ac:dyDescent="0.15">
      <c r="A256" s="246"/>
      <c r="B256" s="354"/>
      <c r="C256" s="275"/>
      <c r="D256" s="249"/>
      <c r="E256" s="413" t="s">
        <v>337</v>
      </c>
      <c r="F256" s="282" t="s">
        <v>2180</v>
      </c>
      <c r="G256" s="289" t="s">
        <v>2181</v>
      </c>
      <c r="H256" s="246"/>
      <c r="I256" s="283"/>
      <c r="J256" s="275"/>
      <c r="K256" s="283"/>
      <c r="L256" s="325" t="s">
        <v>2182</v>
      </c>
      <c r="M256" s="42" t="s">
        <v>11</v>
      </c>
      <c r="N256" s="45" t="s">
        <v>8</v>
      </c>
      <c r="O256" s="42" t="s">
        <v>72</v>
      </c>
    </row>
    <row r="257" spans="1:15" s="27" customFormat="1" ht="67.5" x14ac:dyDescent="0.15">
      <c r="A257" s="246"/>
      <c r="B257" s="354"/>
      <c r="C257" s="275"/>
      <c r="D257" s="249"/>
      <c r="E257" s="255"/>
      <c r="F257" s="284"/>
      <c r="G257" s="42" t="s">
        <v>2183</v>
      </c>
      <c r="H257" s="246"/>
      <c r="I257" s="283"/>
      <c r="J257" s="275"/>
      <c r="K257" s="283"/>
      <c r="L257" s="335" t="s">
        <v>2184</v>
      </c>
      <c r="M257" s="42" t="s">
        <v>365</v>
      </c>
      <c r="N257" s="51" t="s">
        <v>8</v>
      </c>
      <c r="O257" s="42" t="s">
        <v>72</v>
      </c>
    </row>
    <row r="258" spans="1:15" s="27" customFormat="1" ht="17.100000000000001" customHeight="1" x14ac:dyDescent="0.15">
      <c r="A258" s="246"/>
      <c r="B258" s="354"/>
      <c r="C258" s="275"/>
      <c r="D258" s="249"/>
      <c r="E258" s="256" t="s">
        <v>448</v>
      </c>
      <c r="F258" s="37" t="s">
        <v>2185</v>
      </c>
      <c r="G258" s="291" t="s">
        <v>2186</v>
      </c>
      <c r="H258" s="246"/>
      <c r="I258" s="283"/>
      <c r="J258" s="275"/>
      <c r="K258" s="283"/>
      <c r="L258" s="335" t="s">
        <v>2187</v>
      </c>
      <c r="M258" s="42" t="s">
        <v>14</v>
      </c>
      <c r="N258" s="51" t="s">
        <v>8</v>
      </c>
      <c r="O258" s="42" t="s">
        <v>72</v>
      </c>
    </row>
    <row r="259" spans="1:15" s="27" customFormat="1" ht="14.45" customHeight="1" x14ac:dyDescent="0.15">
      <c r="A259" s="246"/>
      <c r="B259" s="354"/>
      <c r="C259" s="275"/>
      <c r="D259" s="249"/>
      <c r="E259" s="337" t="s">
        <v>35</v>
      </c>
      <c r="F259" s="283" t="s">
        <v>2188</v>
      </c>
      <c r="G259" s="291" t="s">
        <v>2189</v>
      </c>
      <c r="H259" s="246"/>
      <c r="I259" s="283"/>
      <c r="J259" s="275"/>
      <c r="K259" s="283"/>
      <c r="L259" s="335" t="s">
        <v>2190</v>
      </c>
      <c r="M259" s="42" t="s">
        <v>14</v>
      </c>
      <c r="N259" s="51" t="s">
        <v>8</v>
      </c>
      <c r="O259" s="42" t="s">
        <v>72</v>
      </c>
    </row>
    <row r="260" spans="1:15" s="27" customFormat="1" ht="14.45" customHeight="1" x14ac:dyDescent="0.15">
      <c r="A260" s="246"/>
      <c r="B260" s="354"/>
      <c r="C260" s="275"/>
      <c r="D260" s="249"/>
      <c r="E260" s="255"/>
      <c r="F260" s="284"/>
      <c r="G260" s="291" t="s">
        <v>2191</v>
      </c>
      <c r="H260" s="246"/>
      <c r="I260" s="283"/>
      <c r="J260" s="275"/>
      <c r="K260" s="283"/>
      <c r="L260" s="335" t="s">
        <v>2192</v>
      </c>
      <c r="M260" s="42" t="s">
        <v>73</v>
      </c>
      <c r="N260" s="51" t="s">
        <v>8</v>
      </c>
      <c r="O260" s="42" t="s">
        <v>72</v>
      </c>
    </row>
    <row r="261" spans="1:15" s="27" customFormat="1" ht="14.45" customHeight="1" x14ac:dyDescent="0.15">
      <c r="A261" s="246"/>
      <c r="B261" s="354"/>
      <c r="C261" s="275"/>
      <c r="D261" s="249"/>
      <c r="E261" s="256" t="s">
        <v>36</v>
      </c>
      <c r="F261" s="37" t="s">
        <v>2193</v>
      </c>
      <c r="G261" s="291" t="s">
        <v>2194</v>
      </c>
      <c r="H261" s="246"/>
      <c r="I261" s="283"/>
      <c r="J261" s="275"/>
      <c r="K261" s="283"/>
      <c r="L261" s="335" t="s">
        <v>2195</v>
      </c>
      <c r="M261" s="42" t="s">
        <v>14</v>
      </c>
      <c r="N261" s="51" t="s">
        <v>8</v>
      </c>
      <c r="O261" s="42" t="s">
        <v>72</v>
      </c>
    </row>
    <row r="262" spans="1:15" s="27" customFormat="1" ht="13.35" customHeight="1" x14ac:dyDescent="0.15">
      <c r="A262" s="246"/>
      <c r="B262" s="354"/>
      <c r="C262" s="275"/>
      <c r="D262" s="249"/>
      <c r="E262" s="256" t="s">
        <v>37</v>
      </c>
      <c r="F262" s="37" t="s">
        <v>2196</v>
      </c>
      <c r="G262" s="42" t="s">
        <v>2197</v>
      </c>
      <c r="H262" s="246"/>
      <c r="I262" s="283"/>
      <c r="J262" s="275"/>
      <c r="K262" s="283"/>
      <c r="L262" s="335" t="s">
        <v>2198</v>
      </c>
      <c r="M262" s="42" t="s">
        <v>14</v>
      </c>
      <c r="N262" s="51" t="s">
        <v>8</v>
      </c>
      <c r="O262" s="42" t="s">
        <v>72</v>
      </c>
    </row>
    <row r="263" spans="1:15" s="27" customFormat="1" ht="14.1" customHeight="1" x14ac:dyDescent="0.15">
      <c r="A263" s="246"/>
      <c r="B263" s="354"/>
      <c r="C263" s="275"/>
      <c r="D263" s="249"/>
      <c r="E263" s="256" t="s">
        <v>38</v>
      </c>
      <c r="F263" s="37" t="s">
        <v>2199</v>
      </c>
      <c r="G263" s="42" t="s">
        <v>2200</v>
      </c>
      <c r="H263" s="246"/>
      <c r="I263" s="283"/>
      <c r="J263" s="275"/>
      <c r="K263" s="283"/>
      <c r="L263" s="335" t="s">
        <v>2201</v>
      </c>
      <c r="M263" s="42" t="s">
        <v>3</v>
      </c>
      <c r="N263" s="51" t="s">
        <v>8</v>
      </c>
      <c r="O263" s="42" t="s">
        <v>0</v>
      </c>
    </row>
    <row r="264" spans="1:15" s="27" customFormat="1" ht="17.100000000000001" customHeight="1" x14ac:dyDescent="0.15">
      <c r="A264" s="246"/>
      <c r="B264" s="354"/>
      <c r="C264" s="275"/>
      <c r="D264" s="249"/>
      <c r="E264" s="253" t="s">
        <v>555</v>
      </c>
      <c r="F264" s="282" t="s">
        <v>2202</v>
      </c>
      <c r="G264" s="289" t="s">
        <v>2203</v>
      </c>
      <c r="H264" s="246"/>
      <c r="I264" s="283"/>
      <c r="J264" s="275"/>
      <c r="K264" s="283"/>
      <c r="L264" s="335" t="s">
        <v>2204</v>
      </c>
      <c r="M264" s="42" t="s">
        <v>14</v>
      </c>
      <c r="N264" s="45" t="s">
        <v>8</v>
      </c>
      <c r="O264" s="42" t="s">
        <v>72</v>
      </c>
    </row>
    <row r="265" spans="1:15" s="27" customFormat="1" ht="23.45" customHeight="1" x14ac:dyDescent="0.15">
      <c r="A265" s="246"/>
      <c r="B265" s="354"/>
      <c r="C265" s="275"/>
      <c r="D265" s="337"/>
      <c r="E265" s="253" t="s">
        <v>39</v>
      </c>
      <c r="F265" s="282" t="s">
        <v>2205</v>
      </c>
      <c r="G265" s="282" t="s">
        <v>2206</v>
      </c>
      <c r="H265" s="351"/>
      <c r="I265" s="283"/>
      <c r="J265" s="275"/>
      <c r="K265" s="283"/>
      <c r="L265" s="335" t="s">
        <v>5277</v>
      </c>
      <c r="M265" s="695" t="s">
        <v>15</v>
      </c>
      <c r="N265" s="670" t="s">
        <v>8</v>
      </c>
      <c r="O265" s="695" t="s">
        <v>0</v>
      </c>
    </row>
    <row r="266" spans="1:15" s="27" customFormat="1" ht="23.45" customHeight="1" x14ac:dyDescent="0.15">
      <c r="A266" s="246"/>
      <c r="B266" s="354"/>
      <c r="C266" s="275"/>
      <c r="D266" s="337"/>
      <c r="E266" s="255"/>
      <c r="F266" s="284"/>
      <c r="G266" s="284"/>
      <c r="H266" s="351"/>
      <c r="I266" s="283"/>
      <c r="J266" s="275"/>
      <c r="K266" s="283"/>
      <c r="L266" s="335" t="s">
        <v>5278</v>
      </c>
      <c r="M266" s="697"/>
      <c r="N266" s="672"/>
      <c r="O266" s="697"/>
    </row>
    <row r="267" spans="1:15" s="27" customFormat="1" ht="15" customHeight="1" x14ac:dyDescent="0.15">
      <c r="A267" s="246"/>
      <c r="B267" s="354"/>
      <c r="C267" s="275"/>
      <c r="D267" s="337"/>
      <c r="E267" s="254" t="s">
        <v>419</v>
      </c>
      <c r="F267" s="283" t="s">
        <v>2207</v>
      </c>
      <c r="G267" s="283" t="s">
        <v>2208</v>
      </c>
      <c r="H267" s="246"/>
      <c r="I267" s="283"/>
      <c r="J267" s="275"/>
      <c r="K267" s="283"/>
      <c r="L267" s="325" t="s">
        <v>5279</v>
      </c>
      <c r="M267" s="695" t="s">
        <v>73</v>
      </c>
      <c r="N267" s="670" t="s">
        <v>8</v>
      </c>
      <c r="O267" s="695" t="s">
        <v>72</v>
      </c>
    </row>
    <row r="268" spans="1:15" s="27" customFormat="1" ht="15" customHeight="1" x14ac:dyDescent="0.15">
      <c r="A268" s="246"/>
      <c r="B268" s="354"/>
      <c r="C268" s="275"/>
      <c r="D268" s="337"/>
      <c r="E268" s="255"/>
      <c r="F268" s="284"/>
      <c r="G268" s="283"/>
      <c r="H268" s="246"/>
      <c r="I268" s="283"/>
      <c r="J268" s="275"/>
      <c r="K268" s="283"/>
      <c r="L268" s="335" t="s">
        <v>5280</v>
      </c>
      <c r="M268" s="697"/>
      <c r="N268" s="672"/>
      <c r="O268" s="697"/>
    </row>
    <row r="269" spans="1:15" s="27" customFormat="1" ht="15" customHeight="1" x14ac:dyDescent="0.15">
      <c r="A269" s="246"/>
      <c r="B269" s="354"/>
      <c r="C269" s="275"/>
      <c r="D269" s="249"/>
      <c r="E269" s="337" t="s">
        <v>178</v>
      </c>
      <c r="F269" s="283" t="s">
        <v>2209</v>
      </c>
      <c r="G269" s="289" t="s">
        <v>2210</v>
      </c>
      <c r="H269" s="246"/>
      <c r="I269" s="283"/>
      <c r="J269" s="275"/>
      <c r="K269" s="283"/>
      <c r="L269" s="341" t="s">
        <v>2211</v>
      </c>
      <c r="M269" s="42" t="s">
        <v>73</v>
      </c>
      <c r="N269" s="51" t="s">
        <v>8</v>
      </c>
      <c r="O269" s="42" t="s">
        <v>72</v>
      </c>
    </row>
    <row r="270" spans="1:15" s="27" customFormat="1" ht="14.45" customHeight="1" x14ac:dyDescent="0.15">
      <c r="A270" s="246"/>
      <c r="B270" s="354"/>
      <c r="C270" s="275"/>
      <c r="D270" s="249"/>
      <c r="E270" s="337"/>
      <c r="F270" s="283"/>
      <c r="G270" s="283"/>
      <c r="H270" s="246"/>
      <c r="I270" s="283"/>
      <c r="J270" s="275"/>
      <c r="K270" s="283"/>
      <c r="L270" s="325" t="s">
        <v>2212</v>
      </c>
      <c r="M270" s="42" t="s">
        <v>9</v>
      </c>
      <c r="N270" s="51" t="s">
        <v>8</v>
      </c>
      <c r="O270" s="42" t="s">
        <v>72</v>
      </c>
    </row>
    <row r="271" spans="1:15" s="27" customFormat="1" ht="22.5" x14ac:dyDescent="0.15">
      <c r="A271" s="246"/>
      <c r="B271" s="354"/>
      <c r="C271" s="275"/>
      <c r="D271" s="249"/>
      <c r="E271" s="253" t="s">
        <v>550</v>
      </c>
      <c r="F271" s="282" t="s">
        <v>2213</v>
      </c>
      <c r="G271" s="42" t="s">
        <v>2214</v>
      </c>
      <c r="H271" s="246"/>
      <c r="I271" s="283"/>
      <c r="J271" s="275"/>
      <c r="K271" s="283"/>
      <c r="L271" s="335" t="s">
        <v>2215</v>
      </c>
      <c r="M271" s="42" t="s">
        <v>2216</v>
      </c>
      <c r="N271" s="51" t="s">
        <v>8</v>
      </c>
      <c r="O271" s="42" t="s">
        <v>0</v>
      </c>
    </row>
    <row r="272" spans="1:15" s="27" customFormat="1" ht="22.5" x14ac:dyDescent="0.15">
      <c r="A272" s="246"/>
      <c r="B272" s="354"/>
      <c r="C272" s="275"/>
      <c r="D272" s="249"/>
      <c r="E272" s="254"/>
      <c r="F272" s="283"/>
      <c r="G272" s="42" t="s">
        <v>2217</v>
      </c>
      <c r="H272" s="246"/>
      <c r="I272" s="283"/>
      <c r="J272" s="275"/>
      <c r="K272" s="283"/>
      <c r="L272" s="335" t="s">
        <v>2218</v>
      </c>
      <c r="M272" s="42" t="s">
        <v>4</v>
      </c>
      <c r="N272" s="51" t="s">
        <v>8</v>
      </c>
      <c r="O272" s="42" t="s">
        <v>0</v>
      </c>
    </row>
    <row r="273" spans="1:15" s="27" customFormat="1" ht="15" customHeight="1" x14ac:dyDescent="0.15">
      <c r="A273" s="246"/>
      <c r="B273" s="354"/>
      <c r="C273" s="275"/>
      <c r="D273" s="249"/>
      <c r="E273" s="254"/>
      <c r="F273" s="283"/>
      <c r="G273" s="42" t="s">
        <v>2219</v>
      </c>
      <c r="H273" s="246"/>
      <c r="I273" s="283"/>
      <c r="J273" s="275"/>
      <c r="K273" s="283"/>
      <c r="L273" s="335" t="s">
        <v>2220</v>
      </c>
      <c r="M273" s="42" t="s">
        <v>7</v>
      </c>
      <c r="N273" s="51" t="s">
        <v>8</v>
      </c>
      <c r="O273" s="42" t="s">
        <v>0</v>
      </c>
    </row>
    <row r="274" spans="1:15" s="27" customFormat="1" ht="14.45" customHeight="1" x14ac:dyDescent="0.15">
      <c r="A274" s="246"/>
      <c r="B274" s="354"/>
      <c r="C274" s="275"/>
      <c r="D274" s="249"/>
      <c r="E274" s="254"/>
      <c r="F274" s="283"/>
      <c r="G274" s="42" t="s">
        <v>2221</v>
      </c>
      <c r="H274" s="246"/>
      <c r="I274" s="283"/>
      <c r="J274" s="275"/>
      <c r="K274" s="283"/>
      <c r="L274" s="335" t="s">
        <v>2222</v>
      </c>
      <c r="M274" s="42" t="s">
        <v>4</v>
      </c>
      <c r="N274" s="51" t="s">
        <v>8</v>
      </c>
      <c r="O274" s="42" t="s">
        <v>0</v>
      </c>
    </row>
    <row r="275" spans="1:15" s="27" customFormat="1" ht="15.6" customHeight="1" x14ac:dyDescent="0.15">
      <c r="A275" s="246"/>
      <c r="B275" s="354"/>
      <c r="C275" s="275"/>
      <c r="D275" s="249"/>
      <c r="E275" s="255"/>
      <c r="F275" s="284"/>
      <c r="G275" s="42" t="s">
        <v>2223</v>
      </c>
      <c r="H275" s="246"/>
      <c r="I275" s="283"/>
      <c r="J275" s="275"/>
      <c r="K275" s="283"/>
      <c r="L275" s="335" t="s">
        <v>2224</v>
      </c>
      <c r="M275" s="42" t="s">
        <v>3</v>
      </c>
      <c r="N275" s="51" t="s">
        <v>8</v>
      </c>
      <c r="O275" s="42" t="s">
        <v>0</v>
      </c>
    </row>
    <row r="276" spans="1:15" s="27" customFormat="1" ht="15.6" customHeight="1" x14ac:dyDescent="0.15">
      <c r="A276" s="246"/>
      <c r="B276" s="354"/>
      <c r="C276" s="275"/>
      <c r="D276" s="249"/>
      <c r="E276" s="256" t="s">
        <v>2108</v>
      </c>
      <c r="F276" s="37" t="s">
        <v>2225</v>
      </c>
      <c r="G276" s="42" t="s">
        <v>2226</v>
      </c>
      <c r="H276" s="246"/>
      <c r="I276" s="283"/>
      <c r="J276" s="275"/>
      <c r="K276" s="283"/>
      <c r="L276" s="335" t="s">
        <v>2227</v>
      </c>
      <c r="M276" s="42" t="s">
        <v>15</v>
      </c>
      <c r="N276" s="51" t="s">
        <v>8</v>
      </c>
      <c r="O276" s="42" t="s">
        <v>0</v>
      </c>
    </row>
    <row r="277" spans="1:15" s="27" customFormat="1" ht="14.45" customHeight="1" x14ac:dyDescent="0.15">
      <c r="A277" s="246"/>
      <c r="B277" s="354"/>
      <c r="C277" s="275"/>
      <c r="D277" s="249"/>
      <c r="E277" s="256" t="s">
        <v>431</v>
      </c>
      <c r="F277" s="37" t="s">
        <v>2228</v>
      </c>
      <c r="G277" s="42" t="s">
        <v>2229</v>
      </c>
      <c r="H277" s="246"/>
      <c r="I277" s="283"/>
      <c r="J277" s="275"/>
      <c r="K277" s="283"/>
      <c r="L277" s="335" t="s">
        <v>2230</v>
      </c>
      <c r="M277" s="42" t="s">
        <v>15</v>
      </c>
      <c r="N277" s="51" t="s">
        <v>8</v>
      </c>
      <c r="O277" s="42" t="s">
        <v>0</v>
      </c>
    </row>
    <row r="278" spans="1:15" s="27" customFormat="1" ht="15.6" customHeight="1" x14ac:dyDescent="0.15">
      <c r="A278" s="246"/>
      <c r="B278" s="354"/>
      <c r="C278" s="275"/>
      <c r="D278" s="249"/>
      <c r="E278" s="256" t="s">
        <v>556</v>
      </c>
      <c r="F278" s="37" t="s">
        <v>2231</v>
      </c>
      <c r="G278" s="42" t="s">
        <v>2232</v>
      </c>
      <c r="H278" s="246"/>
      <c r="I278" s="283"/>
      <c r="J278" s="275"/>
      <c r="K278" s="283"/>
      <c r="L278" s="335" t="s">
        <v>2233</v>
      </c>
      <c r="M278" s="42" t="s">
        <v>15</v>
      </c>
      <c r="N278" s="51" t="s">
        <v>8</v>
      </c>
      <c r="O278" s="42" t="s">
        <v>0</v>
      </c>
    </row>
    <row r="279" spans="1:15" s="27" customFormat="1" ht="17.100000000000001" customHeight="1" x14ac:dyDescent="0.15">
      <c r="A279" s="246"/>
      <c r="B279" s="354"/>
      <c r="C279" s="275"/>
      <c r="D279" s="249"/>
      <c r="E279" s="256" t="s">
        <v>432</v>
      </c>
      <c r="F279" s="37" t="s">
        <v>2234</v>
      </c>
      <c r="G279" s="42" t="s">
        <v>2235</v>
      </c>
      <c r="H279" s="246"/>
      <c r="I279" s="283"/>
      <c r="J279" s="275"/>
      <c r="K279" s="283"/>
      <c r="L279" s="335" t="s">
        <v>2236</v>
      </c>
      <c r="M279" s="42" t="s">
        <v>73</v>
      </c>
      <c r="N279" s="51" t="s">
        <v>8</v>
      </c>
      <c r="O279" s="42" t="s">
        <v>72</v>
      </c>
    </row>
    <row r="280" spans="1:15" s="27" customFormat="1" ht="15" customHeight="1" x14ac:dyDescent="0.15">
      <c r="A280" s="246"/>
      <c r="B280" s="353"/>
      <c r="C280" s="275"/>
      <c r="D280" s="249"/>
      <c r="E280" s="337" t="s">
        <v>421</v>
      </c>
      <c r="F280" s="283" t="s">
        <v>2237</v>
      </c>
      <c r="G280" s="42" t="s">
        <v>4164</v>
      </c>
      <c r="H280" s="246"/>
      <c r="I280" s="283"/>
      <c r="J280" s="275"/>
      <c r="K280" s="283"/>
      <c r="L280" s="325" t="s">
        <v>4165</v>
      </c>
      <c r="M280" s="695" t="s">
        <v>2238</v>
      </c>
      <c r="N280" s="670" t="s">
        <v>8</v>
      </c>
      <c r="O280" s="695" t="s">
        <v>72</v>
      </c>
    </row>
    <row r="281" spans="1:15" s="27" customFormat="1" ht="15" customHeight="1" x14ac:dyDescent="0.15">
      <c r="A281" s="246"/>
      <c r="B281" s="353"/>
      <c r="C281" s="275"/>
      <c r="D281" s="249"/>
      <c r="E281" s="337"/>
      <c r="F281" s="283"/>
      <c r="G281" s="42" t="s">
        <v>4166</v>
      </c>
      <c r="H281" s="246"/>
      <c r="I281" s="283"/>
      <c r="J281" s="275"/>
      <c r="K281" s="283"/>
      <c r="L281" s="325" t="s">
        <v>4167</v>
      </c>
      <c r="M281" s="696"/>
      <c r="N281" s="671"/>
      <c r="O281" s="696"/>
    </row>
    <row r="282" spans="1:15" s="27" customFormat="1" ht="15" customHeight="1" x14ac:dyDescent="0.15">
      <c r="A282" s="246"/>
      <c r="B282" s="353"/>
      <c r="C282" s="275"/>
      <c r="D282" s="249"/>
      <c r="E282" s="337"/>
      <c r="F282" s="283"/>
      <c r="G282" s="42" t="s">
        <v>4168</v>
      </c>
      <c r="H282" s="246"/>
      <c r="I282" s="283"/>
      <c r="J282" s="275"/>
      <c r="K282" s="283"/>
      <c r="L282" s="325" t="s">
        <v>4169</v>
      </c>
      <c r="M282" s="696"/>
      <c r="N282" s="671"/>
      <c r="O282" s="696"/>
    </row>
    <row r="283" spans="1:15" s="27" customFormat="1" ht="15" customHeight="1" x14ac:dyDescent="0.15">
      <c r="A283" s="246"/>
      <c r="B283" s="353"/>
      <c r="C283" s="275"/>
      <c r="D283" s="249"/>
      <c r="E283" s="337"/>
      <c r="F283" s="283"/>
      <c r="G283" s="42" t="s">
        <v>4170</v>
      </c>
      <c r="H283" s="246"/>
      <c r="I283" s="283"/>
      <c r="J283" s="275"/>
      <c r="K283" s="283"/>
      <c r="L283" s="325" t="s">
        <v>4171</v>
      </c>
      <c r="M283" s="696"/>
      <c r="N283" s="671"/>
      <c r="O283" s="696"/>
    </row>
    <row r="284" spans="1:15" s="27" customFormat="1" ht="14.45" customHeight="1" x14ac:dyDescent="0.15">
      <c r="A284" s="246"/>
      <c r="B284" s="353"/>
      <c r="C284" s="275"/>
      <c r="D284" s="249"/>
      <c r="E284" s="337"/>
      <c r="F284" s="283"/>
      <c r="G284" s="42" t="s">
        <v>4172</v>
      </c>
      <c r="H284" s="246"/>
      <c r="I284" s="283"/>
      <c r="J284" s="275"/>
      <c r="K284" s="283"/>
      <c r="L284" s="325" t="s">
        <v>4173</v>
      </c>
      <c r="M284" s="696"/>
      <c r="N284" s="671"/>
      <c r="O284" s="696"/>
    </row>
    <row r="285" spans="1:15" s="27" customFormat="1" ht="15.6" customHeight="1" x14ac:dyDescent="0.15">
      <c r="A285" s="246"/>
      <c r="B285" s="353"/>
      <c r="C285" s="275"/>
      <c r="D285" s="249"/>
      <c r="E285" s="337"/>
      <c r="F285" s="283"/>
      <c r="G285" s="42" t="s">
        <v>4174</v>
      </c>
      <c r="H285" s="246"/>
      <c r="I285" s="283"/>
      <c r="J285" s="275"/>
      <c r="K285" s="283"/>
      <c r="L285" s="325" t="s">
        <v>4175</v>
      </c>
      <c r="M285" s="696"/>
      <c r="N285" s="671"/>
      <c r="O285" s="696"/>
    </row>
    <row r="286" spans="1:15" s="27" customFormat="1" ht="15" customHeight="1" x14ac:dyDescent="0.15">
      <c r="A286" s="246"/>
      <c r="B286" s="353"/>
      <c r="C286" s="275"/>
      <c r="D286" s="249"/>
      <c r="E286" s="337"/>
      <c r="F286" s="283"/>
      <c r="G286" s="42" t="s">
        <v>4176</v>
      </c>
      <c r="H286" s="246"/>
      <c r="I286" s="283"/>
      <c r="J286" s="275"/>
      <c r="K286" s="283"/>
      <c r="L286" s="325" t="s">
        <v>4177</v>
      </c>
      <c r="M286" s="696"/>
      <c r="N286" s="671"/>
      <c r="O286" s="696"/>
    </row>
    <row r="287" spans="1:15" s="27" customFormat="1" ht="17.100000000000001" customHeight="1" x14ac:dyDescent="0.15">
      <c r="A287" s="246"/>
      <c r="B287" s="353"/>
      <c r="C287" s="275"/>
      <c r="D287" s="249"/>
      <c r="E287" s="337"/>
      <c r="F287" s="283"/>
      <c r="G287" s="42" t="s">
        <v>2239</v>
      </c>
      <c r="H287" s="246"/>
      <c r="I287" s="283"/>
      <c r="J287" s="275"/>
      <c r="K287" s="283"/>
      <c r="L287" s="335" t="s">
        <v>2240</v>
      </c>
      <c r="M287" s="697"/>
      <c r="N287" s="672"/>
      <c r="O287" s="697"/>
    </row>
    <row r="288" spans="1:15" s="27" customFormat="1" ht="12.6" customHeight="1" x14ac:dyDescent="0.15">
      <c r="A288" s="246"/>
      <c r="B288" s="353"/>
      <c r="C288" s="275"/>
      <c r="D288" s="249"/>
      <c r="E288" s="337"/>
      <c r="F288" s="283"/>
      <c r="G288" s="42" t="s">
        <v>2241</v>
      </c>
      <c r="H288" s="246"/>
      <c r="I288" s="283"/>
      <c r="J288" s="275"/>
      <c r="K288" s="283"/>
      <c r="L288" s="335" t="s">
        <v>2242</v>
      </c>
      <c r="M288" s="42" t="s">
        <v>3</v>
      </c>
      <c r="N288" s="45" t="s">
        <v>8</v>
      </c>
      <c r="O288" s="42" t="s">
        <v>72</v>
      </c>
    </row>
    <row r="289" spans="1:15" s="27" customFormat="1" ht="13.35" customHeight="1" x14ac:dyDescent="0.15">
      <c r="A289" s="246"/>
      <c r="B289" s="353"/>
      <c r="C289" s="275"/>
      <c r="D289" s="249"/>
      <c r="E289" s="337"/>
      <c r="F289" s="283"/>
      <c r="G289" s="290" t="s">
        <v>4178</v>
      </c>
      <c r="H289" s="246"/>
      <c r="I289" s="283"/>
      <c r="J289" s="275"/>
      <c r="K289" s="283"/>
      <c r="L289" s="335" t="s">
        <v>4179</v>
      </c>
      <c r="M289" s="695" t="s">
        <v>240</v>
      </c>
      <c r="N289" s="709" t="s">
        <v>8</v>
      </c>
      <c r="O289" s="695" t="s">
        <v>72</v>
      </c>
    </row>
    <row r="290" spans="1:15" s="27" customFormat="1" ht="14.45" customHeight="1" x14ac:dyDescent="0.15">
      <c r="A290" s="246"/>
      <c r="B290" s="353"/>
      <c r="C290" s="275"/>
      <c r="D290" s="249"/>
      <c r="E290" s="337"/>
      <c r="F290" s="283"/>
      <c r="G290" s="42" t="s">
        <v>4180</v>
      </c>
      <c r="H290" s="246"/>
      <c r="I290" s="283"/>
      <c r="J290" s="275"/>
      <c r="K290" s="283"/>
      <c r="L290" s="335" t="s">
        <v>4181</v>
      </c>
      <c r="M290" s="697"/>
      <c r="N290" s="760"/>
      <c r="O290" s="697"/>
    </row>
    <row r="291" spans="1:15" s="27" customFormat="1" ht="16.350000000000001" customHeight="1" x14ac:dyDescent="0.15">
      <c r="A291" s="246"/>
      <c r="B291" s="353"/>
      <c r="C291" s="275"/>
      <c r="D291" s="249"/>
      <c r="E291" s="337"/>
      <c r="F291" s="283"/>
      <c r="G291" s="42" t="s">
        <v>2243</v>
      </c>
      <c r="H291" s="246"/>
      <c r="I291" s="283"/>
      <c r="J291" s="275"/>
      <c r="K291" s="283"/>
      <c r="L291" s="335" t="s">
        <v>2244</v>
      </c>
      <c r="M291" s="42" t="s">
        <v>73</v>
      </c>
      <c r="N291" s="45" t="s">
        <v>8</v>
      </c>
      <c r="O291" s="42" t="s">
        <v>72</v>
      </c>
    </row>
    <row r="292" spans="1:15" s="27" customFormat="1" ht="14.1" customHeight="1" x14ac:dyDescent="0.15">
      <c r="A292" s="246"/>
      <c r="B292" s="353"/>
      <c r="C292" s="275"/>
      <c r="D292" s="249"/>
      <c r="E292" s="253" t="s">
        <v>425</v>
      </c>
      <c r="F292" s="282" t="s">
        <v>2045</v>
      </c>
      <c r="G292" s="42" t="s">
        <v>4182</v>
      </c>
      <c r="H292" s="246"/>
      <c r="I292" s="283"/>
      <c r="J292" s="275"/>
      <c r="K292" s="283"/>
      <c r="L292" s="335" t="s">
        <v>4183</v>
      </c>
      <c r="M292" s="291" t="s">
        <v>15</v>
      </c>
      <c r="N292" s="45" t="s">
        <v>8</v>
      </c>
      <c r="O292" s="291" t="s">
        <v>0</v>
      </c>
    </row>
    <row r="293" spans="1:15" s="27" customFormat="1" ht="13.35" customHeight="1" x14ac:dyDescent="0.15">
      <c r="A293" s="246"/>
      <c r="B293" s="353"/>
      <c r="C293" s="275"/>
      <c r="D293" s="249"/>
      <c r="E293" s="255"/>
      <c r="F293" s="284"/>
      <c r="G293" s="42" t="s">
        <v>4154</v>
      </c>
      <c r="H293" s="246"/>
      <c r="I293" s="283"/>
      <c r="J293" s="275"/>
      <c r="K293" s="283"/>
      <c r="L293" s="335" t="s">
        <v>4155</v>
      </c>
      <c r="M293" s="291" t="s">
        <v>15</v>
      </c>
      <c r="N293" s="45" t="s">
        <v>8</v>
      </c>
      <c r="O293" s="291" t="s">
        <v>0</v>
      </c>
    </row>
    <row r="294" spans="1:15" s="27" customFormat="1" ht="17.45" customHeight="1" x14ac:dyDescent="0.15">
      <c r="A294" s="246"/>
      <c r="B294" s="353"/>
      <c r="C294" s="275"/>
      <c r="D294" s="249"/>
      <c r="E294" s="253" t="s">
        <v>433</v>
      </c>
      <c r="F294" s="282" t="s">
        <v>2246</v>
      </c>
      <c r="G294" s="695" t="s">
        <v>4184</v>
      </c>
      <c r="H294" s="246"/>
      <c r="I294" s="283"/>
      <c r="J294" s="275"/>
      <c r="K294" s="283"/>
      <c r="L294" s="704" t="s">
        <v>2247</v>
      </c>
      <c r="M294" s="695" t="s">
        <v>4</v>
      </c>
      <c r="N294" s="670" t="s">
        <v>8</v>
      </c>
      <c r="O294" s="695" t="s">
        <v>0</v>
      </c>
    </row>
    <row r="295" spans="1:15" s="27" customFormat="1" ht="15" customHeight="1" x14ac:dyDescent="0.15">
      <c r="A295" s="246"/>
      <c r="B295" s="353"/>
      <c r="C295" s="275"/>
      <c r="D295" s="249"/>
      <c r="E295" s="255"/>
      <c r="F295" s="284"/>
      <c r="G295" s="697"/>
      <c r="H295" s="246"/>
      <c r="I295" s="283"/>
      <c r="J295" s="275"/>
      <c r="K295" s="283"/>
      <c r="L295" s="705"/>
      <c r="M295" s="697"/>
      <c r="N295" s="672"/>
      <c r="O295" s="697"/>
    </row>
    <row r="296" spans="1:15" s="27" customFormat="1" ht="15.6" customHeight="1" x14ac:dyDescent="0.15">
      <c r="A296" s="246"/>
      <c r="B296" s="353"/>
      <c r="C296" s="275"/>
      <c r="D296" s="249"/>
      <c r="E296" s="253" t="s">
        <v>2245</v>
      </c>
      <c r="F296" s="282" t="s">
        <v>2249</v>
      </c>
      <c r="G296" s="42" t="s">
        <v>2250</v>
      </c>
      <c r="H296" s="246"/>
      <c r="I296" s="283"/>
      <c r="J296" s="275"/>
      <c r="K296" s="283"/>
      <c r="L296" s="335" t="s">
        <v>2251</v>
      </c>
      <c r="M296" s="291" t="s">
        <v>4</v>
      </c>
      <c r="N296" s="45" t="s">
        <v>8</v>
      </c>
      <c r="O296" s="291" t="s">
        <v>0</v>
      </c>
    </row>
    <row r="297" spans="1:15" s="27" customFormat="1" ht="15" customHeight="1" x14ac:dyDescent="0.15">
      <c r="A297" s="246"/>
      <c r="B297" s="353"/>
      <c r="C297" s="275"/>
      <c r="D297" s="249"/>
      <c r="E297" s="255"/>
      <c r="F297" s="284"/>
      <c r="G297" s="42" t="s">
        <v>2252</v>
      </c>
      <c r="H297" s="246"/>
      <c r="I297" s="283"/>
      <c r="J297" s="275"/>
      <c r="K297" s="283"/>
      <c r="L297" s="335" t="s">
        <v>2253</v>
      </c>
      <c r="M297" s="291" t="s">
        <v>3</v>
      </c>
      <c r="N297" s="45" t="s">
        <v>8</v>
      </c>
      <c r="O297" s="291" t="s">
        <v>0</v>
      </c>
    </row>
    <row r="298" spans="1:15" s="27" customFormat="1" ht="15.6" customHeight="1" x14ac:dyDescent="0.15">
      <c r="A298" s="246"/>
      <c r="B298" s="353"/>
      <c r="C298" s="275"/>
      <c r="D298" s="249"/>
      <c r="E298" s="256" t="s">
        <v>2248</v>
      </c>
      <c r="F298" s="37" t="s">
        <v>2255</v>
      </c>
      <c r="G298" s="291" t="s">
        <v>4185</v>
      </c>
      <c r="H298" s="246"/>
      <c r="I298" s="283"/>
      <c r="J298" s="275"/>
      <c r="K298" s="283"/>
      <c r="L298" s="335" t="s">
        <v>2256</v>
      </c>
      <c r="M298" s="291" t="s">
        <v>2257</v>
      </c>
      <c r="N298" s="45" t="s">
        <v>8</v>
      </c>
      <c r="O298" s="291" t="s">
        <v>0</v>
      </c>
    </row>
    <row r="299" spans="1:15" s="27" customFormat="1" ht="17.100000000000001" customHeight="1" x14ac:dyDescent="0.15">
      <c r="A299" s="246"/>
      <c r="B299" s="353"/>
      <c r="C299" s="275"/>
      <c r="D299" s="249"/>
      <c r="E299" s="719" t="s">
        <v>2254</v>
      </c>
      <c r="F299" s="683" t="s">
        <v>2259</v>
      </c>
      <c r="G299" s="42" t="s">
        <v>4186</v>
      </c>
      <c r="H299" s="246"/>
      <c r="I299" s="283"/>
      <c r="J299" s="275"/>
      <c r="K299" s="283"/>
      <c r="L299" s="335" t="s">
        <v>4187</v>
      </c>
      <c r="M299" s="695" t="s">
        <v>15</v>
      </c>
      <c r="N299" s="670" t="s">
        <v>8</v>
      </c>
      <c r="O299" s="695" t="s">
        <v>0</v>
      </c>
    </row>
    <row r="300" spans="1:15" s="27" customFormat="1" ht="17.45" customHeight="1" x14ac:dyDescent="0.15">
      <c r="A300" s="246"/>
      <c r="B300" s="353"/>
      <c r="C300" s="275"/>
      <c r="D300" s="249"/>
      <c r="E300" s="720"/>
      <c r="F300" s="684"/>
      <c r="G300" s="42" t="s">
        <v>4188</v>
      </c>
      <c r="H300" s="246"/>
      <c r="I300" s="283"/>
      <c r="J300" s="275"/>
      <c r="K300" s="283"/>
      <c r="L300" s="335" t="s">
        <v>4189</v>
      </c>
      <c r="M300" s="696"/>
      <c r="N300" s="671"/>
      <c r="O300" s="696"/>
    </row>
    <row r="301" spans="1:15" s="27" customFormat="1" ht="17.45" customHeight="1" x14ac:dyDescent="0.15">
      <c r="A301" s="246"/>
      <c r="B301" s="353"/>
      <c r="C301" s="275"/>
      <c r="D301" s="249"/>
      <c r="E301" s="721"/>
      <c r="F301" s="685"/>
      <c r="G301" s="42" t="s">
        <v>4190</v>
      </c>
      <c r="H301" s="246"/>
      <c r="I301" s="283"/>
      <c r="J301" s="275"/>
      <c r="K301" s="283"/>
      <c r="L301" s="335" t="s">
        <v>4191</v>
      </c>
      <c r="M301" s="697"/>
      <c r="N301" s="672"/>
      <c r="O301" s="697"/>
    </row>
    <row r="302" spans="1:15" s="27" customFormat="1" ht="16.350000000000001" customHeight="1" x14ac:dyDescent="0.15">
      <c r="A302" s="246"/>
      <c r="B302" s="353"/>
      <c r="C302" s="275"/>
      <c r="D302" s="249"/>
      <c r="E302" s="256" t="s">
        <v>2258</v>
      </c>
      <c r="F302" s="37" t="s">
        <v>2260</v>
      </c>
      <c r="G302" s="42" t="s">
        <v>2261</v>
      </c>
      <c r="H302" s="246"/>
      <c r="I302" s="283"/>
      <c r="J302" s="275"/>
      <c r="K302" s="283"/>
      <c r="L302" s="335" t="s">
        <v>2262</v>
      </c>
      <c r="M302" s="291" t="s">
        <v>15</v>
      </c>
      <c r="N302" s="45" t="s">
        <v>8</v>
      </c>
      <c r="O302" s="291" t="s">
        <v>0</v>
      </c>
    </row>
    <row r="303" spans="1:15" s="27" customFormat="1" ht="16.350000000000001" customHeight="1" x14ac:dyDescent="0.15">
      <c r="A303" s="246"/>
      <c r="B303" s="353"/>
      <c r="C303" s="275"/>
      <c r="D303" s="249"/>
      <c r="E303" s="256" t="s">
        <v>543</v>
      </c>
      <c r="F303" s="37" t="s">
        <v>2263</v>
      </c>
      <c r="G303" s="42" t="s">
        <v>2264</v>
      </c>
      <c r="H303" s="246"/>
      <c r="I303" s="283"/>
      <c r="J303" s="275"/>
      <c r="K303" s="283"/>
      <c r="L303" s="335" t="s">
        <v>2265</v>
      </c>
      <c r="M303" s="291" t="s">
        <v>4</v>
      </c>
      <c r="N303" s="45" t="s">
        <v>8</v>
      </c>
      <c r="O303" s="291" t="s">
        <v>0</v>
      </c>
    </row>
    <row r="304" spans="1:15" s="27" customFormat="1" ht="14.1" customHeight="1" x14ac:dyDescent="0.15">
      <c r="A304" s="246"/>
      <c r="B304" s="353"/>
      <c r="C304" s="275"/>
      <c r="D304" s="249"/>
      <c r="E304" s="253" t="s">
        <v>544</v>
      </c>
      <c r="F304" s="282" t="s">
        <v>2266</v>
      </c>
      <c r="G304" s="42" t="s">
        <v>4192</v>
      </c>
      <c r="H304" s="246"/>
      <c r="I304" s="283"/>
      <c r="J304" s="275"/>
      <c r="K304" s="283"/>
      <c r="L304" s="335" t="s">
        <v>4193</v>
      </c>
      <c r="M304" s="695" t="s">
        <v>15</v>
      </c>
      <c r="N304" s="670" t="s">
        <v>8</v>
      </c>
      <c r="O304" s="695" t="s">
        <v>0</v>
      </c>
    </row>
    <row r="305" spans="1:15" s="27" customFormat="1" ht="16.350000000000001" customHeight="1" x14ac:dyDescent="0.15">
      <c r="A305" s="246"/>
      <c r="B305" s="353"/>
      <c r="C305" s="275"/>
      <c r="D305" s="249"/>
      <c r="E305" s="255"/>
      <c r="F305" s="284"/>
      <c r="G305" s="289" t="s">
        <v>4194</v>
      </c>
      <c r="H305" s="246"/>
      <c r="I305" s="283"/>
      <c r="J305" s="275"/>
      <c r="K305" s="283"/>
      <c r="L305" s="335" t="s">
        <v>4195</v>
      </c>
      <c r="M305" s="697"/>
      <c r="N305" s="672"/>
      <c r="O305" s="697"/>
    </row>
    <row r="306" spans="1:15" s="27" customFormat="1" ht="16.350000000000001" customHeight="1" x14ac:dyDescent="0.15">
      <c r="A306" s="246"/>
      <c r="B306" s="353"/>
      <c r="C306" s="275"/>
      <c r="D306" s="249"/>
      <c r="E306" s="253" t="s">
        <v>545</v>
      </c>
      <c r="F306" s="282" t="s">
        <v>2267</v>
      </c>
      <c r="G306" s="289" t="s">
        <v>4196</v>
      </c>
      <c r="H306" s="246"/>
      <c r="I306" s="283"/>
      <c r="J306" s="275"/>
      <c r="K306" s="283"/>
      <c r="L306" s="335" t="s">
        <v>4197</v>
      </c>
      <c r="M306" s="695" t="s">
        <v>7</v>
      </c>
      <c r="N306" s="670" t="s">
        <v>8</v>
      </c>
      <c r="O306" s="695" t="s">
        <v>0</v>
      </c>
    </row>
    <row r="307" spans="1:15" s="27" customFormat="1" ht="15.6" customHeight="1" x14ac:dyDescent="0.15">
      <c r="A307" s="246"/>
      <c r="B307" s="353"/>
      <c r="C307" s="275"/>
      <c r="D307" s="249"/>
      <c r="E307" s="254"/>
      <c r="F307" s="283"/>
      <c r="G307" s="289" t="s">
        <v>3854</v>
      </c>
      <c r="H307" s="246"/>
      <c r="I307" s="283"/>
      <c r="J307" s="275"/>
      <c r="K307" s="283"/>
      <c r="L307" s="335" t="s">
        <v>4198</v>
      </c>
      <c r="M307" s="697"/>
      <c r="N307" s="672"/>
      <c r="O307" s="697"/>
    </row>
    <row r="308" spans="1:15" s="27" customFormat="1" ht="11.25" x14ac:dyDescent="0.15">
      <c r="A308" s="246"/>
      <c r="B308" s="353"/>
      <c r="C308" s="275"/>
      <c r="D308" s="249"/>
      <c r="E308" s="255"/>
      <c r="F308" s="284"/>
      <c r="G308" s="42" t="s">
        <v>2268</v>
      </c>
      <c r="H308" s="246"/>
      <c r="I308" s="283"/>
      <c r="J308" s="275"/>
      <c r="K308" s="283"/>
      <c r="L308" s="335" t="s">
        <v>2269</v>
      </c>
      <c r="M308" s="291" t="s">
        <v>15</v>
      </c>
      <c r="N308" s="45" t="s">
        <v>8</v>
      </c>
      <c r="O308" s="291" t="s">
        <v>0</v>
      </c>
    </row>
    <row r="309" spans="1:15" s="27" customFormat="1" ht="17.45" customHeight="1" x14ac:dyDescent="0.15">
      <c r="A309" s="246"/>
      <c r="B309" s="353"/>
      <c r="C309" s="275"/>
      <c r="D309" s="249"/>
      <c r="E309" s="256" t="s">
        <v>546</v>
      </c>
      <c r="F309" s="37" t="s">
        <v>2270</v>
      </c>
      <c r="G309" s="42" t="s">
        <v>2271</v>
      </c>
      <c r="H309" s="246"/>
      <c r="I309" s="283"/>
      <c r="J309" s="275"/>
      <c r="K309" s="283"/>
      <c r="L309" s="335" t="s">
        <v>2270</v>
      </c>
      <c r="M309" s="291" t="s">
        <v>3</v>
      </c>
      <c r="N309" s="45" t="s">
        <v>8</v>
      </c>
      <c r="O309" s="291" t="s">
        <v>0</v>
      </c>
    </row>
    <row r="310" spans="1:15" s="27" customFormat="1" ht="17.100000000000001" customHeight="1" x14ac:dyDescent="0.15">
      <c r="A310" s="246"/>
      <c r="B310" s="353"/>
      <c r="C310" s="275"/>
      <c r="D310" s="249"/>
      <c r="E310" s="256" t="s">
        <v>547</v>
      </c>
      <c r="F310" s="37" t="s">
        <v>2272</v>
      </c>
      <c r="G310" s="42" t="s">
        <v>2273</v>
      </c>
      <c r="H310" s="246"/>
      <c r="I310" s="283"/>
      <c r="J310" s="275"/>
      <c r="K310" s="283"/>
      <c r="L310" s="335" t="s">
        <v>2274</v>
      </c>
      <c r="M310" s="291" t="s">
        <v>15</v>
      </c>
      <c r="N310" s="45" t="s">
        <v>8</v>
      </c>
      <c r="O310" s="291" t="s">
        <v>0</v>
      </c>
    </row>
    <row r="311" spans="1:15" s="27" customFormat="1" ht="20.100000000000001" customHeight="1" x14ac:dyDescent="0.15">
      <c r="A311" s="246"/>
      <c r="B311" s="353"/>
      <c r="C311" s="275"/>
      <c r="D311" s="249"/>
      <c r="E311" s="256" t="s">
        <v>548</v>
      </c>
      <c r="F311" s="37" t="s">
        <v>2276</v>
      </c>
      <c r="G311" s="42" t="s">
        <v>2277</v>
      </c>
      <c r="H311" s="246"/>
      <c r="I311" s="283"/>
      <c r="J311" s="275"/>
      <c r="K311" s="283"/>
      <c r="L311" s="335" t="s">
        <v>2278</v>
      </c>
      <c r="M311" s="291" t="s">
        <v>15</v>
      </c>
      <c r="N311" s="45" t="s">
        <v>8</v>
      </c>
      <c r="O311" s="291" t="s">
        <v>0</v>
      </c>
    </row>
    <row r="312" spans="1:15" s="27" customFormat="1" ht="21.6" customHeight="1" x14ac:dyDescent="0.15">
      <c r="A312" s="246"/>
      <c r="B312" s="353"/>
      <c r="C312" s="276"/>
      <c r="D312" s="250"/>
      <c r="E312" s="256" t="s">
        <v>2275</v>
      </c>
      <c r="F312" s="37" t="s">
        <v>2279</v>
      </c>
      <c r="G312" s="42" t="s">
        <v>2280</v>
      </c>
      <c r="H312" s="246"/>
      <c r="I312" s="283"/>
      <c r="J312" s="276"/>
      <c r="K312" s="284"/>
      <c r="L312" s="335" t="s">
        <v>2281</v>
      </c>
      <c r="M312" s="291" t="s">
        <v>15</v>
      </c>
      <c r="N312" s="45" t="s">
        <v>8</v>
      </c>
      <c r="O312" s="291" t="s">
        <v>0</v>
      </c>
    </row>
    <row r="313" spans="1:15" s="27" customFormat="1" ht="154.5" customHeight="1" x14ac:dyDescent="0.15">
      <c r="A313" s="246"/>
      <c r="B313" s="353"/>
      <c r="C313" s="275" t="s">
        <v>58</v>
      </c>
      <c r="D313" s="249" t="s">
        <v>437</v>
      </c>
      <c r="E313" s="255" t="s">
        <v>12</v>
      </c>
      <c r="F313" s="284" t="s">
        <v>2282</v>
      </c>
      <c r="G313" s="291" t="s">
        <v>4199</v>
      </c>
      <c r="H313" s="246"/>
      <c r="I313" s="283"/>
      <c r="J313" s="373" t="s">
        <v>58</v>
      </c>
      <c r="K313" s="284" t="s">
        <v>473</v>
      </c>
      <c r="L313" s="335" t="s">
        <v>2283</v>
      </c>
      <c r="M313" s="291" t="s">
        <v>2284</v>
      </c>
      <c r="N313" s="45" t="s">
        <v>8</v>
      </c>
      <c r="O313" s="291" t="s">
        <v>72</v>
      </c>
    </row>
    <row r="314" spans="1:15" s="27" customFormat="1" ht="15" customHeight="1" x14ac:dyDescent="0.15">
      <c r="A314" s="246"/>
      <c r="B314" s="353"/>
      <c r="C314" s="274" t="s">
        <v>59</v>
      </c>
      <c r="D314" s="248" t="s">
        <v>525</v>
      </c>
      <c r="E314" s="255" t="s">
        <v>12</v>
      </c>
      <c r="F314" s="350" t="s">
        <v>2285</v>
      </c>
      <c r="G314" s="291" t="s">
        <v>2286</v>
      </c>
      <c r="H314" s="246"/>
      <c r="I314" s="283"/>
      <c r="J314" s="275" t="s">
        <v>59</v>
      </c>
      <c r="K314" s="283" t="s">
        <v>525</v>
      </c>
      <c r="L314" s="335" t="s">
        <v>2285</v>
      </c>
      <c r="M314" s="291" t="s">
        <v>7</v>
      </c>
      <c r="N314" s="51" t="s">
        <v>8</v>
      </c>
      <c r="O314" s="291" t="s">
        <v>0</v>
      </c>
    </row>
    <row r="315" spans="1:15" s="27" customFormat="1" ht="13.35" customHeight="1" x14ac:dyDescent="0.15">
      <c r="A315" s="246"/>
      <c r="B315" s="353"/>
      <c r="C315" s="276"/>
      <c r="D315" s="250"/>
      <c r="E315" s="255" t="s">
        <v>84</v>
      </c>
      <c r="F315" s="350" t="s">
        <v>2287</v>
      </c>
      <c r="G315" s="291" t="s">
        <v>2288</v>
      </c>
      <c r="H315" s="246"/>
      <c r="I315" s="283"/>
      <c r="J315" s="275"/>
      <c r="K315" s="283"/>
      <c r="L315" s="335" t="s">
        <v>2289</v>
      </c>
      <c r="M315" s="291" t="s">
        <v>7</v>
      </c>
      <c r="N315" s="51" t="s">
        <v>8</v>
      </c>
      <c r="O315" s="291" t="s">
        <v>72</v>
      </c>
    </row>
    <row r="316" spans="1:15" s="27" customFormat="1" ht="12.6" customHeight="1" x14ac:dyDescent="0.15">
      <c r="A316" s="246"/>
      <c r="B316" s="353"/>
      <c r="C316" s="274" t="s">
        <v>60</v>
      </c>
      <c r="D316" s="248" t="s">
        <v>2290</v>
      </c>
      <c r="E316" s="255" t="s">
        <v>12</v>
      </c>
      <c r="F316" s="350" t="s">
        <v>2291</v>
      </c>
      <c r="G316" s="42" t="s">
        <v>2292</v>
      </c>
      <c r="H316" s="246"/>
      <c r="I316" s="283"/>
      <c r="J316" s="274" t="s">
        <v>60</v>
      </c>
      <c r="K316" s="282" t="s">
        <v>2290</v>
      </c>
      <c r="L316" s="325" t="s">
        <v>2293</v>
      </c>
      <c r="M316" s="303" t="s">
        <v>14</v>
      </c>
      <c r="N316" s="51" t="s">
        <v>8</v>
      </c>
      <c r="O316" s="42" t="s">
        <v>0</v>
      </c>
    </row>
    <row r="317" spans="1:15" s="27" customFormat="1" ht="15.6" customHeight="1" x14ac:dyDescent="0.15">
      <c r="A317" s="246"/>
      <c r="B317" s="353"/>
      <c r="C317" s="275"/>
      <c r="D317" s="249"/>
      <c r="E317" s="255" t="s">
        <v>84</v>
      </c>
      <c r="F317" s="350" t="s">
        <v>2294</v>
      </c>
      <c r="G317" s="42" t="s">
        <v>2295</v>
      </c>
      <c r="H317" s="246"/>
      <c r="I317" s="283"/>
      <c r="J317" s="275"/>
      <c r="K317" s="283"/>
      <c r="L317" s="325" t="s">
        <v>2296</v>
      </c>
      <c r="M317" s="303" t="s">
        <v>14</v>
      </c>
      <c r="N317" s="45" t="s">
        <v>8</v>
      </c>
      <c r="O317" s="42" t="s">
        <v>0</v>
      </c>
    </row>
    <row r="318" spans="1:15" s="27" customFormat="1" ht="44.45" customHeight="1" x14ac:dyDescent="0.15">
      <c r="A318" s="246"/>
      <c r="B318" s="354"/>
      <c r="C318" s="275"/>
      <c r="D318" s="249"/>
      <c r="E318" s="255" t="s">
        <v>26</v>
      </c>
      <c r="F318" s="350" t="s">
        <v>2297</v>
      </c>
      <c r="G318" s="42" t="s">
        <v>2298</v>
      </c>
      <c r="H318" s="246"/>
      <c r="I318" s="283"/>
      <c r="J318" s="275"/>
      <c r="K318" s="283"/>
      <c r="L318" s="325" t="s">
        <v>2299</v>
      </c>
      <c r="M318" s="303" t="s">
        <v>2300</v>
      </c>
      <c r="N318" s="51" t="s">
        <v>8</v>
      </c>
      <c r="O318" s="42" t="s">
        <v>0</v>
      </c>
    </row>
    <row r="319" spans="1:15" s="27" customFormat="1" ht="14.45" customHeight="1" x14ac:dyDescent="0.15">
      <c r="A319" s="246"/>
      <c r="B319" s="354"/>
      <c r="C319" s="276"/>
      <c r="D319" s="250"/>
      <c r="E319" s="254" t="s">
        <v>17</v>
      </c>
      <c r="F319" s="340" t="s">
        <v>2301</v>
      </c>
      <c r="G319" s="42" t="s">
        <v>2302</v>
      </c>
      <c r="H319" s="246"/>
      <c r="I319" s="283"/>
      <c r="J319" s="276"/>
      <c r="K319" s="284"/>
      <c r="L319" s="325" t="s">
        <v>2301</v>
      </c>
      <c r="M319" s="303" t="s">
        <v>7</v>
      </c>
      <c r="N319" s="51" t="s">
        <v>8</v>
      </c>
      <c r="O319" s="42" t="s">
        <v>0</v>
      </c>
    </row>
    <row r="320" spans="1:15" s="27" customFormat="1" ht="14.45" customHeight="1" x14ac:dyDescent="0.15">
      <c r="A320" s="246"/>
      <c r="B320" s="354"/>
      <c r="C320" s="275" t="s">
        <v>61</v>
      </c>
      <c r="D320" s="249" t="s">
        <v>526</v>
      </c>
      <c r="E320" s="256" t="s">
        <v>12</v>
      </c>
      <c r="F320" s="37" t="s">
        <v>2303</v>
      </c>
      <c r="G320" s="42" t="s">
        <v>2304</v>
      </c>
      <c r="H320" s="247"/>
      <c r="I320" s="284"/>
      <c r="J320" s="275" t="s">
        <v>61</v>
      </c>
      <c r="K320" s="283" t="s">
        <v>2305</v>
      </c>
      <c r="L320" s="325" t="s">
        <v>2306</v>
      </c>
      <c r="M320" s="303" t="s">
        <v>4</v>
      </c>
      <c r="N320" s="51" t="s">
        <v>8</v>
      </c>
      <c r="O320" s="42" t="s">
        <v>0</v>
      </c>
    </row>
    <row r="321" spans="1:15" s="27" customFormat="1" ht="112.5" customHeight="1" x14ac:dyDescent="0.15">
      <c r="A321" s="245">
        <v>39</v>
      </c>
      <c r="B321" s="352" t="s">
        <v>2307</v>
      </c>
      <c r="C321" s="719" t="s">
        <v>206</v>
      </c>
      <c r="D321" s="733"/>
      <c r="E321" s="272" t="s">
        <v>84</v>
      </c>
      <c r="F321" s="348" t="s">
        <v>438</v>
      </c>
      <c r="G321" s="42" t="s">
        <v>293</v>
      </c>
      <c r="H321" s="246">
        <v>39</v>
      </c>
      <c r="I321" s="283" t="s">
        <v>2307</v>
      </c>
      <c r="J321" s="686" t="s">
        <v>206</v>
      </c>
      <c r="K321" s="683"/>
      <c r="L321" s="325" t="s">
        <v>2308</v>
      </c>
      <c r="M321" s="42" t="s">
        <v>2309</v>
      </c>
      <c r="N321" s="45" t="s">
        <v>8</v>
      </c>
      <c r="O321" s="42" t="s">
        <v>0</v>
      </c>
    </row>
    <row r="322" spans="1:15" s="27" customFormat="1" ht="17.100000000000001" customHeight="1" x14ac:dyDescent="0.15">
      <c r="A322" s="246"/>
      <c r="B322" s="354"/>
      <c r="C322" s="246"/>
      <c r="D322" s="249"/>
      <c r="E322" s="270"/>
      <c r="F322" s="283"/>
      <c r="G322" s="42" t="s">
        <v>4200</v>
      </c>
      <c r="H322" s="246"/>
      <c r="I322" s="283"/>
      <c r="J322" s="246"/>
      <c r="K322" s="283"/>
      <c r="L322" s="325" t="s">
        <v>4201</v>
      </c>
      <c r="M322" s="695" t="s">
        <v>4</v>
      </c>
      <c r="N322" s="670" t="s">
        <v>8</v>
      </c>
      <c r="O322" s="695" t="s">
        <v>43</v>
      </c>
    </row>
    <row r="323" spans="1:15" s="27" customFormat="1" ht="14.45" customHeight="1" x14ac:dyDescent="0.15">
      <c r="A323" s="246"/>
      <c r="B323" s="354"/>
      <c r="C323" s="246"/>
      <c r="D323" s="249"/>
      <c r="E323" s="273"/>
      <c r="F323" s="283"/>
      <c r="G323" s="291" t="s">
        <v>4202</v>
      </c>
      <c r="H323" s="246"/>
      <c r="I323" s="283"/>
      <c r="J323" s="246"/>
      <c r="K323" s="283"/>
      <c r="L323" s="335" t="s">
        <v>4203</v>
      </c>
      <c r="M323" s="697"/>
      <c r="N323" s="672"/>
      <c r="O323" s="697"/>
    </row>
    <row r="324" spans="1:15" s="27" customFormat="1" ht="89.45" customHeight="1" x14ac:dyDescent="0.15">
      <c r="A324" s="246"/>
      <c r="B324" s="354"/>
      <c r="C324" s="275"/>
      <c r="D324" s="249"/>
      <c r="E324" s="272" t="s">
        <v>26</v>
      </c>
      <c r="F324" s="282" t="s">
        <v>99</v>
      </c>
      <c r="G324" s="291" t="s">
        <v>127</v>
      </c>
      <c r="H324" s="246"/>
      <c r="I324" s="283"/>
      <c r="J324" s="275"/>
      <c r="K324" s="283"/>
      <c r="L324" s="335" t="s">
        <v>2310</v>
      </c>
      <c r="M324" s="291" t="s">
        <v>98</v>
      </c>
      <c r="N324" s="51" t="s">
        <v>8</v>
      </c>
      <c r="O324" s="42" t="s">
        <v>0</v>
      </c>
    </row>
    <row r="325" spans="1:15" s="27" customFormat="1" ht="103.5" customHeight="1" x14ac:dyDescent="0.15">
      <c r="A325" s="246"/>
      <c r="B325" s="354"/>
      <c r="C325" s="275"/>
      <c r="D325" s="249"/>
      <c r="E325" s="270"/>
      <c r="F325" s="283"/>
      <c r="G325" s="291" t="s">
        <v>2311</v>
      </c>
      <c r="H325" s="246"/>
      <c r="I325" s="283"/>
      <c r="J325" s="275"/>
      <c r="K325" s="283"/>
      <c r="L325" s="335" t="s">
        <v>2312</v>
      </c>
      <c r="M325" s="291" t="s">
        <v>2313</v>
      </c>
      <c r="N325" s="51" t="s">
        <v>8</v>
      </c>
      <c r="O325" s="291" t="s">
        <v>0</v>
      </c>
    </row>
    <row r="326" spans="1:15" s="27" customFormat="1" ht="99" customHeight="1" x14ac:dyDescent="0.15">
      <c r="A326" s="246"/>
      <c r="B326" s="353"/>
      <c r="C326" s="246"/>
      <c r="D326" s="249"/>
      <c r="E326" s="286"/>
      <c r="F326" s="280"/>
      <c r="G326" s="289" t="s">
        <v>128</v>
      </c>
      <c r="H326" s="246"/>
      <c r="I326" s="283"/>
      <c r="J326" s="246"/>
      <c r="K326" s="283"/>
      <c r="L326" s="334" t="s">
        <v>2314</v>
      </c>
      <c r="M326" s="289" t="s">
        <v>100</v>
      </c>
      <c r="N326" s="45" t="s">
        <v>8</v>
      </c>
      <c r="O326" s="291" t="s">
        <v>0</v>
      </c>
    </row>
    <row r="327" spans="1:15" s="27" customFormat="1" ht="106.5" customHeight="1" x14ac:dyDescent="0.15">
      <c r="A327" s="246"/>
      <c r="B327" s="353"/>
      <c r="C327" s="275"/>
      <c r="D327" s="249"/>
      <c r="E327" s="286"/>
      <c r="F327" s="414"/>
      <c r="G327" s="42" t="s">
        <v>129</v>
      </c>
      <c r="H327" s="351"/>
      <c r="I327" s="283"/>
      <c r="J327" s="275"/>
      <c r="K327" s="340"/>
      <c r="L327" s="320" t="s">
        <v>2315</v>
      </c>
      <c r="M327" s="42" t="s">
        <v>101</v>
      </c>
      <c r="N327" s="316" t="s">
        <v>8</v>
      </c>
      <c r="O327" s="291" t="s">
        <v>0</v>
      </c>
    </row>
    <row r="328" spans="1:15" s="27" customFormat="1" ht="15.6" customHeight="1" x14ac:dyDescent="0.15">
      <c r="A328" s="246"/>
      <c r="B328" s="353"/>
      <c r="C328" s="40"/>
      <c r="D328" s="280"/>
      <c r="E328" s="254"/>
      <c r="F328" s="265"/>
      <c r="G328" s="291" t="s">
        <v>4204</v>
      </c>
      <c r="H328" s="246"/>
      <c r="I328" s="283"/>
      <c r="J328" s="40"/>
      <c r="K328" s="283"/>
      <c r="L328" s="335" t="s">
        <v>4205</v>
      </c>
      <c r="M328" s="695" t="s">
        <v>15</v>
      </c>
      <c r="N328" s="695" t="s">
        <v>8</v>
      </c>
      <c r="O328" s="695" t="s">
        <v>0</v>
      </c>
    </row>
    <row r="329" spans="1:15" s="27" customFormat="1" ht="15" customHeight="1" x14ac:dyDescent="0.15">
      <c r="A329" s="246"/>
      <c r="B329" s="353"/>
      <c r="C329" s="40"/>
      <c r="D329" s="280"/>
      <c r="E329" s="254"/>
      <c r="F329" s="36"/>
      <c r="G329" s="291" t="s">
        <v>474</v>
      </c>
      <c r="H329" s="246"/>
      <c r="I329" s="283"/>
      <c r="J329" s="40"/>
      <c r="K329" s="283"/>
      <c r="L329" s="335" t="s">
        <v>4206</v>
      </c>
      <c r="M329" s="696"/>
      <c r="N329" s="696"/>
      <c r="O329" s="696"/>
    </row>
    <row r="330" spans="1:15" s="27" customFormat="1" ht="15" customHeight="1" x14ac:dyDescent="0.15">
      <c r="A330" s="246"/>
      <c r="B330" s="353"/>
      <c r="C330" s="40"/>
      <c r="D330" s="280"/>
      <c r="E330" s="254"/>
      <c r="F330" s="36"/>
      <c r="G330" s="291" t="s">
        <v>475</v>
      </c>
      <c r="H330" s="246"/>
      <c r="I330" s="283"/>
      <c r="J330" s="40"/>
      <c r="K330" s="283"/>
      <c r="L330" s="335" t="s">
        <v>4207</v>
      </c>
      <c r="M330" s="696"/>
      <c r="N330" s="696"/>
      <c r="O330" s="696"/>
    </row>
    <row r="331" spans="1:15" s="27" customFormat="1" ht="15" customHeight="1" x14ac:dyDescent="0.15">
      <c r="A331" s="246"/>
      <c r="B331" s="353"/>
      <c r="C331" s="40"/>
      <c r="D331" s="280"/>
      <c r="E331" s="254"/>
      <c r="F331" s="36"/>
      <c r="G331" s="291" t="s">
        <v>476</v>
      </c>
      <c r="H331" s="246"/>
      <c r="I331" s="283"/>
      <c r="J331" s="40"/>
      <c r="K331" s="283"/>
      <c r="L331" s="335" t="s">
        <v>4208</v>
      </c>
      <c r="M331" s="696"/>
      <c r="N331" s="696"/>
      <c r="O331" s="696"/>
    </row>
    <row r="332" spans="1:15" s="27" customFormat="1" ht="15" customHeight="1" x14ac:dyDescent="0.15">
      <c r="A332" s="246"/>
      <c r="B332" s="353"/>
      <c r="C332" s="40"/>
      <c r="D332" s="280"/>
      <c r="E332" s="254"/>
      <c r="F332" s="36"/>
      <c r="G332" s="291" t="s">
        <v>4209</v>
      </c>
      <c r="H332" s="246"/>
      <c r="I332" s="283"/>
      <c r="J332" s="40"/>
      <c r="K332" s="283"/>
      <c r="L332" s="335" t="s">
        <v>4210</v>
      </c>
      <c r="M332" s="696"/>
      <c r="N332" s="696"/>
      <c r="O332" s="696"/>
    </row>
    <row r="333" spans="1:15" s="27" customFormat="1" ht="15" customHeight="1" x14ac:dyDescent="0.15">
      <c r="A333" s="246"/>
      <c r="B333" s="353"/>
      <c r="C333" s="40"/>
      <c r="D333" s="280"/>
      <c r="E333" s="254"/>
      <c r="F333" s="36"/>
      <c r="G333" s="291" t="s">
        <v>477</v>
      </c>
      <c r="H333" s="246"/>
      <c r="I333" s="283"/>
      <c r="J333" s="40"/>
      <c r="K333" s="283"/>
      <c r="L333" s="335" t="s">
        <v>4211</v>
      </c>
      <c r="M333" s="696"/>
      <c r="N333" s="696"/>
      <c r="O333" s="696"/>
    </row>
    <row r="334" spans="1:15" s="27" customFormat="1" ht="15" customHeight="1" x14ac:dyDescent="0.15">
      <c r="A334" s="246"/>
      <c r="B334" s="353"/>
      <c r="C334" s="40"/>
      <c r="D334" s="280"/>
      <c r="E334" s="254"/>
      <c r="F334" s="36"/>
      <c r="G334" s="291" t="s">
        <v>478</v>
      </c>
      <c r="H334" s="246"/>
      <c r="I334" s="283"/>
      <c r="J334" s="40"/>
      <c r="K334" s="283"/>
      <c r="L334" s="335" t="s">
        <v>4212</v>
      </c>
      <c r="M334" s="696"/>
      <c r="N334" s="696"/>
      <c r="O334" s="696"/>
    </row>
    <row r="335" spans="1:15" s="27" customFormat="1" ht="15" customHeight="1" x14ac:dyDescent="0.15">
      <c r="A335" s="246"/>
      <c r="B335" s="353"/>
      <c r="C335" s="40"/>
      <c r="D335" s="280"/>
      <c r="E335" s="254"/>
      <c r="F335" s="36"/>
      <c r="G335" s="291" t="s">
        <v>479</v>
      </c>
      <c r="H335" s="246"/>
      <c r="I335" s="283"/>
      <c r="J335" s="40"/>
      <c r="K335" s="283"/>
      <c r="L335" s="335" t="s">
        <v>4213</v>
      </c>
      <c r="M335" s="696"/>
      <c r="N335" s="696"/>
      <c r="O335" s="696"/>
    </row>
    <row r="336" spans="1:15" s="27" customFormat="1" ht="15" customHeight="1" x14ac:dyDescent="0.15">
      <c r="A336" s="246"/>
      <c r="B336" s="353"/>
      <c r="C336" s="40"/>
      <c r="D336" s="280"/>
      <c r="E336" s="254"/>
      <c r="F336" s="36"/>
      <c r="G336" s="291" t="s">
        <v>4214</v>
      </c>
      <c r="H336" s="246"/>
      <c r="I336" s="283"/>
      <c r="J336" s="40"/>
      <c r="K336" s="283"/>
      <c r="L336" s="335" t="s">
        <v>4215</v>
      </c>
      <c r="M336" s="696"/>
      <c r="N336" s="696"/>
      <c r="O336" s="696"/>
    </row>
    <row r="337" spans="1:15" s="27" customFormat="1" ht="15" customHeight="1" x14ac:dyDescent="0.15">
      <c r="A337" s="246"/>
      <c r="B337" s="353"/>
      <c r="C337" s="40"/>
      <c r="D337" s="280"/>
      <c r="E337" s="254"/>
      <c r="F337" s="36"/>
      <c r="G337" s="291" t="s">
        <v>4216</v>
      </c>
      <c r="H337" s="246"/>
      <c r="I337" s="283"/>
      <c r="J337" s="40"/>
      <c r="K337" s="283"/>
      <c r="L337" s="335" t="s">
        <v>4217</v>
      </c>
      <c r="M337" s="696"/>
      <c r="N337" s="696"/>
      <c r="O337" s="696"/>
    </row>
    <row r="338" spans="1:15" s="27" customFormat="1" ht="15" customHeight="1" x14ac:dyDescent="0.15">
      <c r="A338" s="246"/>
      <c r="B338" s="353"/>
      <c r="C338" s="40"/>
      <c r="D338" s="280"/>
      <c r="E338" s="254"/>
      <c r="F338" s="36"/>
      <c r="G338" s="291" t="s">
        <v>4218</v>
      </c>
      <c r="H338" s="246"/>
      <c r="I338" s="283"/>
      <c r="J338" s="40"/>
      <c r="K338" s="283"/>
      <c r="L338" s="335" t="s">
        <v>4219</v>
      </c>
      <c r="M338" s="696"/>
      <c r="N338" s="696"/>
      <c r="O338" s="696"/>
    </row>
    <row r="339" spans="1:15" s="27" customFormat="1" ht="15" customHeight="1" x14ac:dyDescent="0.15">
      <c r="A339" s="246"/>
      <c r="B339" s="353"/>
      <c r="C339" s="40"/>
      <c r="D339" s="280"/>
      <c r="E339" s="254"/>
      <c r="F339" s="36"/>
      <c r="G339" s="291" t="s">
        <v>4220</v>
      </c>
      <c r="H339" s="246"/>
      <c r="I339" s="283"/>
      <c r="J339" s="40"/>
      <c r="K339" s="283"/>
      <c r="L339" s="335" t="s">
        <v>4221</v>
      </c>
      <c r="M339" s="697"/>
      <c r="N339" s="697"/>
      <c r="O339" s="697"/>
    </row>
    <row r="340" spans="1:15" s="27" customFormat="1" ht="67.5" customHeight="1" x14ac:dyDescent="0.15">
      <c r="A340" s="246"/>
      <c r="B340" s="353"/>
      <c r="C340" s="40"/>
      <c r="D340" s="280"/>
      <c r="E340" s="254"/>
      <c r="F340" s="36"/>
      <c r="G340" s="42" t="s">
        <v>2316</v>
      </c>
      <c r="H340" s="246"/>
      <c r="I340" s="283"/>
      <c r="J340" s="40"/>
      <c r="K340" s="283"/>
      <c r="L340" s="325" t="s">
        <v>2317</v>
      </c>
      <c r="M340" s="42" t="s">
        <v>2318</v>
      </c>
      <c r="N340" s="51" t="s">
        <v>8</v>
      </c>
      <c r="O340" s="291" t="s">
        <v>0</v>
      </c>
    </row>
    <row r="341" spans="1:15" s="27" customFormat="1" ht="15.6" customHeight="1" x14ac:dyDescent="0.15">
      <c r="A341" s="246"/>
      <c r="B341" s="292"/>
      <c r="C341" s="275"/>
      <c r="D341" s="249"/>
      <c r="E341" s="49" t="s">
        <v>17</v>
      </c>
      <c r="F341" s="338" t="s">
        <v>102</v>
      </c>
      <c r="G341" s="42" t="s">
        <v>130</v>
      </c>
      <c r="H341" s="246"/>
      <c r="I341" s="283"/>
      <c r="J341" s="275"/>
      <c r="K341" s="283"/>
      <c r="L341" s="325" t="s">
        <v>2319</v>
      </c>
      <c r="M341" s="42" t="s">
        <v>15</v>
      </c>
      <c r="N341" s="42" t="s">
        <v>8</v>
      </c>
      <c r="O341" s="42" t="s">
        <v>0</v>
      </c>
    </row>
    <row r="342" spans="1:15" s="27" customFormat="1" ht="38.1" customHeight="1" x14ac:dyDescent="0.15">
      <c r="A342" s="40"/>
      <c r="B342" s="292"/>
      <c r="C342" s="40"/>
      <c r="D342" s="280"/>
      <c r="E342" s="270" t="s">
        <v>426</v>
      </c>
      <c r="F342" s="283" t="s">
        <v>90</v>
      </c>
      <c r="G342" s="291" t="s">
        <v>2320</v>
      </c>
      <c r="H342" s="40"/>
      <c r="I342" s="283"/>
      <c r="J342" s="40"/>
      <c r="K342" s="283"/>
      <c r="L342" s="325" t="s">
        <v>2321</v>
      </c>
      <c r="M342" s="42" t="s">
        <v>44</v>
      </c>
      <c r="N342" s="289" t="s">
        <v>8</v>
      </c>
      <c r="O342" s="291" t="s">
        <v>0</v>
      </c>
    </row>
    <row r="343" spans="1:15" s="27" customFormat="1" ht="15" customHeight="1" x14ac:dyDescent="0.15">
      <c r="A343" s="40"/>
      <c r="B343" s="292"/>
      <c r="C343" s="40"/>
      <c r="D343" s="280"/>
      <c r="E343" s="270"/>
      <c r="F343" s="283"/>
      <c r="G343" s="290" t="s">
        <v>2322</v>
      </c>
      <c r="H343" s="40"/>
      <c r="I343" s="283"/>
      <c r="J343" s="40"/>
      <c r="K343" s="283"/>
      <c r="L343" s="334" t="s">
        <v>2323</v>
      </c>
      <c r="M343" s="289" t="s">
        <v>15</v>
      </c>
      <c r="N343" s="289" t="s">
        <v>8</v>
      </c>
      <c r="O343" s="290" t="s">
        <v>0</v>
      </c>
    </row>
    <row r="344" spans="1:15" s="27" customFormat="1" ht="27" customHeight="1" x14ac:dyDescent="0.15">
      <c r="A344" s="40"/>
      <c r="B344" s="292"/>
      <c r="C344" s="40"/>
      <c r="D344" s="280"/>
      <c r="E344" s="270"/>
      <c r="F344" s="283"/>
      <c r="G344" s="289" t="s">
        <v>2324</v>
      </c>
      <c r="H344" s="40"/>
      <c r="I344" s="283"/>
      <c r="J344" s="40"/>
      <c r="K344" s="283"/>
      <c r="L344" s="334" t="s">
        <v>2325</v>
      </c>
      <c r="M344" s="289" t="s">
        <v>73</v>
      </c>
      <c r="N344" s="289" t="s">
        <v>8</v>
      </c>
      <c r="O344" s="289" t="s">
        <v>0</v>
      </c>
    </row>
    <row r="345" spans="1:15" s="27" customFormat="1" ht="26.1" customHeight="1" x14ac:dyDescent="0.15">
      <c r="A345" s="40"/>
      <c r="B345" s="292"/>
      <c r="C345" s="40"/>
      <c r="D345" s="280"/>
      <c r="E345" s="49" t="s">
        <v>2326</v>
      </c>
      <c r="F345" s="37" t="s">
        <v>2327</v>
      </c>
      <c r="G345" s="289" t="s">
        <v>2328</v>
      </c>
      <c r="H345" s="40"/>
      <c r="I345" s="340"/>
      <c r="J345" s="40"/>
      <c r="K345" s="283"/>
      <c r="L345" s="324" t="s">
        <v>2329</v>
      </c>
      <c r="M345" s="240" t="s">
        <v>4</v>
      </c>
      <c r="N345" s="289" t="s">
        <v>8</v>
      </c>
      <c r="O345" s="289" t="s">
        <v>0</v>
      </c>
    </row>
    <row r="346" spans="1:15" s="27" customFormat="1" ht="18.600000000000001" customHeight="1" x14ac:dyDescent="0.15">
      <c r="A346" s="40"/>
      <c r="B346" s="292"/>
      <c r="C346" s="40"/>
      <c r="D346" s="280"/>
      <c r="E346" s="38" t="s">
        <v>316</v>
      </c>
      <c r="F346" s="338" t="s">
        <v>2330</v>
      </c>
      <c r="G346" s="289" t="s">
        <v>2331</v>
      </c>
      <c r="H346" s="40"/>
      <c r="I346" s="340"/>
      <c r="J346" s="40"/>
      <c r="K346" s="283"/>
      <c r="L346" s="324" t="s">
        <v>2332</v>
      </c>
      <c r="M346" s="240" t="s">
        <v>3</v>
      </c>
      <c r="N346" s="289" t="s">
        <v>8</v>
      </c>
      <c r="O346" s="289" t="s">
        <v>0</v>
      </c>
    </row>
    <row r="347" spans="1:15" s="27" customFormat="1" ht="16.350000000000001" customHeight="1" x14ac:dyDescent="0.15">
      <c r="A347" s="40"/>
      <c r="B347" s="292"/>
      <c r="C347" s="40"/>
      <c r="D347" s="280"/>
      <c r="E347" s="686" t="s">
        <v>311</v>
      </c>
      <c r="F347" s="683" t="s">
        <v>2333</v>
      </c>
      <c r="G347" s="289" t="s">
        <v>4222</v>
      </c>
      <c r="H347" s="40"/>
      <c r="I347" s="340"/>
      <c r="J347" s="40"/>
      <c r="K347" s="283"/>
      <c r="L347" s="324" t="s">
        <v>4223</v>
      </c>
      <c r="M347" s="695" t="s">
        <v>15</v>
      </c>
      <c r="N347" s="695" t="s">
        <v>8</v>
      </c>
      <c r="O347" s="695" t="s">
        <v>0</v>
      </c>
    </row>
    <row r="348" spans="1:15" s="27" customFormat="1" ht="17.100000000000001" customHeight="1" x14ac:dyDescent="0.15">
      <c r="A348" s="40"/>
      <c r="B348" s="292"/>
      <c r="C348" s="40"/>
      <c r="D348" s="280"/>
      <c r="E348" s="688"/>
      <c r="F348" s="685"/>
      <c r="G348" s="289" t="s">
        <v>4224</v>
      </c>
      <c r="H348" s="40"/>
      <c r="I348" s="340"/>
      <c r="J348" s="40"/>
      <c r="K348" s="283"/>
      <c r="L348" s="324" t="s">
        <v>4225</v>
      </c>
      <c r="M348" s="697"/>
      <c r="N348" s="697"/>
      <c r="O348" s="697"/>
    </row>
    <row r="349" spans="1:15" s="27" customFormat="1" ht="47.25" customHeight="1" x14ac:dyDescent="0.15">
      <c r="A349" s="40"/>
      <c r="B349" s="292"/>
      <c r="C349" s="40"/>
      <c r="D349" s="280"/>
      <c r="E349" s="35" t="s">
        <v>34</v>
      </c>
      <c r="F349" s="348" t="s">
        <v>2334</v>
      </c>
      <c r="G349" s="289" t="s">
        <v>2335</v>
      </c>
      <c r="H349" s="40"/>
      <c r="I349" s="340"/>
      <c r="J349" s="40"/>
      <c r="K349" s="283"/>
      <c r="L349" s="324" t="s">
        <v>4226</v>
      </c>
      <c r="M349" s="240" t="s">
        <v>2336</v>
      </c>
      <c r="N349" s="289" t="s">
        <v>8</v>
      </c>
      <c r="O349" s="289" t="s">
        <v>0</v>
      </c>
    </row>
    <row r="350" spans="1:15" s="27" customFormat="1" ht="13.35" customHeight="1" x14ac:dyDescent="0.15">
      <c r="A350" s="40"/>
      <c r="B350" s="292"/>
      <c r="C350" s="40"/>
      <c r="D350" s="280"/>
      <c r="E350" s="270"/>
      <c r="F350" s="283"/>
      <c r="G350" s="289" t="s">
        <v>4227</v>
      </c>
      <c r="H350" s="40"/>
      <c r="I350" s="340"/>
      <c r="J350" s="40"/>
      <c r="K350" s="283"/>
      <c r="L350" s="324" t="s">
        <v>4228</v>
      </c>
      <c r="M350" s="695" t="s">
        <v>15</v>
      </c>
      <c r="N350" s="695" t="s">
        <v>8</v>
      </c>
      <c r="O350" s="695" t="s">
        <v>0</v>
      </c>
    </row>
    <row r="351" spans="1:15" s="27" customFormat="1" ht="15.6" customHeight="1" x14ac:dyDescent="0.15">
      <c r="A351" s="40"/>
      <c r="B351" s="292"/>
      <c r="C351" s="40"/>
      <c r="D351" s="280"/>
      <c r="E351" s="273"/>
      <c r="F351" s="284"/>
      <c r="G351" s="289" t="s">
        <v>4229</v>
      </c>
      <c r="H351" s="40"/>
      <c r="I351" s="340"/>
      <c r="J351" s="40"/>
      <c r="K351" s="283"/>
      <c r="L351" s="324" t="s">
        <v>4230</v>
      </c>
      <c r="M351" s="697"/>
      <c r="N351" s="697"/>
      <c r="O351" s="697"/>
    </row>
    <row r="352" spans="1:15" s="27" customFormat="1" ht="17.100000000000001" customHeight="1" x14ac:dyDescent="0.15">
      <c r="A352" s="40"/>
      <c r="B352" s="292"/>
      <c r="C352" s="40"/>
      <c r="D352" s="280"/>
      <c r="E352" s="38" t="s">
        <v>337</v>
      </c>
      <c r="F352" s="338" t="s">
        <v>2337</v>
      </c>
      <c r="G352" s="289" t="s">
        <v>2338</v>
      </c>
      <c r="H352" s="40"/>
      <c r="I352" s="340"/>
      <c r="J352" s="40"/>
      <c r="K352" s="283"/>
      <c r="L352" s="324" t="s">
        <v>2339</v>
      </c>
      <c r="M352" s="240" t="s">
        <v>3</v>
      </c>
      <c r="N352" s="289" t="s">
        <v>8</v>
      </c>
      <c r="O352" s="289" t="s">
        <v>0</v>
      </c>
    </row>
    <row r="353" spans="1:15" s="27" customFormat="1" ht="16.350000000000001" customHeight="1" x14ac:dyDescent="0.15">
      <c r="A353" s="40"/>
      <c r="B353" s="292"/>
      <c r="C353" s="40"/>
      <c r="D353" s="280"/>
      <c r="E353" s="38" t="s">
        <v>448</v>
      </c>
      <c r="F353" s="338" t="s">
        <v>2340</v>
      </c>
      <c r="G353" s="289" t="s">
        <v>2341</v>
      </c>
      <c r="H353" s="40"/>
      <c r="I353" s="340"/>
      <c r="J353" s="40"/>
      <c r="K353" s="283"/>
      <c r="L353" s="324" t="s">
        <v>2342</v>
      </c>
      <c r="M353" s="240" t="s">
        <v>15</v>
      </c>
      <c r="N353" s="289" t="s">
        <v>8</v>
      </c>
      <c r="O353" s="289" t="s">
        <v>0</v>
      </c>
    </row>
    <row r="354" spans="1:15" s="27" customFormat="1" ht="18" customHeight="1" x14ac:dyDescent="0.15">
      <c r="A354" s="40"/>
      <c r="B354" s="292"/>
      <c r="C354" s="40"/>
      <c r="D354" s="280"/>
      <c r="E354" s="38" t="s">
        <v>35</v>
      </c>
      <c r="F354" s="338" t="s">
        <v>2343</v>
      </c>
      <c r="G354" s="289" t="s">
        <v>2344</v>
      </c>
      <c r="H354" s="40"/>
      <c r="I354" s="340"/>
      <c r="J354" s="40"/>
      <c r="K354" s="283"/>
      <c r="L354" s="324" t="s">
        <v>2345</v>
      </c>
      <c r="M354" s="240" t="s">
        <v>15</v>
      </c>
      <c r="N354" s="289"/>
      <c r="O354" s="289"/>
    </row>
    <row r="355" spans="1:15" s="27" customFormat="1" ht="17.100000000000001" customHeight="1" x14ac:dyDescent="0.15">
      <c r="A355" s="245">
        <v>40</v>
      </c>
      <c r="B355" s="352" t="s">
        <v>207</v>
      </c>
      <c r="C355" s="274" t="s">
        <v>429</v>
      </c>
      <c r="D355" s="248" t="s">
        <v>208</v>
      </c>
      <c r="E355" s="41" t="s">
        <v>2326</v>
      </c>
      <c r="F355" s="38" t="s">
        <v>2346</v>
      </c>
      <c r="G355" s="42" t="s">
        <v>2347</v>
      </c>
      <c r="H355" s="245">
        <v>40</v>
      </c>
      <c r="I355" s="348" t="s">
        <v>207</v>
      </c>
      <c r="J355" s="274" t="s">
        <v>429</v>
      </c>
      <c r="K355" s="282" t="s">
        <v>208</v>
      </c>
      <c r="L355" s="320" t="s">
        <v>2348</v>
      </c>
      <c r="M355" s="364" t="s">
        <v>73</v>
      </c>
      <c r="N355" s="289" t="s">
        <v>8</v>
      </c>
      <c r="O355" s="42" t="s">
        <v>0</v>
      </c>
    </row>
    <row r="356" spans="1:15" s="27" customFormat="1" ht="15.6" customHeight="1" x14ac:dyDescent="0.15">
      <c r="A356" s="246"/>
      <c r="B356" s="292"/>
      <c r="C356" s="275"/>
      <c r="D356" s="249"/>
      <c r="E356" s="41" t="s">
        <v>316</v>
      </c>
      <c r="F356" s="38" t="s">
        <v>2349</v>
      </c>
      <c r="G356" s="42" t="s">
        <v>2350</v>
      </c>
      <c r="H356" s="246"/>
      <c r="I356" s="283"/>
      <c r="J356" s="275"/>
      <c r="K356" s="283"/>
      <c r="L356" s="320" t="s">
        <v>2351</v>
      </c>
      <c r="M356" s="364" t="s">
        <v>73</v>
      </c>
      <c r="N356" s="42" t="s">
        <v>8</v>
      </c>
      <c r="O356" s="42" t="s">
        <v>0</v>
      </c>
    </row>
    <row r="357" spans="1:15" s="27" customFormat="1" ht="17.100000000000001" customHeight="1" x14ac:dyDescent="0.15">
      <c r="A357" s="247"/>
      <c r="B357" s="294"/>
      <c r="C357" s="276"/>
      <c r="D357" s="250"/>
      <c r="E357" s="41" t="s">
        <v>311</v>
      </c>
      <c r="F357" s="35" t="s">
        <v>2352</v>
      </c>
      <c r="G357" s="42" t="s">
        <v>2353</v>
      </c>
      <c r="H357" s="247"/>
      <c r="I357" s="284"/>
      <c r="J357" s="276"/>
      <c r="K357" s="284"/>
      <c r="L357" s="320" t="s">
        <v>2354</v>
      </c>
      <c r="M357" s="364" t="s">
        <v>7</v>
      </c>
      <c r="N357" s="42" t="s">
        <v>8</v>
      </c>
      <c r="O357" s="42" t="s">
        <v>0</v>
      </c>
    </row>
    <row r="358" spans="1:15" s="27" customFormat="1" ht="51.75" customHeight="1" x14ac:dyDescent="0.15">
      <c r="A358" s="246">
        <v>41</v>
      </c>
      <c r="B358" s="292" t="s">
        <v>209</v>
      </c>
      <c r="C358" s="274" t="s">
        <v>278</v>
      </c>
      <c r="D358" s="297" t="s">
        <v>2355</v>
      </c>
      <c r="E358" s="415" t="s">
        <v>13</v>
      </c>
      <c r="F358" s="309" t="s">
        <v>2356</v>
      </c>
      <c r="G358" s="356" t="s">
        <v>2357</v>
      </c>
      <c r="H358" s="246">
        <v>41</v>
      </c>
      <c r="I358" s="376" t="s">
        <v>209</v>
      </c>
      <c r="J358" s="274" t="s">
        <v>57</v>
      </c>
      <c r="K358" s="374" t="s">
        <v>298</v>
      </c>
      <c r="L358" s="375" t="s">
        <v>2358</v>
      </c>
      <c r="M358" s="178" t="s">
        <v>2359</v>
      </c>
      <c r="N358" s="42" t="s">
        <v>8</v>
      </c>
      <c r="O358" s="42" t="s">
        <v>0</v>
      </c>
    </row>
    <row r="359" spans="1:15" s="27" customFormat="1" ht="88.5" customHeight="1" x14ac:dyDescent="0.15">
      <c r="A359" s="246"/>
      <c r="B359" s="358"/>
      <c r="C359" s="275"/>
      <c r="D359" s="298"/>
      <c r="E359" s="416"/>
      <c r="F359" s="310"/>
      <c r="G359" s="356" t="s">
        <v>2360</v>
      </c>
      <c r="H359" s="246"/>
      <c r="I359" s="376"/>
      <c r="J359" s="275"/>
      <c r="K359" s="376"/>
      <c r="L359" s="378" t="s">
        <v>2361</v>
      </c>
      <c r="M359" s="178" t="s">
        <v>2362</v>
      </c>
      <c r="N359" s="42" t="s">
        <v>8</v>
      </c>
      <c r="O359" s="42" t="s">
        <v>72</v>
      </c>
    </row>
    <row r="360" spans="1:15" s="27" customFormat="1" ht="13.35" customHeight="1" x14ac:dyDescent="0.15">
      <c r="A360" s="246"/>
      <c r="B360" s="358"/>
      <c r="C360" s="275"/>
      <c r="D360" s="298"/>
      <c r="E360" s="417"/>
      <c r="F360" s="179"/>
      <c r="G360" s="356" t="s">
        <v>2363</v>
      </c>
      <c r="H360" s="246"/>
      <c r="I360" s="376"/>
      <c r="J360" s="275"/>
      <c r="K360" s="376"/>
      <c r="L360" s="378" t="s">
        <v>2364</v>
      </c>
      <c r="M360" s="311" t="s">
        <v>15</v>
      </c>
      <c r="N360" s="356" t="s">
        <v>2365</v>
      </c>
      <c r="O360" s="42" t="s">
        <v>0</v>
      </c>
    </row>
    <row r="361" spans="1:15" s="27" customFormat="1" ht="69.599999999999994" customHeight="1" x14ac:dyDescent="0.15">
      <c r="A361" s="246"/>
      <c r="B361" s="407"/>
      <c r="C361" s="275"/>
      <c r="D361" s="249"/>
      <c r="E361" s="307" t="s">
        <v>26</v>
      </c>
      <c r="F361" s="374" t="s">
        <v>441</v>
      </c>
      <c r="G361" s="761" t="s">
        <v>4231</v>
      </c>
      <c r="H361" s="246"/>
      <c r="I361" s="376"/>
      <c r="J361" s="275"/>
      <c r="K361" s="376"/>
      <c r="L361" s="378" t="s">
        <v>4232</v>
      </c>
      <c r="M361" s="761" t="s">
        <v>2366</v>
      </c>
      <c r="N361" s="761" t="s">
        <v>2365</v>
      </c>
      <c r="O361" s="761" t="s">
        <v>72</v>
      </c>
    </row>
    <row r="362" spans="1:15" s="27" customFormat="1" ht="15.6" customHeight="1" x14ac:dyDescent="0.15">
      <c r="A362" s="246"/>
      <c r="B362" s="407"/>
      <c r="C362" s="275"/>
      <c r="D362" s="249"/>
      <c r="E362" s="308"/>
      <c r="F362" s="376"/>
      <c r="G362" s="762"/>
      <c r="H362" s="246"/>
      <c r="I362" s="376"/>
      <c r="J362" s="275"/>
      <c r="K362" s="376"/>
      <c r="L362" s="378" t="s">
        <v>4233</v>
      </c>
      <c r="M362" s="762"/>
      <c r="N362" s="762"/>
      <c r="O362" s="762"/>
    </row>
    <row r="363" spans="1:15" s="27" customFormat="1" ht="23.1" customHeight="1" x14ac:dyDescent="0.15">
      <c r="A363" s="246"/>
      <c r="B363" s="407"/>
      <c r="C363" s="275"/>
      <c r="D363" s="249"/>
      <c r="E363" s="308"/>
      <c r="F363" s="376"/>
      <c r="G363" s="763"/>
      <c r="H363" s="246"/>
      <c r="I363" s="376"/>
      <c r="J363" s="275"/>
      <c r="K363" s="376"/>
      <c r="L363" s="378" t="s">
        <v>4234</v>
      </c>
      <c r="M363" s="763"/>
      <c r="N363" s="763"/>
      <c r="O363" s="763"/>
    </row>
    <row r="364" spans="1:15" s="27" customFormat="1" ht="15" customHeight="1" x14ac:dyDescent="0.15">
      <c r="A364" s="246"/>
      <c r="B364" s="292"/>
      <c r="C364" s="275"/>
      <c r="D364" s="249"/>
      <c r="E364" s="308"/>
      <c r="F364" s="376"/>
      <c r="G364" s="377" t="s">
        <v>2367</v>
      </c>
      <c r="H364" s="246"/>
      <c r="I364" s="376"/>
      <c r="J364" s="275"/>
      <c r="K364" s="376"/>
      <c r="L364" s="375" t="s">
        <v>2368</v>
      </c>
      <c r="M364" s="178" t="s">
        <v>85</v>
      </c>
      <c r="N364" s="356" t="s">
        <v>2365</v>
      </c>
      <c r="O364" s="356" t="s">
        <v>408</v>
      </c>
    </row>
    <row r="365" spans="1:15" s="27" customFormat="1" ht="15" customHeight="1" x14ac:dyDescent="0.15">
      <c r="A365" s="246"/>
      <c r="B365" s="292"/>
      <c r="C365" s="275"/>
      <c r="D365" s="249"/>
      <c r="E365" s="308"/>
      <c r="F365" s="376"/>
      <c r="G365" s="377" t="s">
        <v>2369</v>
      </c>
      <c r="H365" s="246"/>
      <c r="I365" s="376"/>
      <c r="J365" s="275"/>
      <c r="K365" s="376"/>
      <c r="L365" s="378" t="s">
        <v>2370</v>
      </c>
      <c r="M365" s="311" t="s">
        <v>4</v>
      </c>
      <c r="N365" s="356"/>
      <c r="O365" s="377"/>
    </row>
    <row r="366" spans="1:15" s="27" customFormat="1" ht="17.100000000000001" customHeight="1" x14ac:dyDescent="0.15">
      <c r="A366" s="246"/>
      <c r="B366" s="292"/>
      <c r="C366" s="246"/>
      <c r="D366" s="249"/>
      <c r="E366" s="308"/>
      <c r="F366" s="376"/>
      <c r="G366" s="377" t="s">
        <v>4235</v>
      </c>
      <c r="H366" s="246"/>
      <c r="I366" s="376"/>
      <c r="J366" s="246"/>
      <c r="K366" s="376"/>
      <c r="L366" s="378" t="s">
        <v>4236</v>
      </c>
      <c r="M366" s="761" t="s">
        <v>73</v>
      </c>
      <c r="N366" s="761" t="s">
        <v>2365</v>
      </c>
      <c r="O366" s="761" t="s">
        <v>408</v>
      </c>
    </row>
    <row r="367" spans="1:15" s="27" customFormat="1" ht="16.350000000000001" customHeight="1" x14ac:dyDescent="0.15">
      <c r="A367" s="246"/>
      <c r="B367" s="292"/>
      <c r="C367" s="246"/>
      <c r="D367" s="249"/>
      <c r="E367" s="308"/>
      <c r="F367" s="376"/>
      <c r="G367" s="377" t="s">
        <v>4237</v>
      </c>
      <c r="H367" s="246"/>
      <c r="I367" s="376"/>
      <c r="J367" s="246"/>
      <c r="K367" s="376"/>
      <c r="L367" s="378" t="s">
        <v>4238</v>
      </c>
      <c r="M367" s="762"/>
      <c r="N367" s="762"/>
      <c r="O367" s="762"/>
    </row>
    <row r="368" spans="1:15" s="27" customFormat="1" ht="14.1" customHeight="1" x14ac:dyDescent="0.15">
      <c r="A368" s="246"/>
      <c r="B368" s="292"/>
      <c r="C368" s="246"/>
      <c r="D368" s="249"/>
      <c r="E368" s="308"/>
      <c r="F368" s="376"/>
      <c r="G368" s="377" t="s">
        <v>4239</v>
      </c>
      <c r="H368" s="246"/>
      <c r="I368" s="376"/>
      <c r="J368" s="246"/>
      <c r="K368" s="376"/>
      <c r="L368" s="378" t="s">
        <v>4240</v>
      </c>
      <c r="M368" s="762"/>
      <c r="N368" s="762"/>
      <c r="O368" s="762"/>
    </row>
    <row r="369" spans="1:15" s="27" customFormat="1" ht="13.35" customHeight="1" x14ac:dyDescent="0.15">
      <c r="A369" s="246"/>
      <c r="B369" s="292"/>
      <c r="C369" s="246"/>
      <c r="D369" s="249"/>
      <c r="E369" s="308"/>
      <c r="F369" s="376"/>
      <c r="G369" s="377" t="s">
        <v>1479</v>
      </c>
      <c r="H369" s="246"/>
      <c r="I369" s="376"/>
      <c r="J369" s="246"/>
      <c r="K369" s="376"/>
      <c r="L369" s="378" t="s">
        <v>4241</v>
      </c>
      <c r="M369" s="762"/>
      <c r="N369" s="762"/>
      <c r="O369" s="762"/>
    </row>
    <row r="370" spans="1:15" s="27" customFormat="1" ht="16.350000000000001" customHeight="1" x14ac:dyDescent="0.15">
      <c r="A370" s="246"/>
      <c r="B370" s="292"/>
      <c r="C370" s="246"/>
      <c r="D370" s="249"/>
      <c r="E370" s="308"/>
      <c r="F370" s="376"/>
      <c r="G370" s="377" t="s">
        <v>485</v>
      </c>
      <c r="H370" s="246"/>
      <c r="I370" s="376"/>
      <c r="J370" s="246"/>
      <c r="K370" s="376"/>
      <c r="L370" s="378" t="s">
        <v>4242</v>
      </c>
      <c r="M370" s="762"/>
      <c r="N370" s="762"/>
      <c r="O370" s="762"/>
    </row>
    <row r="371" spans="1:15" s="27" customFormat="1" ht="14.45" customHeight="1" x14ac:dyDescent="0.15">
      <c r="A371" s="246"/>
      <c r="B371" s="292"/>
      <c r="C371" s="246"/>
      <c r="D371" s="249"/>
      <c r="E371" s="308"/>
      <c r="F371" s="376"/>
      <c r="G371" s="377" t="s">
        <v>486</v>
      </c>
      <c r="H371" s="246"/>
      <c r="I371" s="376"/>
      <c r="J371" s="246"/>
      <c r="K371" s="376"/>
      <c r="L371" s="378" t="s">
        <v>4243</v>
      </c>
      <c r="M371" s="762"/>
      <c r="N371" s="762"/>
      <c r="O371" s="762"/>
    </row>
    <row r="372" spans="1:15" s="27" customFormat="1" ht="14.45" customHeight="1" x14ac:dyDescent="0.15">
      <c r="A372" s="246"/>
      <c r="B372" s="292"/>
      <c r="C372" s="246"/>
      <c r="D372" s="249"/>
      <c r="E372" s="308"/>
      <c r="F372" s="376"/>
      <c r="G372" s="377" t="s">
        <v>4244</v>
      </c>
      <c r="H372" s="246"/>
      <c r="I372" s="376"/>
      <c r="J372" s="246"/>
      <c r="K372" s="376"/>
      <c r="L372" s="378" t="s">
        <v>4245</v>
      </c>
      <c r="M372" s="762"/>
      <c r="N372" s="762"/>
      <c r="O372" s="762"/>
    </row>
    <row r="373" spans="1:15" s="27" customFormat="1" ht="15.6" customHeight="1" x14ac:dyDescent="0.15">
      <c r="A373" s="246"/>
      <c r="B373" s="292"/>
      <c r="C373" s="246"/>
      <c r="D373" s="249"/>
      <c r="E373" s="59"/>
      <c r="F373" s="380"/>
      <c r="G373" s="356" t="s">
        <v>2371</v>
      </c>
      <c r="H373" s="246"/>
      <c r="I373" s="376"/>
      <c r="J373" s="246"/>
      <c r="K373" s="376"/>
      <c r="L373" s="378" t="s">
        <v>2372</v>
      </c>
      <c r="M373" s="763"/>
      <c r="N373" s="763"/>
      <c r="O373" s="763"/>
    </row>
    <row r="374" spans="1:15" s="27" customFormat="1" ht="17.100000000000001" customHeight="1" x14ac:dyDescent="0.15">
      <c r="A374" s="246"/>
      <c r="B374" s="292"/>
      <c r="C374" s="275"/>
      <c r="D374" s="249"/>
      <c r="E374" s="307" t="s">
        <v>316</v>
      </c>
      <c r="F374" s="418" t="s">
        <v>103</v>
      </c>
      <c r="G374" s="356" t="s">
        <v>4246</v>
      </c>
      <c r="H374" s="246"/>
      <c r="I374" s="376"/>
      <c r="J374" s="275"/>
      <c r="K374" s="376"/>
      <c r="L374" s="355" t="s">
        <v>4247</v>
      </c>
      <c r="M374" s="761" t="s">
        <v>73</v>
      </c>
      <c r="N374" s="670" t="s">
        <v>8</v>
      </c>
      <c r="O374" s="761" t="s">
        <v>0</v>
      </c>
    </row>
    <row r="375" spans="1:15" s="27" customFormat="1" ht="16.350000000000001" customHeight="1" x14ac:dyDescent="0.15">
      <c r="A375" s="246"/>
      <c r="B375" s="292"/>
      <c r="C375" s="275"/>
      <c r="D375" s="249"/>
      <c r="E375" s="308"/>
      <c r="F375" s="381"/>
      <c r="G375" s="356" t="s">
        <v>4248</v>
      </c>
      <c r="H375" s="246"/>
      <c r="I375" s="376"/>
      <c r="J375" s="275"/>
      <c r="K375" s="376"/>
      <c r="L375" s="375" t="s">
        <v>4249</v>
      </c>
      <c r="M375" s="762"/>
      <c r="N375" s="671"/>
      <c r="O375" s="762"/>
    </row>
    <row r="376" spans="1:15" s="27" customFormat="1" ht="16.350000000000001" customHeight="1" x14ac:dyDescent="0.15">
      <c r="A376" s="246"/>
      <c r="B376" s="292"/>
      <c r="C376" s="275"/>
      <c r="D376" s="249"/>
      <c r="E376" s="308"/>
      <c r="F376" s="381"/>
      <c r="G376" s="356" t="s">
        <v>1496</v>
      </c>
      <c r="H376" s="246"/>
      <c r="I376" s="376"/>
      <c r="J376" s="275"/>
      <c r="K376" s="376"/>
      <c r="L376" s="375" t="s">
        <v>4250</v>
      </c>
      <c r="M376" s="762"/>
      <c r="N376" s="671"/>
      <c r="O376" s="762"/>
    </row>
    <row r="377" spans="1:15" s="27" customFormat="1" ht="16.350000000000001" customHeight="1" x14ac:dyDescent="0.15">
      <c r="A377" s="246"/>
      <c r="B377" s="292"/>
      <c r="C377" s="275"/>
      <c r="D377" s="249"/>
      <c r="E377" s="308"/>
      <c r="F377" s="381"/>
      <c r="G377" s="356" t="s">
        <v>1499</v>
      </c>
      <c r="H377" s="246"/>
      <c r="I377" s="376"/>
      <c r="J377" s="275"/>
      <c r="K377" s="376"/>
      <c r="L377" s="375" t="s">
        <v>4251</v>
      </c>
      <c r="M377" s="762"/>
      <c r="N377" s="671"/>
      <c r="O377" s="762"/>
    </row>
    <row r="378" spans="1:15" s="27" customFormat="1" ht="16.350000000000001" customHeight="1" x14ac:dyDescent="0.15">
      <c r="A378" s="246"/>
      <c r="B378" s="292"/>
      <c r="C378" s="275"/>
      <c r="D378" s="249"/>
      <c r="E378" s="308"/>
      <c r="F378" s="381"/>
      <c r="G378" s="356" t="s">
        <v>4252</v>
      </c>
      <c r="H378" s="246"/>
      <c r="I378" s="376"/>
      <c r="J378" s="275"/>
      <c r="K378" s="376"/>
      <c r="L378" s="375" t="s">
        <v>4253</v>
      </c>
      <c r="M378" s="762"/>
      <c r="N378" s="671"/>
      <c r="O378" s="762"/>
    </row>
    <row r="379" spans="1:15" s="27" customFormat="1" ht="16.350000000000001" customHeight="1" x14ac:dyDescent="0.15">
      <c r="A379" s="246"/>
      <c r="B379" s="292"/>
      <c r="C379" s="275"/>
      <c r="D379" s="249"/>
      <c r="E379" s="308"/>
      <c r="F379" s="381"/>
      <c r="G379" s="356" t="s">
        <v>4254</v>
      </c>
      <c r="H379" s="246"/>
      <c r="I379" s="376"/>
      <c r="J379" s="275"/>
      <c r="K379" s="376"/>
      <c r="L379" s="375" t="s">
        <v>4255</v>
      </c>
      <c r="M379" s="762"/>
      <c r="N379" s="671"/>
      <c r="O379" s="762"/>
    </row>
    <row r="380" spans="1:15" s="27" customFormat="1" ht="16.350000000000001" customHeight="1" x14ac:dyDescent="0.15">
      <c r="A380" s="246"/>
      <c r="B380" s="292"/>
      <c r="C380" s="275"/>
      <c r="D380" s="249"/>
      <c r="E380" s="308"/>
      <c r="F380" s="381"/>
      <c r="G380" s="356" t="s">
        <v>4256</v>
      </c>
      <c r="H380" s="246"/>
      <c r="I380" s="376"/>
      <c r="J380" s="275"/>
      <c r="K380" s="376"/>
      <c r="L380" s="375" t="s">
        <v>4257</v>
      </c>
      <c r="M380" s="763"/>
      <c r="N380" s="672"/>
      <c r="O380" s="763"/>
    </row>
    <row r="381" spans="1:15" s="27" customFormat="1" ht="17.45" customHeight="1" x14ac:dyDescent="0.15">
      <c r="A381" s="246"/>
      <c r="B381" s="292"/>
      <c r="C381" s="275"/>
      <c r="D381" s="249"/>
      <c r="E381" s="308"/>
      <c r="F381" s="381"/>
      <c r="G381" s="356" t="s">
        <v>4258</v>
      </c>
      <c r="H381" s="246"/>
      <c r="I381" s="376"/>
      <c r="J381" s="275"/>
      <c r="K381" s="376"/>
      <c r="L381" s="375" t="s">
        <v>4259</v>
      </c>
      <c r="M381" s="761" t="s">
        <v>2373</v>
      </c>
      <c r="N381" s="670" t="s">
        <v>8</v>
      </c>
      <c r="O381" s="761" t="s">
        <v>233</v>
      </c>
    </row>
    <row r="382" spans="1:15" s="27" customFormat="1" ht="20.100000000000001" customHeight="1" x14ac:dyDescent="0.15">
      <c r="A382" s="246"/>
      <c r="B382" s="292"/>
      <c r="C382" s="275"/>
      <c r="D382" s="249"/>
      <c r="E382" s="308"/>
      <c r="F382" s="381"/>
      <c r="G382" s="356" t="s">
        <v>487</v>
      </c>
      <c r="H382" s="246"/>
      <c r="I382" s="376"/>
      <c r="J382" s="275"/>
      <c r="K382" s="376"/>
      <c r="L382" s="375" t="s">
        <v>4260</v>
      </c>
      <c r="M382" s="762"/>
      <c r="N382" s="671"/>
      <c r="O382" s="762"/>
    </row>
    <row r="383" spans="1:15" s="27" customFormat="1" ht="67.5" customHeight="1" x14ac:dyDescent="0.15">
      <c r="A383" s="246"/>
      <c r="B383" s="292"/>
      <c r="C383" s="275"/>
      <c r="D383" s="249"/>
      <c r="E383" s="308"/>
      <c r="F383" s="381"/>
      <c r="G383" s="356" t="s">
        <v>488</v>
      </c>
      <c r="H383" s="246"/>
      <c r="I383" s="376"/>
      <c r="J383" s="275"/>
      <c r="K383" s="376"/>
      <c r="L383" s="375" t="s">
        <v>4261</v>
      </c>
      <c r="M383" s="763"/>
      <c r="N383" s="672"/>
      <c r="O383" s="763"/>
    </row>
    <row r="384" spans="1:15" s="27" customFormat="1" ht="17.100000000000001" customHeight="1" x14ac:dyDescent="0.15">
      <c r="A384" s="246"/>
      <c r="B384" s="353"/>
      <c r="C384" s="275"/>
      <c r="D384" s="249"/>
      <c r="E384" s="270"/>
      <c r="F384" s="340"/>
      <c r="G384" s="42" t="s">
        <v>4262</v>
      </c>
      <c r="H384" s="246"/>
      <c r="I384" s="419"/>
      <c r="J384" s="275"/>
      <c r="K384" s="419"/>
      <c r="L384" s="325" t="s">
        <v>4263</v>
      </c>
      <c r="M384" s="695" t="s">
        <v>45</v>
      </c>
      <c r="N384" s="670" t="s">
        <v>8</v>
      </c>
      <c r="O384" s="761" t="s">
        <v>72</v>
      </c>
    </row>
    <row r="385" spans="1:15" s="27" customFormat="1" ht="17.100000000000001" customHeight="1" x14ac:dyDescent="0.15">
      <c r="A385" s="246"/>
      <c r="B385" s="353"/>
      <c r="C385" s="275"/>
      <c r="D385" s="249"/>
      <c r="E385" s="270"/>
      <c r="F385" s="340"/>
      <c r="G385" s="291" t="s">
        <v>4264</v>
      </c>
      <c r="H385" s="246"/>
      <c r="I385" s="420"/>
      <c r="J385" s="275"/>
      <c r="K385" s="419"/>
      <c r="L385" s="335" t="s">
        <v>4265</v>
      </c>
      <c r="M385" s="697"/>
      <c r="N385" s="672"/>
      <c r="O385" s="763"/>
    </row>
    <row r="386" spans="1:15" s="27" customFormat="1" ht="15" customHeight="1" x14ac:dyDescent="0.15">
      <c r="A386" s="246"/>
      <c r="B386" s="353"/>
      <c r="C386" s="275"/>
      <c r="D386" s="249"/>
      <c r="E386" s="270"/>
      <c r="F386" s="340"/>
      <c r="G386" s="291" t="s">
        <v>4266</v>
      </c>
      <c r="H386" s="246"/>
      <c r="I386" s="420"/>
      <c r="J386" s="275"/>
      <c r="K386" s="419"/>
      <c r="L386" s="335" t="s">
        <v>4267</v>
      </c>
      <c r="M386" s="291" t="s">
        <v>15</v>
      </c>
      <c r="N386" s="51" t="s">
        <v>224</v>
      </c>
      <c r="O386" s="377" t="s">
        <v>0</v>
      </c>
    </row>
    <row r="387" spans="1:15" s="27" customFormat="1" ht="14.45" customHeight="1" x14ac:dyDescent="0.15">
      <c r="A387" s="246"/>
      <c r="B387" s="353"/>
      <c r="C387" s="275"/>
      <c r="D387" s="249"/>
      <c r="E387" s="270"/>
      <c r="F387" s="340"/>
      <c r="G387" s="291" t="s">
        <v>4268</v>
      </c>
      <c r="H387" s="246"/>
      <c r="I387" s="420"/>
      <c r="J387" s="275"/>
      <c r="K387" s="419"/>
      <c r="L387" s="335" t="s">
        <v>4269</v>
      </c>
      <c r="M387" s="291" t="s">
        <v>15</v>
      </c>
      <c r="N387" s="51" t="s">
        <v>224</v>
      </c>
      <c r="O387" s="377" t="s">
        <v>0</v>
      </c>
    </row>
    <row r="388" spans="1:15" s="27" customFormat="1" ht="53.45" customHeight="1" x14ac:dyDescent="0.15">
      <c r="A388" s="246"/>
      <c r="B388" s="353"/>
      <c r="C388" s="275"/>
      <c r="D388" s="249"/>
      <c r="E388" s="270"/>
      <c r="F388" s="283"/>
      <c r="G388" s="291" t="s">
        <v>442</v>
      </c>
      <c r="H388" s="246"/>
      <c r="I388" s="420"/>
      <c r="J388" s="275"/>
      <c r="K388" s="419"/>
      <c r="L388" s="335" t="s">
        <v>2374</v>
      </c>
      <c r="M388" s="377" t="s">
        <v>85</v>
      </c>
      <c r="N388" s="45" t="s">
        <v>8</v>
      </c>
      <c r="O388" s="377" t="s">
        <v>2375</v>
      </c>
    </row>
    <row r="389" spans="1:15" s="27" customFormat="1" ht="13.35" customHeight="1" x14ac:dyDescent="0.15">
      <c r="A389" s="246"/>
      <c r="B389" s="354"/>
      <c r="C389" s="275"/>
      <c r="D389" s="249"/>
      <c r="E389" s="270"/>
      <c r="F389" s="283"/>
      <c r="G389" s="291" t="s">
        <v>2369</v>
      </c>
      <c r="H389" s="246"/>
      <c r="I389" s="420"/>
      <c r="J389" s="275"/>
      <c r="K389" s="419"/>
      <c r="L389" s="335" t="s">
        <v>2376</v>
      </c>
      <c r="M389" s="377" t="s">
        <v>4</v>
      </c>
      <c r="N389" s="377" t="s">
        <v>8</v>
      </c>
      <c r="O389" s="377" t="s">
        <v>0</v>
      </c>
    </row>
    <row r="390" spans="1:15" s="27" customFormat="1" ht="15" customHeight="1" x14ac:dyDescent="0.15">
      <c r="A390" s="246"/>
      <c r="B390" s="354"/>
      <c r="C390" s="275"/>
      <c r="D390" s="249"/>
      <c r="E390" s="273"/>
      <c r="F390" s="284"/>
      <c r="G390" s="291" t="s">
        <v>2377</v>
      </c>
      <c r="H390" s="246"/>
      <c r="I390" s="420"/>
      <c r="J390" s="275"/>
      <c r="K390" s="419"/>
      <c r="L390" s="335" t="s">
        <v>2378</v>
      </c>
      <c r="M390" s="379" t="s">
        <v>3</v>
      </c>
      <c r="N390" s="377" t="s">
        <v>8</v>
      </c>
      <c r="O390" s="379" t="s">
        <v>0</v>
      </c>
    </row>
    <row r="391" spans="1:15" s="27" customFormat="1" ht="36.6" customHeight="1" x14ac:dyDescent="0.15">
      <c r="A391" s="246"/>
      <c r="B391" s="354"/>
      <c r="C391" s="275"/>
      <c r="D391" s="249"/>
      <c r="E391" s="307" t="s">
        <v>153</v>
      </c>
      <c r="F391" s="374" t="s">
        <v>91</v>
      </c>
      <c r="G391" s="377" t="s">
        <v>2379</v>
      </c>
      <c r="H391" s="246"/>
      <c r="I391" s="376"/>
      <c r="J391" s="275"/>
      <c r="K391" s="376"/>
      <c r="L391" s="378" t="s">
        <v>2380</v>
      </c>
      <c r="M391" s="382" t="s">
        <v>73</v>
      </c>
      <c r="N391" s="382" t="s">
        <v>8</v>
      </c>
      <c r="O391" s="382" t="s">
        <v>72</v>
      </c>
    </row>
    <row r="392" spans="1:15" s="27" customFormat="1" ht="16.350000000000001" customHeight="1" x14ac:dyDescent="0.15">
      <c r="A392" s="246"/>
      <c r="B392" s="354"/>
      <c r="C392" s="275"/>
      <c r="D392" s="337"/>
      <c r="E392" s="59"/>
      <c r="F392" s="380"/>
      <c r="G392" s="356" t="s">
        <v>2381</v>
      </c>
      <c r="H392" s="246"/>
      <c r="I392" s="376"/>
      <c r="J392" s="275"/>
      <c r="K392" s="376"/>
      <c r="L392" s="378" t="s">
        <v>2382</v>
      </c>
      <c r="M392" s="356" t="s">
        <v>73</v>
      </c>
      <c r="N392" s="356" t="s">
        <v>8</v>
      </c>
      <c r="O392" s="382" t="s">
        <v>72</v>
      </c>
    </row>
    <row r="393" spans="1:15" s="27" customFormat="1" ht="56.1" customHeight="1" x14ac:dyDescent="0.15">
      <c r="A393" s="246"/>
      <c r="B393" s="354"/>
      <c r="C393" s="275"/>
      <c r="D393" s="337"/>
      <c r="E393" s="308" t="s">
        <v>180</v>
      </c>
      <c r="F393" s="376" t="s">
        <v>93</v>
      </c>
      <c r="G393" s="382" t="s">
        <v>2383</v>
      </c>
      <c r="H393" s="246"/>
      <c r="I393" s="376"/>
      <c r="J393" s="275"/>
      <c r="K393" s="376"/>
      <c r="L393" s="378" t="s">
        <v>2384</v>
      </c>
      <c r="M393" s="377" t="s">
        <v>94</v>
      </c>
      <c r="N393" s="377" t="s">
        <v>8</v>
      </c>
      <c r="O393" s="356" t="s">
        <v>72</v>
      </c>
    </row>
    <row r="394" spans="1:15" s="27" customFormat="1" ht="15.6" customHeight="1" x14ac:dyDescent="0.15">
      <c r="A394" s="246"/>
      <c r="B394" s="354"/>
      <c r="C394" s="275"/>
      <c r="D394" s="337"/>
      <c r="E394" s="308"/>
      <c r="F394" s="376"/>
      <c r="G394" s="377"/>
      <c r="H394" s="246"/>
      <c r="I394" s="376"/>
      <c r="J394" s="275"/>
      <c r="K394" s="376"/>
      <c r="L394" s="378" t="s">
        <v>2385</v>
      </c>
      <c r="M394" s="377" t="s">
        <v>85</v>
      </c>
      <c r="N394" s="377" t="s">
        <v>8</v>
      </c>
      <c r="O394" s="377" t="s">
        <v>72</v>
      </c>
    </row>
    <row r="395" spans="1:15" s="27" customFormat="1" ht="14.1" customHeight="1" x14ac:dyDescent="0.15">
      <c r="A395" s="246"/>
      <c r="B395" s="354"/>
      <c r="C395" s="275"/>
      <c r="D395" s="337"/>
      <c r="E395" s="308"/>
      <c r="F395" s="376"/>
      <c r="G395" s="382" t="s">
        <v>132</v>
      </c>
      <c r="H395" s="246"/>
      <c r="I395" s="376"/>
      <c r="J395" s="275"/>
      <c r="K395" s="376"/>
      <c r="L395" s="764" t="s">
        <v>2386</v>
      </c>
      <c r="M395" s="761" t="s">
        <v>9</v>
      </c>
      <c r="N395" s="766" t="s">
        <v>8</v>
      </c>
      <c r="O395" s="766" t="s">
        <v>72</v>
      </c>
    </row>
    <row r="396" spans="1:15" s="27" customFormat="1" ht="9.6" hidden="1" customHeight="1" x14ac:dyDescent="0.15">
      <c r="A396" s="246"/>
      <c r="B396" s="407"/>
      <c r="C396" s="275"/>
      <c r="D396" s="249"/>
      <c r="E396" s="308"/>
      <c r="F396" s="376"/>
      <c r="G396" s="379"/>
      <c r="H396" s="246"/>
      <c r="I396" s="376"/>
      <c r="J396" s="275"/>
      <c r="K396" s="376"/>
      <c r="L396" s="765"/>
      <c r="M396" s="708"/>
      <c r="N396" s="718"/>
      <c r="O396" s="718"/>
    </row>
    <row r="397" spans="1:15" s="27" customFormat="1" ht="15" customHeight="1" x14ac:dyDescent="0.15">
      <c r="A397" s="246"/>
      <c r="B397" s="407"/>
      <c r="C397" s="275"/>
      <c r="D397" s="249"/>
      <c r="E397" s="308"/>
      <c r="F397" s="376"/>
      <c r="G397" s="382" t="s">
        <v>2387</v>
      </c>
      <c r="H397" s="246"/>
      <c r="I397" s="376"/>
      <c r="J397" s="275"/>
      <c r="K397" s="376"/>
      <c r="L397" s="344" t="s">
        <v>2388</v>
      </c>
      <c r="M397" s="421" t="s">
        <v>15</v>
      </c>
      <c r="N397" s="767" t="s">
        <v>8</v>
      </c>
      <c r="O397" s="770" t="s">
        <v>0</v>
      </c>
    </row>
    <row r="398" spans="1:15" s="27" customFormat="1" ht="23.1" customHeight="1" x14ac:dyDescent="0.15">
      <c r="A398" s="246"/>
      <c r="B398" s="292"/>
      <c r="C398" s="275"/>
      <c r="D398" s="249"/>
      <c r="E398" s="308"/>
      <c r="F398" s="381"/>
      <c r="G398" s="382" t="s">
        <v>443</v>
      </c>
      <c r="H398" s="351"/>
      <c r="I398" s="376"/>
      <c r="J398" s="275"/>
      <c r="K398" s="376"/>
      <c r="L398" s="378" t="s">
        <v>5281</v>
      </c>
      <c r="M398" s="761" t="s">
        <v>85</v>
      </c>
      <c r="N398" s="768"/>
      <c r="O398" s="771"/>
    </row>
    <row r="399" spans="1:15" s="27" customFormat="1" ht="23.1" customHeight="1" x14ac:dyDescent="0.15">
      <c r="A399" s="246"/>
      <c r="B399" s="292"/>
      <c r="C399" s="275"/>
      <c r="D399" s="249"/>
      <c r="E399" s="308"/>
      <c r="F399" s="381"/>
      <c r="G399" s="377"/>
      <c r="H399" s="351"/>
      <c r="I399" s="376"/>
      <c r="J399" s="275"/>
      <c r="K399" s="376"/>
      <c r="L399" s="378" t="s">
        <v>5282</v>
      </c>
      <c r="M399" s="763"/>
      <c r="N399" s="769"/>
      <c r="O399" s="708"/>
    </row>
    <row r="400" spans="1:15" s="27" customFormat="1" ht="11.45" customHeight="1" x14ac:dyDescent="0.15">
      <c r="A400" s="246"/>
      <c r="B400" s="292"/>
      <c r="C400" s="275"/>
      <c r="D400" s="249"/>
      <c r="E400" s="308"/>
      <c r="F400" s="376"/>
      <c r="G400" s="377" t="s">
        <v>2389</v>
      </c>
      <c r="H400" s="246"/>
      <c r="I400" s="376"/>
      <c r="J400" s="275"/>
      <c r="K400" s="376"/>
      <c r="L400" s="378" t="s">
        <v>2390</v>
      </c>
      <c r="M400" s="377" t="s">
        <v>83</v>
      </c>
      <c r="N400" s="377" t="s">
        <v>8</v>
      </c>
      <c r="O400" s="377" t="s">
        <v>72</v>
      </c>
    </row>
    <row r="401" spans="1:15" s="27" customFormat="1" ht="12" customHeight="1" x14ac:dyDescent="0.15">
      <c r="A401" s="246"/>
      <c r="B401" s="292"/>
      <c r="C401" s="275"/>
      <c r="D401" s="249"/>
      <c r="E401" s="308"/>
      <c r="F401" s="376"/>
      <c r="G401" s="377" t="s">
        <v>2391</v>
      </c>
      <c r="H401" s="246"/>
      <c r="I401" s="376"/>
      <c r="J401" s="275"/>
      <c r="K401" s="376"/>
      <c r="L401" s="422" t="s">
        <v>2392</v>
      </c>
      <c r="M401" s="377" t="s">
        <v>4</v>
      </c>
      <c r="N401" s="377" t="s">
        <v>8</v>
      </c>
      <c r="O401" s="377" t="s">
        <v>72</v>
      </c>
    </row>
    <row r="402" spans="1:15" s="27" customFormat="1" ht="15" customHeight="1" x14ac:dyDescent="0.15">
      <c r="A402" s="246"/>
      <c r="B402" s="292"/>
      <c r="C402" s="275"/>
      <c r="D402" s="249"/>
      <c r="E402" s="308"/>
      <c r="F402" s="376"/>
      <c r="G402" s="377" t="s">
        <v>2393</v>
      </c>
      <c r="H402" s="246"/>
      <c r="I402" s="376"/>
      <c r="J402" s="275"/>
      <c r="K402" s="376"/>
      <c r="L402" s="378" t="s">
        <v>2394</v>
      </c>
      <c r="M402" s="377" t="s">
        <v>159</v>
      </c>
      <c r="N402" s="377" t="s">
        <v>8</v>
      </c>
      <c r="O402" s="377" t="s">
        <v>233</v>
      </c>
    </row>
    <row r="403" spans="1:15" s="27" customFormat="1" ht="17.45" customHeight="1" x14ac:dyDescent="0.15">
      <c r="A403" s="246"/>
      <c r="B403" s="292"/>
      <c r="C403" s="275"/>
      <c r="D403" s="249"/>
      <c r="E403" s="308"/>
      <c r="F403" s="376"/>
      <c r="G403" s="377" t="s">
        <v>2395</v>
      </c>
      <c r="H403" s="246"/>
      <c r="I403" s="376"/>
      <c r="J403" s="275"/>
      <c r="K403" s="376"/>
      <c r="L403" s="378" t="s">
        <v>2396</v>
      </c>
      <c r="M403" s="377" t="s">
        <v>160</v>
      </c>
      <c r="N403" s="289" t="s">
        <v>8</v>
      </c>
      <c r="O403" s="377" t="s">
        <v>233</v>
      </c>
    </row>
    <row r="404" spans="1:15" s="27" customFormat="1" ht="14.45" customHeight="1" x14ac:dyDescent="0.15">
      <c r="A404" s="246"/>
      <c r="B404" s="292"/>
      <c r="C404" s="275"/>
      <c r="D404" s="249"/>
      <c r="E404" s="60" t="s">
        <v>337</v>
      </c>
      <c r="F404" s="282" t="s">
        <v>444</v>
      </c>
      <c r="G404" s="42" t="s">
        <v>2397</v>
      </c>
      <c r="H404" s="246"/>
      <c r="I404" s="283"/>
      <c r="J404" s="275"/>
      <c r="K404" s="283"/>
      <c r="L404" s="325" t="s">
        <v>2398</v>
      </c>
      <c r="M404" s="42" t="s">
        <v>240</v>
      </c>
      <c r="N404" s="289" t="s">
        <v>8</v>
      </c>
      <c r="O404" s="42" t="s">
        <v>0</v>
      </c>
    </row>
    <row r="405" spans="1:15" s="27" customFormat="1" ht="12.6" customHeight="1" x14ac:dyDescent="0.15">
      <c r="A405" s="246"/>
      <c r="B405" s="292"/>
      <c r="C405" s="40"/>
      <c r="D405" s="280"/>
      <c r="E405" s="254"/>
      <c r="F405" s="283"/>
      <c r="G405" s="42" t="s">
        <v>4270</v>
      </c>
      <c r="H405" s="246"/>
      <c r="I405" s="283"/>
      <c r="J405" s="40"/>
      <c r="K405" s="283"/>
      <c r="L405" s="334" t="s">
        <v>4271</v>
      </c>
      <c r="M405" s="695" t="s">
        <v>73</v>
      </c>
      <c r="N405" s="695" t="s">
        <v>8</v>
      </c>
      <c r="O405" s="695" t="s">
        <v>0</v>
      </c>
    </row>
    <row r="406" spans="1:15" s="27" customFormat="1" ht="15" customHeight="1" x14ac:dyDescent="0.15">
      <c r="A406" s="246"/>
      <c r="B406" s="292"/>
      <c r="C406" s="40"/>
      <c r="D406" s="280"/>
      <c r="E406" s="254"/>
      <c r="F406" s="283"/>
      <c r="G406" s="42" t="s">
        <v>4272</v>
      </c>
      <c r="H406" s="246"/>
      <c r="I406" s="283"/>
      <c r="J406" s="40"/>
      <c r="K406" s="283"/>
      <c r="L406" s="325" t="s">
        <v>4273</v>
      </c>
      <c r="M406" s="696"/>
      <c r="N406" s="696"/>
      <c r="O406" s="696"/>
    </row>
    <row r="407" spans="1:15" s="27" customFormat="1" ht="27" customHeight="1" x14ac:dyDescent="0.15">
      <c r="A407" s="246"/>
      <c r="B407" s="292"/>
      <c r="C407" s="40"/>
      <c r="D407" s="280"/>
      <c r="E407" s="254"/>
      <c r="F407" s="340"/>
      <c r="G407" s="42" t="s">
        <v>4274</v>
      </c>
      <c r="H407" s="246"/>
      <c r="I407" s="283"/>
      <c r="J407" s="40"/>
      <c r="K407" s="283"/>
      <c r="L407" s="325" t="s">
        <v>4275</v>
      </c>
      <c r="M407" s="696"/>
      <c r="N407" s="696"/>
      <c r="O407" s="696"/>
    </row>
    <row r="408" spans="1:15" s="27" customFormat="1" ht="13.35" customHeight="1" x14ac:dyDescent="0.15">
      <c r="A408" s="246"/>
      <c r="B408" s="292"/>
      <c r="C408" s="40"/>
      <c r="D408" s="280"/>
      <c r="E408" s="254"/>
      <c r="F408" s="340"/>
      <c r="G408" s="289" t="s">
        <v>4276</v>
      </c>
      <c r="H408" s="246"/>
      <c r="I408" s="283"/>
      <c r="J408" s="40"/>
      <c r="K408" s="283"/>
      <c r="L408" s="325" t="s">
        <v>4277</v>
      </c>
      <c r="M408" s="697"/>
      <c r="N408" s="697"/>
      <c r="O408" s="697"/>
    </row>
    <row r="409" spans="1:15" s="27" customFormat="1" ht="15" customHeight="1" x14ac:dyDescent="0.15">
      <c r="A409" s="246"/>
      <c r="B409" s="292"/>
      <c r="C409" s="40"/>
      <c r="D409" s="280"/>
      <c r="E409" s="254" t="s">
        <v>35</v>
      </c>
      <c r="F409" s="418" t="s">
        <v>2399</v>
      </c>
      <c r="G409" s="382" t="s">
        <v>2400</v>
      </c>
      <c r="H409" s="351"/>
      <c r="I409" s="283"/>
      <c r="J409" s="40"/>
      <c r="K409" s="283"/>
      <c r="L409" s="355" t="s">
        <v>5283</v>
      </c>
      <c r="M409" s="761" t="s">
        <v>73</v>
      </c>
      <c r="N409" s="761" t="s">
        <v>8</v>
      </c>
      <c r="O409" s="761" t="s">
        <v>72</v>
      </c>
    </row>
    <row r="410" spans="1:15" s="27" customFormat="1" ht="15" customHeight="1" x14ac:dyDescent="0.15">
      <c r="A410" s="246"/>
      <c r="B410" s="292"/>
      <c r="C410" s="40"/>
      <c r="D410" s="280"/>
      <c r="E410" s="254"/>
      <c r="F410" s="381"/>
      <c r="G410" s="379"/>
      <c r="H410" s="351"/>
      <c r="I410" s="283"/>
      <c r="J410" s="40"/>
      <c r="K410" s="283"/>
      <c r="L410" s="355" t="s">
        <v>5284</v>
      </c>
      <c r="M410" s="763"/>
      <c r="N410" s="763"/>
      <c r="O410" s="763"/>
    </row>
    <row r="411" spans="1:15" s="27" customFormat="1" ht="15" customHeight="1" x14ac:dyDescent="0.15">
      <c r="A411" s="246"/>
      <c r="B411" s="292"/>
      <c r="C411" s="40"/>
      <c r="D411" s="280"/>
      <c r="E411" s="254"/>
      <c r="F411" s="340"/>
      <c r="G411" s="382" t="s">
        <v>4278</v>
      </c>
      <c r="H411" s="351"/>
      <c r="I411" s="283"/>
      <c r="J411" s="40"/>
      <c r="K411" s="283"/>
      <c r="L411" s="355" t="s">
        <v>5285</v>
      </c>
      <c r="M411" s="761" t="s">
        <v>73</v>
      </c>
      <c r="N411" s="761" t="s">
        <v>8</v>
      </c>
      <c r="O411" s="761" t="s">
        <v>72</v>
      </c>
    </row>
    <row r="412" spans="1:15" s="27" customFormat="1" ht="15" customHeight="1" x14ac:dyDescent="0.15">
      <c r="A412" s="246"/>
      <c r="B412" s="292"/>
      <c r="C412" s="40"/>
      <c r="D412" s="280"/>
      <c r="E412" s="254"/>
      <c r="F412" s="340"/>
      <c r="G412" s="379"/>
      <c r="H412" s="351"/>
      <c r="I412" s="283"/>
      <c r="J412" s="40"/>
      <c r="K412" s="283"/>
      <c r="L412" s="357" t="s">
        <v>5286</v>
      </c>
      <c r="M412" s="763"/>
      <c r="N412" s="763"/>
      <c r="O412" s="763"/>
    </row>
    <row r="413" spans="1:15" s="27" customFormat="1" ht="15" customHeight="1" x14ac:dyDescent="0.15">
      <c r="A413" s="246"/>
      <c r="B413" s="292"/>
      <c r="C413" s="40"/>
      <c r="D413" s="280"/>
      <c r="E413" s="254"/>
      <c r="F413" s="340"/>
      <c r="G413" s="382" t="s">
        <v>491</v>
      </c>
      <c r="H413" s="351"/>
      <c r="I413" s="283"/>
      <c r="J413" s="40"/>
      <c r="K413" s="283"/>
      <c r="L413" s="357" t="s">
        <v>5287</v>
      </c>
      <c r="M413" s="761" t="s">
        <v>73</v>
      </c>
      <c r="N413" s="761" t="s">
        <v>8</v>
      </c>
      <c r="O413" s="761" t="s">
        <v>72</v>
      </c>
    </row>
    <row r="414" spans="1:15" s="27" customFormat="1" ht="15" customHeight="1" x14ac:dyDescent="0.15">
      <c r="A414" s="246"/>
      <c r="B414" s="292"/>
      <c r="C414" s="40"/>
      <c r="D414" s="280"/>
      <c r="E414" s="254"/>
      <c r="F414" s="340"/>
      <c r="G414" s="377"/>
      <c r="H414" s="351"/>
      <c r="I414" s="283"/>
      <c r="J414" s="40"/>
      <c r="K414" s="283"/>
      <c r="L414" s="357" t="s">
        <v>5288</v>
      </c>
      <c r="M414" s="763"/>
      <c r="N414" s="763"/>
      <c r="O414" s="763"/>
    </row>
    <row r="415" spans="1:15" s="27" customFormat="1" ht="13.35" customHeight="1" x14ac:dyDescent="0.15">
      <c r="A415" s="246"/>
      <c r="B415" s="292"/>
      <c r="C415" s="40"/>
      <c r="D415" s="280"/>
      <c r="E415" s="253" t="s">
        <v>36</v>
      </c>
      <c r="F415" s="282" t="s">
        <v>2401</v>
      </c>
      <c r="G415" s="290" t="s">
        <v>2402</v>
      </c>
      <c r="H415" s="246"/>
      <c r="I415" s="283"/>
      <c r="J415" s="40"/>
      <c r="K415" s="283"/>
      <c r="L415" s="334" t="s">
        <v>2403</v>
      </c>
      <c r="M415" s="289" t="s">
        <v>240</v>
      </c>
      <c r="N415" s="670" t="s">
        <v>8</v>
      </c>
      <c r="O415" s="695" t="s">
        <v>0</v>
      </c>
    </row>
    <row r="416" spans="1:15" s="27" customFormat="1" ht="16.350000000000001" customHeight="1" x14ac:dyDescent="0.15">
      <c r="A416" s="246"/>
      <c r="B416" s="292"/>
      <c r="C416" s="40"/>
      <c r="D416" s="280"/>
      <c r="E416" s="255"/>
      <c r="F416" s="284"/>
      <c r="G416" s="42" t="s">
        <v>2404</v>
      </c>
      <c r="H416" s="246"/>
      <c r="I416" s="283"/>
      <c r="J416" s="40"/>
      <c r="K416" s="283"/>
      <c r="L416" s="325" t="s">
        <v>2405</v>
      </c>
      <c r="M416" s="423"/>
      <c r="N416" s="672"/>
      <c r="O416" s="697"/>
    </row>
    <row r="417" spans="1:15" s="27" customFormat="1" ht="14.45" customHeight="1" x14ac:dyDescent="0.15">
      <c r="A417" s="246"/>
      <c r="B417" s="292"/>
      <c r="C417" s="40"/>
      <c r="D417" s="280"/>
      <c r="E417" s="253" t="s">
        <v>37</v>
      </c>
      <c r="F417" s="282" t="s">
        <v>2406</v>
      </c>
      <c r="G417" s="42" t="s">
        <v>4279</v>
      </c>
      <c r="H417" s="246"/>
      <c r="I417" s="419"/>
      <c r="J417" s="40"/>
      <c r="K417" s="419"/>
      <c r="L417" s="325" t="s">
        <v>4280</v>
      </c>
      <c r="M417" s="42" t="s">
        <v>73</v>
      </c>
      <c r="N417" s="52" t="s">
        <v>8</v>
      </c>
      <c r="O417" s="289" t="s">
        <v>0</v>
      </c>
    </row>
    <row r="418" spans="1:15" s="27" customFormat="1" ht="14.1" customHeight="1" x14ac:dyDescent="0.15">
      <c r="A418" s="246"/>
      <c r="B418" s="292"/>
      <c r="C418" s="40"/>
      <c r="D418" s="280"/>
      <c r="E418" s="255"/>
      <c r="F418" s="284"/>
      <c r="G418" s="42" t="s">
        <v>4281</v>
      </c>
      <c r="H418" s="246"/>
      <c r="I418" s="419"/>
      <c r="J418" s="40"/>
      <c r="K418" s="419"/>
      <c r="L418" s="325" t="s">
        <v>4282</v>
      </c>
      <c r="M418" s="42" t="s">
        <v>73</v>
      </c>
      <c r="N418" s="52" t="s">
        <v>8</v>
      </c>
      <c r="O418" s="289" t="s">
        <v>0</v>
      </c>
    </row>
    <row r="419" spans="1:15" s="27" customFormat="1" ht="15" customHeight="1" x14ac:dyDescent="0.15">
      <c r="A419" s="246"/>
      <c r="B419" s="292"/>
      <c r="C419" s="40"/>
      <c r="D419" s="280"/>
      <c r="E419" s="256" t="s">
        <v>38</v>
      </c>
      <c r="F419" s="37" t="s">
        <v>2407</v>
      </c>
      <c r="G419" s="42" t="s">
        <v>2408</v>
      </c>
      <c r="H419" s="246"/>
      <c r="I419" s="419"/>
      <c r="J419" s="40"/>
      <c r="K419" s="419"/>
      <c r="L419" s="325" t="s">
        <v>2409</v>
      </c>
      <c r="M419" s="42" t="s">
        <v>240</v>
      </c>
      <c r="N419" s="51" t="s">
        <v>8</v>
      </c>
      <c r="O419" s="243" t="s">
        <v>0</v>
      </c>
    </row>
    <row r="420" spans="1:15" s="27" customFormat="1" ht="51" customHeight="1" x14ac:dyDescent="0.15">
      <c r="A420" s="246"/>
      <c r="B420" s="292"/>
      <c r="C420" s="40"/>
      <c r="D420" s="280"/>
      <c r="E420" s="256" t="s">
        <v>555</v>
      </c>
      <c r="F420" s="37" t="s">
        <v>2410</v>
      </c>
      <c r="G420" s="42" t="s">
        <v>2411</v>
      </c>
      <c r="H420" s="246"/>
      <c r="I420" s="419"/>
      <c r="J420" s="40"/>
      <c r="K420" s="419"/>
      <c r="L420" s="325" t="s">
        <v>2412</v>
      </c>
      <c r="M420" s="42" t="s">
        <v>2413</v>
      </c>
      <c r="N420" s="51" t="s">
        <v>8</v>
      </c>
      <c r="O420" s="243" t="s">
        <v>0</v>
      </c>
    </row>
    <row r="421" spans="1:15" s="27" customFormat="1" ht="15" customHeight="1" x14ac:dyDescent="0.15">
      <c r="A421" s="246"/>
      <c r="B421" s="292"/>
      <c r="C421" s="40"/>
      <c r="D421" s="280"/>
      <c r="E421" s="256" t="s">
        <v>39</v>
      </c>
      <c r="F421" s="37" t="s">
        <v>2414</v>
      </c>
      <c r="G421" s="42" t="s">
        <v>2415</v>
      </c>
      <c r="H421" s="246"/>
      <c r="I421" s="419"/>
      <c r="J421" s="40"/>
      <c r="K421" s="419"/>
      <c r="L421" s="325" t="s">
        <v>2416</v>
      </c>
      <c r="M421" s="42" t="s">
        <v>85</v>
      </c>
      <c r="N421" s="51" t="s">
        <v>8</v>
      </c>
      <c r="O421" s="243" t="s">
        <v>0</v>
      </c>
    </row>
    <row r="422" spans="1:15" s="27" customFormat="1" ht="14.45" customHeight="1" x14ac:dyDescent="0.15">
      <c r="A422" s="246"/>
      <c r="B422" s="292"/>
      <c r="C422" s="40"/>
      <c r="D422" s="280"/>
      <c r="E422" s="256" t="s">
        <v>419</v>
      </c>
      <c r="F422" s="37" t="s">
        <v>2417</v>
      </c>
      <c r="G422" s="42" t="s">
        <v>2418</v>
      </c>
      <c r="H422" s="246"/>
      <c r="I422" s="419"/>
      <c r="J422" s="40"/>
      <c r="K422" s="419"/>
      <c r="L422" s="325" t="s">
        <v>2419</v>
      </c>
      <c r="M422" s="42" t="s">
        <v>4</v>
      </c>
      <c r="N422" s="51" t="s">
        <v>8</v>
      </c>
      <c r="O422" s="243" t="s">
        <v>0</v>
      </c>
    </row>
    <row r="423" spans="1:15" s="27" customFormat="1" ht="15.6" customHeight="1" x14ac:dyDescent="0.15">
      <c r="A423" s="246"/>
      <c r="B423" s="292"/>
      <c r="C423" s="40"/>
      <c r="D423" s="280"/>
      <c r="E423" s="253" t="s">
        <v>178</v>
      </c>
      <c r="F423" s="282" t="s">
        <v>2420</v>
      </c>
      <c r="G423" s="42" t="s">
        <v>2421</v>
      </c>
      <c r="H423" s="246"/>
      <c r="I423" s="419"/>
      <c r="J423" s="40"/>
      <c r="K423" s="419"/>
      <c r="L423" s="325" t="s">
        <v>2422</v>
      </c>
      <c r="M423" s="42" t="s">
        <v>15</v>
      </c>
      <c r="N423" s="51" t="s">
        <v>8</v>
      </c>
      <c r="O423" s="243" t="s">
        <v>0</v>
      </c>
    </row>
    <row r="424" spans="1:15" s="27" customFormat="1" ht="15" customHeight="1" x14ac:dyDescent="0.15">
      <c r="A424" s="246"/>
      <c r="B424" s="292"/>
      <c r="C424" s="40"/>
      <c r="D424" s="414"/>
      <c r="E424" s="253" t="s">
        <v>550</v>
      </c>
      <c r="F424" s="309" t="s">
        <v>2423</v>
      </c>
      <c r="G424" s="772" t="s">
        <v>2424</v>
      </c>
      <c r="H424" s="246"/>
      <c r="I424" s="419"/>
      <c r="J424" s="40"/>
      <c r="K424" s="419"/>
      <c r="L424" s="378" t="s">
        <v>5289</v>
      </c>
      <c r="M424" s="695" t="s">
        <v>4</v>
      </c>
      <c r="N424" s="670" t="s">
        <v>8</v>
      </c>
      <c r="O424" s="725" t="s">
        <v>0</v>
      </c>
    </row>
    <row r="425" spans="1:15" s="27" customFormat="1" ht="15" customHeight="1" x14ac:dyDescent="0.15">
      <c r="A425" s="246"/>
      <c r="B425" s="292"/>
      <c r="C425" s="40"/>
      <c r="D425" s="414"/>
      <c r="E425" s="254"/>
      <c r="F425" s="310"/>
      <c r="G425" s="773"/>
      <c r="H425" s="246"/>
      <c r="I425" s="419"/>
      <c r="J425" s="40"/>
      <c r="K425" s="419"/>
      <c r="L425" s="378" t="s">
        <v>5290</v>
      </c>
      <c r="M425" s="696"/>
      <c r="N425" s="671"/>
      <c r="O425" s="726"/>
    </row>
    <row r="426" spans="1:15" s="27" customFormat="1" ht="15" customHeight="1" x14ac:dyDescent="0.15">
      <c r="A426" s="246"/>
      <c r="B426" s="292"/>
      <c r="C426" s="40"/>
      <c r="D426" s="414"/>
      <c r="E426" s="255"/>
      <c r="F426" s="179"/>
      <c r="G426" s="774"/>
      <c r="H426" s="246"/>
      <c r="I426" s="419"/>
      <c r="J426" s="40"/>
      <c r="K426" s="419"/>
      <c r="L426" s="378" t="s">
        <v>5291</v>
      </c>
      <c r="M426" s="697"/>
      <c r="N426" s="672"/>
      <c r="O426" s="727"/>
    </row>
    <row r="427" spans="1:15" s="27" customFormat="1" ht="16.350000000000001" customHeight="1" x14ac:dyDescent="0.15">
      <c r="A427" s="246"/>
      <c r="B427" s="292"/>
      <c r="C427" s="276"/>
      <c r="D427" s="281"/>
      <c r="E427" s="254" t="s">
        <v>2108</v>
      </c>
      <c r="F427" s="283" t="s">
        <v>2425</v>
      </c>
      <c r="G427" s="42" t="s">
        <v>2426</v>
      </c>
      <c r="H427" s="246"/>
      <c r="I427" s="283"/>
      <c r="J427" s="276"/>
      <c r="K427" s="284"/>
      <c r="L427" s="325" t="s">
        <v>2427</v>
      </c>
      <c r="M427" s="42" t="s">
        <v>9</v>
      </c>
      <c r="N427" s="51" t="s">
        <v>8</v>
      </c>
      <c r="O427" s="243" t="s">
        <v>0</v>
      </c>
    </row>
    <row r="428" spans="1:15" s="27" customFormat="1" ht="23.45" customHeight="1" x14ac:dyDescent="0.15">
      <c r="A428" s="246"/>
      <c r="B428" s="358"/>
      <c r="C428" s="274" t="s">
        <v>58</v>
      </c>
      <c r="D428" s="424" t="s">
        <v>2428</v>
      </c>
      <c r="E428" s="253" t="s">
        <v>12</v>
      </c>
      <c r="F428" s="282" t="s">
        <v>2429</v>
      </c>
      <c r="G428" s="683" t="s">
        <v>2430</v>
      </c>
      <c r="H428" s="246"/>
      <c r="I428" s="283"/>
      <c r="J428" s="274" t="s">
        <v>52</v>
      </c>
      <c r="K428" s="282" t="s">
        <v>2428</v>
      </c>
      <c r="L428" s="325" t="s">
        <v>5292</v>
      </c>
      <c r="M428" s="695" t="s">
        <v>7</v>
      </c>
      <c r="N428" s="670" t="s">
        <v>8</v>
      </c>
      <c r="O428" s="725" t="s">
        <v>0</v>
      </c>
    </row>
    <row r="429" spans="1:15" s="27" customFormat="1" ht="23.45" customHeight="1" x14ac:dyDescent="0.15">
      <c r="A429" s="246"/>
      <c r="B429" s="358"/>
      <c r="C429" s="275"/>
      <c r="D429" s="414"/>
      <c r="E429" s="255"/>
      <c r="F429" s="284"/>
      <c r="G429" s="685"/>
      <c r="H429" s="246"/>
      <c r="I429" s="283"/>
      <c r="J429" s="275"/>
      <c r="K429" s="283"/>
      <c r="L429" s="325" t="s">
        <v>5293</v>
      </c>
      <c r="M429" s="697"/>
      <c r="N429" s="672"/>
      <c r="O429" s="727"/>
    </row>
    <row r="430" spans="1:15" s="27" customFormat="1" ht="15" customHeight="1" x14ac:dyDescent="0.15">
      <c r="A430" s="246"/>
      <c r="B430" s="358"/>
      <c r="C430" s="275"/>
      <c r="D430" s="280"/>
      <c r="E430" s="254" t="s">
        <v>13</v>
      </c>
      <c r="F430" s="283" t="s">
        <v>2431</v>
      </c>
      <c r="G430" s="289" t="s">
        <v>2432</v>
      </c>
      <c r="H430" s="246"/>
      <c r="I430" s="283"/>
      <c r="J430" s="275"/>
      <c r="K430" s="283"/>
      <c r="L430" s="325" t="s">
        <v>2433</v>
      </c>
      <c r="M430" s="42" t="s">
        <v>4</v>
      </c>
      <c r="N430" s="51" t="s">
        <v>8</v>
      </c>
      <c r="O430" s="243" t="s">
        <v>0</v>
      </c>
    </row>
    <row r="431" spans="1:15" s="27" customFormat="1" ht="18" customHeight="1" x14ac:dyDescent="0.15">
      <c r="A431" s="246"/>
      <c r="B431" s="358"/>
      <c r="C431" s="276"/>
      <c r="D431" s="281"/>
      <c r="E431" s="253" t="s">
        <v>26</v>
      </c>
      <c r="F431" s="282" t="s">
        <v>2434</v>
      </c>
      <c r="G431" s="289" t="s">
        <v>2435</v>
      </c>
      <c r="H431" s="246"/>
      <c r="I431" s="283"/>
      <c r="J431" s="276"/>
      <c r="K431" s="284"/>
      <c r="L431" s="325" t="s">
        <v>2436</v>
      </c>
      <c r="M431" s="42" t="s">
        <v>3</v>
      </c>
      <c r="N431" s="51" t="s">
        <v>8</v>
      </c>
      <c r="O431" s="243" t="s">
        <v>0</v>
      </c>
    </row>
    <row r="432" spans="1:15" s="27" customFormat="1" ht="28.35" customHeight="1" x14ac:dyDescent="0.15">
      <c r="A432" s="246"/>
      <c r="B432" s="358"/>
      <c r="C432" s="274" t="s">
        <v>59</v>
      </c>
      <c r="D432" s="279" t="s">
        <v>2437</v>
      </c>
      <c r="E432" s="253" t="s">
        <v>12</v>
      </c>
      <c r="F432" s="282" t="s">
        <v>493</v>
      </c>
      <c r="G432" s="289" t="s">
        <v>4283</v>
      </c>
      <c r="H432" s="246"/>
      <c r="I432" s="419"/>
      <c r="J432" s="274" t="s">
        <v>167</v>
      </c>
      <c r="K432" s="282" t="s">
        <v>2437</v>
      </c>
      <c r="L432" s="325" t="s">
        <v>2438</v>
      </c>
      <c r="M432" s="42" t="s">
        <v>11</v>
      </c>
      <c r="N432" s="51" t="s">
        <v>8</v>
      </c>
      <c r="O432" s="243" t="s">
        <v>0</v>
      </c>
    </row>
    <row r="433" spans="1:15" s="27" customFormat="1" ht="12.6" customHeight="1" x14ac:dyDescent="0.15">
      <c r="A433" s="246"/>
      <c r="B433" s="358"/>
      <c r="C433" s="275"/>
      <c r="D433" s="280"/>
      <c r="E433" s="254"/>
      <c r="F433" s="283"/>
      <c r="G433" s="290"/>
      <c r="H433" s="246"/>
      <c r="I433" s="419"/>
      <c r="J433" s="275"/>
      <c r="K433" s="283"/>
      <c r="L433" s="325" t="s">
        <v>2438</v>
      </c>
      <c r="M433" s="42" t="s">
        <v>9</v>
      </c>
      <c r="N433" s="51" t="s">
        <v>8</v>
      </c>
      <c r="O433" s="243" t="s">
        <v>0</v>
      </c>
    </row>
    <row r="434" spans="1:15" s="27" customFormat="1" ht="15" customHeight="1" x14ac:dyDescent="0.15">
      <c r="A434" s="246"/>
      <c r="B434" s="358"/>
      <c r="C434" s="275"/>
      <c r="D434" s="280"/>
      <c r="E434" s="775"/>
      <c r="F434" s="776"/>
      <c r="G434" s="42" t="s">
        <v>4284</v>
      </c>
      <c r="H434" s="246"/>
      <c r="I434" s="419"/>
      <c r="J434" s="275"/>
      <c r="K434" s="283"/>
      <c r="L434" s="325" t="s">
        <v>2439</v>
      </c>
      <c r="M434" s="42" t="s">
        <v>9</v>
      </c>
      <c r="N434" s="51" t="s">
        <v>8</v>
      </c>
      <c r="O434" s="243" t="s">
        <v>0</v>
      </c>
    </row>
    <row r="435" spans="1:15" s="27" customFormat="1" ht="15" customHeight="1" x14ac:dyDescent="0.15">
      <c r="A435" s="246"/>
      <c r="B435" s="358"/>
      <c r="C435" s="275"/>
      <c r="D435" s="280"/>
      <c r="E435" s="255" t="s">
        <v>84</v>
      </c>
      <c r="F435" s="284" t="s">
        <v>2440</v>
      </c>
      <c r="G435" s="291" t="s">
        <v>2441</v>
      </c>
      <c r="H435" s="246"/>
      <c r="I435" s="419"/>
      <c r="J435" s="276"/>
      <c r="K435" s="284"/>
      <c r="L435" s="325" t="s">
        <v>2442</v>
      </c>
      <c r="M435" s="42" t="s">
        <v>15</v>
      </c>
      <c r="N435" s="45" t="s">
        <v>8</v>
      </c>
      <c r="O435" s="243" t="s">
        <v>43</v>
      </c>
    </row>
    <row r="436" spans="1:15" s="27" customFormat="1" ht="54.6" customHeight="1" x14ac:dyDescent="0.15">
      <c r="A436" s="246"/>
      <c r="B436" s="358"/>
      <c r="C436" s="274" t="s">
        <v>53</v>
      </c>
      <c r="D436" s="279" t="s">
        <v>2443</v>
      </c>
      <c r="E436" s="255" t="s">
        <v>87</v>
      </c>
      <c r="F436" s="284" t="s">
        <v>2444</v>
      </c>
      <c r="G436" s="291" t="s">
        <v>2445</v>
      </c>
      <c r="H436" s="246"/>
      <c r="I436" s="419"/>
      <c r="J436" s="275" t="s">
        <v>53</v>
      </c>
      <c r="K436" s="283" t="s">
        <v>2443</v>
      </c>
      <c r="L436" s="325" t="s">
        <v>2446</v>
      </c>
      <c r="M436" s="42" t="s">
        <v>2447</v>
      </c>
      <c r="N436" s="45" t="s">
        <v>8</v>
      </c>
      <c r="O436" s="243" t="s">
        <v>0</v>
      </c>
    </row>
    <row r="437" spans="1:15" s="27" customFormat="1" ht="13.35" customHeight="1" x14ac:dyDescent="0.15">
      <c r="A437" s="247"/>
      <c r="B437" s="294"/>
      <c r="C437" s="276"/>
      <c r="D437" s="280"/>
      <c r="E437" s="255" t="s">
        <v>13</v>
      </c>
      <c r="F437" s="284" t="s">
        <v>461</v>
      </c>
      <c r="G437" s="291" t="s">
        <v>2448</v>
      </c>
      <c r="H437" s="247"/>
      <c r="I437" s="425"/>
      <c r="J437" s="276"/>
      <c r="K437" s="283"/>
      <c r="L437" s="325" t="s">
        <v>2449</v>
      </c>
      <c r="M437" s="42" t="s">
        <v>73</v>
      </c>
      <c r="N437" s="51" t="s">
        <v>8</v>
      </c>
      <c r="O437" s="243" t="s">
        <v>0</v>
      </c>
    </row>
    <row r="438" spans="1:15" s="27" customFormat="1" ht="36.6" customHeight="1" x14ac:dyDescent="0.15">
      <c r="A438" s="426">
        <v>42</v>
      </c>
      <c r="B438" s="293" t="s">
        <v>210</v>
      </c>
      <c r="C438" s="274" t="s">
        <v>57</v>
      </c>
      <c r="D438" s="248" t="s">
        <v>211</v>
      </c>
      <c r="E438" s="256" t="s">
        <v>17</v>
      </c>
      <c r="F438" s="330" t="s">
        <v>2450</v>
      </c>
      <c r="G438" s="427" t="s">
        <v>2451</v>
      </c>
      <c r="H438" s="246">
        <v>42</v>
      </c>
      <c r="I438" s="428" t="s">
        <v>210</v>
      </c>
      <c r="J438" s="274" t="s">
        <v>57</v>
      </c>
      <c r="K438" s="429" t="s">
        <v>211</v>
      </c>
      <c r="L438" s="430" t="s">
        <v>2452</v>
      </c>
      <c r="M438" s="243" t="s">
        <v>4</v>
      </c>
      <c r="N438" s="51" t="s">
        <v>8</v>
      </c>
      <c r="O438" s="243" t="s">
        <v>0</v>
      </c>
    </row>
    <row r="439" spans="1:15" s="27" customFormat="1" ht="12.6" customHeight="1" x14ac:dyDescent="0.15">
      <c r="A439" s="246"/>
      <c r="B439" s="353"/>
      <c r="C439" s="777"/>
      <c r="D439" s="734"/>
      <c r="E439" s="413" t="s">
        <v>27</v>
      </c>
      <c r="F439" s="251" t="s">
        <v>2453</v>
      </c>
      <c r="G439" s="289" t="s">
        <v>2454</v>
      </c>
      <c r="H439" s="246"/>
      <c r="I439" s="283"/>
      <c r="J439" s="777"/>
      <c r="K439" s="283"/>
      <c r="L439" s="334" t="s">
        <v>2455</v>
      </c>
      <c r="M439" s="263" t="s">
        <v>11</v>
      </c>
      <c r="N439" s="51" t="s">
        <v>8</v>
      </c>
      <c r="O439" s="42" t="s">
        <v>0</v>
      </c>
    </row>
    <row r="440" spans="1:15" s="27" customFormat="1" ht="13.35" customHeight="1" x14ac:dyDescent="0.15">
      <c r="A440" s="246"/>
      <c r="B440" s="353"/>
      <c r="C440" s="777"/>
      <c r="D440" s="734"/>
      <c r="E440" s="255"/>
      <c r="F440" s="252"/>
      <c r="G440" s="42" t="s">
        <v>4285</v>
      </c>
      <c r="H440" s="246"/>
      <c r="I440" s="283"/>
      <c r="J440" s="777"/>
      <c r="K440" s="283"/>
      <c r="L440" s="325" t="s">
        <v>2456</v>
      </c>
      <c r="M440" s="303" t="s">
        <v>240</v>
      </c>
      <c r="N440" s="45" t="s">
        <v>8</v>
      </c>
      <c r="O440" s="42" t="s">
        <v>0</v>
      </c>
    </row>
    <row r="441" spans="1:15" s="27" customFormat="1" ht="23.1" customHeight="1" x14ac:dyDescent="0.15">
      <c r="A441" s="246"/>
      <c r="B441" s="353"/>
      <c r="C441" s="777"/>
      <c r="D441" s="734"/>
      <c r="E441" s="337" t="s">
        <v>71</v>
      </c>
      <c r="F441" s="36" t="s">
        <v>2457</v>
      </c>
      <c r="G441" s="290" t="s">
        <v>4286</v>
      </c>
      <c r="H441" s="246"/>
      <c r="I441" s="283"/>
      <c r="J441" s="777"/>
      <c r="K441" s="283"/>
      <c r="L441" s="334" t="s">
        <v>4287</v>
      </c>
      <c r="M441" s="695" t="s">
        <v>2458</v>
      </c>
      <c r="N441" s="670" t="s">
        <v>8</v>
      </c>
      <c r="O441" s="695" t="s">
        <v>0</v>
      </c>
    </row>
    <row r="442" spans="1:15" s="27" customFormat="1" ht="17.100000000000001" customHeight="1" x14ac:dyDescent="0.15">
      <c r="A442" s="246"/>
      <c r="B442" s="353"/>
      <c r="C442" s="777"/>
      <c r="D442" s="734"/>
      <c r="E442" s="337"/>
      <c r="F442" s="36"/>
      <c r="G442" s="42" t="s">
        <v>4288</v>
      </c>
      <c r="H442" s="246"/>
      <c r="I442" s="283"/>
      <c r="J442" s="777"/>
      <c r="K442" s="283"/>
      <c r="L442" s="334" t="s">
        <v>4289</v>
      </c>
      <c r="M442" s="696"/>
      <c r="N442" s="671"/>
      <c r="O442" s="696"/>
    </row>
    <row r="443" spans="1:15" s="27" customFormat="1" ht="17.100000000000001" customHeight="1" x14ac:dyDescent="0.15">
      <c r="A443" s="246"/>
      <c r="B443" s="353"/>
      <c r="C443" s="777"/>
      <c r="D443" s="734"/>
      <c r="E443" s="337"/>
      <c r="F443" s="36"/>
      <c r="G443" s="42" t="s">
        <v>4290</v>
      </c>
      <c r="H443" s="246"/>
      <c r="I443" s="283"/>
      <c r="J443" s="777"/>
      <c r="K443" s="283"/>
      <c r="L443" s="334" t="s">
        <v>4291</v>
      </c>
      <c r="M443" s="696"/>
      <c r="N443" s="671"/>
      <c r="O443" s="696"/>
    </row>
    <row r="444" spans="1:15" s="27" customFormat="1" ht="15.6" customHeight="1" x14ac:dyDescent="0.15">
      <c r="A444" s="246"/>
      <c r="B444" s="353"/>
      <c r="C444" s="777"/>
      <c r="D444" s="734"/>
      <c r="E444" s="337"/>
      <c r="F444" s="36"/>
      <c r="G444" s="42" t="s">
        <v>4292</v>
      </c>
      <c r="H444" s="246"/>
      <c r="I444" s="283"/>
      <c r="J444" s="777"/>
      <c r="K444" s="283"/>
      <c r="L444" s="334" t="s">
        <v>4293</v>
      </c>
      <c r="M444" s="696"/>
      <c r="N444" s="671"/>
      <c r="O444" s="696"/>
    </row>
    <row r="445" spans="1:15" s="27" customFormat="1" ht="15" customHeight="1" x14ac:dyDescent="0.15">
      <c r="A445" s="246"/>
      <c r="B445" s="353"/>
      <c r="C445" s="777"/>
      <c r="D445" s="734"/>
      <c r="E445" s="337"/>
      <c r="F445" s="36"/>
      <c r="G445" s="42" t="s">
        <v>4294</v>
      </c>
      <c r="H445" s="246"/>
      <c r="I445" s="283"/>
      <c r="J445" s="777"/>
      <c r="K445" s="283"/>
      <c r="L445" s="334" t="s">
        <v>4295</v>
      </c>
      <c r="M445" s="696"/>
      <c r="N445" s="671"/>
      <c r="O445" s="696"/>
    </row>
    <row r="446" spans="1:15" s="27" customFormat="1" ht="15.6" customHeight="1" x14ac:dyDescent="0.15">
      <c r="A446" s="246"/>
      <c r="B446" s="353"/>
      <c r="C446" s="777"/>
      <c r="D446" s="734"/>
      <c r="E446" s="337"/>
      <c r="F446" s="36"/>
      <c r="G446" s="290" t="s">
        <v>4296</v>
      </c>
      <c r="H446" s="246"/>
      <c r="I446" s="283"/>
      <c r="J446" s="777"/>
      <c r="K446" s="283"/>
      <c r="L446" s="334" t="s">
        <v>4297</v>
      </c>
      <c r="M446" s="697"/>
      <c r="N446" s="672"/>
      <c r="O446" s="697"/>
    </row>
    <row r="447" spans="1:15" s="27" customFormat="1" ht="15.6" customHeight="1" x14ac:dyDescent="0.15">
      <c r="A447" s="246"/>
      <c r="B447" s="353"/>
      <c r="C447" s="777"/>
      <c r="D447" s="734"/>
      <c r="E447" s="337"/>
      <c r="F447" s="36"/>
      <c r="G447" s="289" t="s">
        <v>4298</v>
      </c>
      <c r="H447" s="246"/>
      <c r="I447" s="283"/>
      <c r="J447" s="777"/>
      <c r="K447" s="283"/>
      <c r="L447" s="334" t="s">
        <v>4299</v>
      </c>
      <c r="M447" s="263" t="s">
        <v>73</v>
      </c>
      <c r="N447" s="51" t="s">
        <v>8</v>
      </c>
      <c r="O447" s="42" t="s">
        <v>0</v>
      </c>
    </row>
    <row r="448" spans="1:15" s="27" customFormat="1" ht="14.1" customHeight="1" x14ac:dyDescent="0.15">
      <c r="A448" s="246"/>
      <c r="B448" s="353"/>
      <c r="C448" s="777"/>
      <c r="D448" s="734"/>
      <c r="E448" s="337"/>
      <c r="F448" s="36"/>
      <c r="G448" s="359" t="s">
        <v>4290</v>
      </c>
      <c r="H448" s="246"/>
      <c r="I448" s="283"/>
      <c r="J448" s="777"/>
      <c r="K448" s="283"/>
      <c r="L448" s="334" t="s">
        <v>4300</v>
      </c>
      <c r="M448" s="263" t="s">
        <v>73</v>
      </c>
      <c r="N448" s="51" t="s">
        <v>8</v>
      </c>
      <c r="O448" s="42" t="s">
        <v>0</v>
      </c>
    </row>
    <row r="449" spans="1:15" s="27" customFormat="1" ht="15.6" customHeight="1" x14ac:dyDescent="0.15">
      <c r="A449" s="246"/>
      <c r="B449" s="353"/>
      <c r="C449" s="777"/>
      <c r="D449" s="734"/>
      <c r="E449" s="254"/>
      <c r="F449" s="265"/>
      <c r="G449" s="291" t="s">
        <v>4301</v>
      </c>
      <c r="H449" s="246"/>
      <c r="I449" s="283"/>
      <c r="J449" s="777"/>
      <c r="K449" s="283"/>
      <c r="L449" s="334" t="s">
        <v>4302</v>
      </c>
      <c r="M449" s="695" t="s">
        <v>2459</v>
      </c>
      <c r="N449" s="670" t="s">
        <v>8</v>
      </c>
      <c r="O449" s="695" t="s">
        <v>0</v>
      </c>
    </row>
    <row r="450" spans="1:15" s="27" customFormat="1" ht="15" customHeight="1" x14ac:dyDescent="0.15">
      <c r="A450" s="246"/>
      <c r="B450" s="353"/>
      <c r="C450" s="431"/>
      <c r="D450" s="249"/>
      <c r="E450" s="254"/>
      <c r="F450" s="265"/>
      <c r="G450" s="291" t="s">
        <v>4303</v>
      </c>
      <c r="H450" s="246"/>
      <c r="I450" s="283"/>
      <c r="J450" s="431"/>
      <c r="K450" s="283"/>
      <c r="L450" s="334" t="s">
        <v>4304</v>
      </c>
      <c r="M450" s="696"/>
      <c r="N450" s="671"/>
      <c r="O450" s="696"/>
    </row>
    <row r="451" spans="1:15" s="27" customFormat="1" ht="17.100000000000001" customHeight="1" x14ac:dyDescent="0.15">
      <c r="A451" s="246"/>
      <c r="B451" s="353"/>
      <c r="C451" s="431"/>
      <c r="D451" s="249"/>
      <c r="E451" s="254"/>
      <c r="F451" s="265"/>
      <c r="G451" s="291" t="s">
        <v>4305</v>
      </c>
      <c r="H451" s="246"/>
      <c r="I451" s="283"/>
      <c r="J451" s="431"/>
      <c r="K451" s="283"/>
      <c r="L451" s="334" t="s">
        <v>4306</v>
      </c>
      <c r="M451" s="696"/>
      <c r="N451" s="671"/>
      <c r="O451" s="696"/>
    </row>
    <row r="452" spans="1:15" s="27" customFormat="1" ht="16.350000000000001" customHeight="1" x14ac:dyDescent="0.15">
      <c r="A452" s="246"/>
      <c r="B452" s="353"/>
      <c r="C452" s="431"/>
      <c r="D452" s="249"/>
      <c r="E452" s="254"/>
      <c r="F452" s="265"/>
      <c r="G452" s="291" t="s">
        <v>4307</v>
      </c>
      <c r="H452" s="246"/>
      <c r="I452" s="283"/>
      <c r="J452" s="431"/>
      <c r="K452" s="283"/>
      <c r="L452" s="334" t="s">
        <v>4308</v>
      </c>
      <c r="M452" s="697"/>
      <c r="N452" s="672"/>
      <c r="O452" s="697"/>
    </row>
    <row r="453" spans="1:15" s="27" customFormat="1" ht="15" customHeight="1" x14ac:dyDescent="0.15">
      <c r="A453" s="246"/>
      <c r="B453" s="353"/>
      <c r="C453" s="431"/>
      <c r="D453" s="249"/>
      <c r="E453" s="253" t="s">
        <v>92</v>
      </c>
      <c r="F453" s="251" t="s">
        <v>2460</v>
      </c>
      <c r="G453" s="291" t="s">
        <v>2461</v>
      </c>
      <c r="H453" s="246"/>
      <c r="I453" s="283"/>
      <c r="J453" s="431"/>
      <c r="K453" s="283"/>
      <c r="L453" s="334" t="s">
        <v>2462</v>
      </c>
      <c r="M453" s="263" t="s">
        <v>15</v>
      </c>
      <c r="N453" s="51" t="s">
        <v>8</v>
      </c>
      <c r="O453" s="42" t="s">
        <v>0</v>
      </c>
    </row>
    <row r="454" spans="1:15" s="27" customFormat="1" ht="15" customHeight="1" x14ac:dyDescent="0.15">
      <c r="A454" s="246"/>
      <c r="B454" s="353"/>
      <c r="C454" s="431"/>
      <c r="D454" s="249"/>
      <c r="E454" s="255"/>
      <c r="F454" s="252"/>
      <c r="G454" s="291" t="s">
        <v>2463</v>
      </c>
      <c r="H454" s="246"/>
      <c r="I454" s="283"/>
      <c r="J454" s="431"/>
      <c r="K454" s="283"/>
      <c r="L454" s="334" t="s">
        <v>4309</v>
      </c>
      <c r="M454" s="263" t="s">
        <v>15</v>
      </c>
      <c r="N454" s="51" t="s">
        <v>8</v>
      </c>
      <c r="O454" s="42" t="s">
        <v>0</v>
      </c>
    </row>
    <row r="455" spans="1:15" s="27" customFormat="1" ht="15" customHeight="1" x14ac:dyDescent="0.15">
      <c r="A455" s="246"/>
      <c r="B455" s="353"/>
      <c r="C455" s="431"/>
      <c r="D455" s="249"/>
      <c r="E455" s="337" t="s">
        <v>316</v>
      </c>
      <c r="F455" s="36" t="s">
        <v>2464</v>
      </c>
      <c r="G455" s="291" t="s">
        <v>2465</v>
      </c>
      <c r="H455" s="246"/>
      <c r="I455" s="283"/>
      <c r="J455" s="431"/>
      <c r="K455" s="283"/>
      <c r="L455" s="334" t="s">
        <v>2466</v>
      </c>
      <c r="M455" s="263" t="s">
        <v>240</v>
      </c>
      <c r="N455" s="51" t="s">
        <v>8</v>
      </c>
      <c r="O455" s="42" t="s">
        <v>0</v>
      </c>
    </row>
    <row r="456" spans="1:15" s="27" customFormat="1" ht="15" customHeight="1" x14ac:dyDescent="0.15">
      <c r="A456" s="246"/>
      <c r="B456" s="353"/>
      <c r="C456" s="431"/>
      <c r="D456" s="249"/>
      <c r="E456" s="256" t="s">
        <v>153</v>
      </c>
      <c r="F456" s="313" t="s">
        <v>2467</v>
      </c>
      <c r="G456" s="291" t="s">
        <v>2468</v>
      </c>
      <c r="H456" s="246"/>
      <c r="I456" s="283"/>
      <c r="J456" s="431"/>
      <c r="K456" s="283"/>
      <c r="L456" s="334" t="s">
        <v>2469</v>
      </c>
      <c r="M456" s="263" t="s">
        <v>14</v>
      </c>
      <c r="N456" s="51" t="s">
        <v>8</v>
      </c>
      <c r="O456" s="42" t="s">
        <v>0</v>
      </c>
    </row>
    <row r="457" spans="1:15" s="27" customFormat="1" ht="15" customHeight="1" x14ac:dyDescent="0.15">
      <c r="A457" s="246"/>
      <c r="B457" s="353"/>
      <c r="C457" s="713" t="s">
        <v>172</v>
      </c>
      <c r="D457" s="248" t="s">
        <v>2470</v>
      </c>
      <c r="E457" s="256" t="s">
        <v>13</v>
      </c>
      <c r="F457" s="338" t="s">
        <v>449</v>
      </c>
      <c r="G457" s="42" t="s">
        <v>450</v>
      </c>
      <c r="H457" s="246"/>
      <c r="I457" s="283"/>
      <c r="J457" s="274" t="s">
        <v>53</v>
      </c>
      <c r="K457" s="282" t="s">
        <v>2470</v>
      </c>
      <c r="L457" s="334" t="s">
        <v>2471</v>
      </c>
      <c r="M457" s="263" t="s">
        <v>240</v>
      </c>
      <c r="N457" s="51" t="s">
        <v>8</v>
      </c>
      <c r="O457" s="42" t="s">
        <v>0</v>
      </c>
    </row>
    <row r="458" spans="1:15" s="27" customFormat="1" ht="15" customHeight="1" x14ac:dyDescent="0.15">
      <c r="A458" s="246"/>
      <c r="B458" s="353"/>
      <c r="C458" s="714"/>
      <c r="D458" s="249"/>
      <c r="E458" s="256" t="s">
        <v>26</v>
      </c>
      <c r="F458" s="338" t="s">
        <v>2472</v>
      </c>
      <c r="G458" s="42" t="s">
        <v>2473</v>
      </c>
      <c r="H458" s="246"/>
      <c r="I458" s="283"/>
      <c r="J458" s="275"/>
      <c r="K458" s="283"/>
      <c r="L458" s="334" t="s">
        <v>2474</v>
      </c>
      <c r="M458" s="263" t="s">
        <v>73</v>
      </c>
      <c r="N458" s="42" t="s">
        <v>8</v>
      </c>
      <c r="O458" s="289" t="s">
        <v>72</v>
      </c>
    </row>
    <row r="459" spans="1:15" s="27" customFormat="1" ht="15" customHeight="1" x14ac:dyDescent="0.15">
      <c r="A459" s="246"/>
      <c r="B459" s="353"/>
      <c r="C459" s="736"/>
      <c r="D459" s="250"/>
      <c r="E459" s="256" t="s">
        <v>17</v>
      </c>
      <c r="F459" s="338" t="s">
        <v>2475</v>
      </c>
      <c r="G459" s="42" t="s">
        <v>2476</v>
      </c>
      <c r="H459" s="246"/>
      <c r="I459" s="283"/>
      <c r="J459" s="276"/>
      <c r="K459" s="284"/>
      <c r="L459" s="334" t="s">
        <v>2477</v>
      </c>
      <c r="M459" s="263" t="s">
        <v>73</v>
      </c>
      <c r="N459" s="42" t="s">
        <v>8</v>
      </c>
      <c r="O459" s="289" t="s">
        <v>72</v>
      </c>
    </row>
    <row r="460" spans="1:15" s="27" customFormat="1" ht="16.350000000000001" customHeight="1" x14ac:dyDescent="0.15">
      <c r="A460" s="246"/>
      <c r="B460" s="353"/>
      <c r="C460" s="274" t="s">
        <v>54</v>
      </c>
      <c r="D460" s="248" t="s">
        <v>164</v>
      </c>
      <c r="E460" s="253" t="s">
        <v>87</v>
      </c>
      <c r="F460" s="348" t="s">
        <v>2478</v>
      </c>
      <c r="G460" s="289" t="s">
        <v>4310</v>
      </c>
      <c r="H460" s="246"/>
      <c r="I460" s="283"/>
      <c r="J460" s="274" t="s">
        <v>54</v>
      </c>
      <c r="K460" s="282" t="s">
        <v>164</v>
      </c>
      <c r="L460" s="334" t="s">
        <v>4311</v>
      </c>
      <c r="M460" s="695" t="s">
        <v>11</v>
      </c>
      <c r="N460" s="695" t="s">
        <v>8</v>
      </c>
      <c r="O460" s="695" t="s">
        <v>72</v>
      </c>
    </row>
    <row r="461" spans="1:15" s="27" customFormat="1" ht="18" customHeight="1" x14ac:dyDescent="0.15">
      <c r="A461" s="246"/>
      <c r="B461" s="353"/>
      <c r="C461" s="275"/>
      <c r="D461" s="249"/>
      <c r="E461" s="254"/>
      <c r="F461" s="340"/>
      <c r="G461" s="289" t="s">
        <v>4312</v>
      </c>
      <c r="H461" s="246"/>
      <c r="I461" s="283"/>
      <c r="J461" s="275"/>
      <c r="K461" s="283"/>
      <c r="L461" s="334" t="s">
        <v>4313</v>
      </c>
      <c r="M461" s="697"/>
      <c r="N461" s="697"/>
      <c r="O461" s="697"/>
    </row>
    <row r="462" spans="1:15" s="27" customFormat="1" ht="33.75" customHeight="1" x14ac:dyDescent="0.15">
      <c r="A462" s="246"/>
      <c r="B462" s="353"/>
      <c r="C462" s="275"/>
      <c r="D462" s="249"/>
      <c r="E462" s="255"/>
      <c r="F462" s="284"/>
      <c r="G462" s="42" t="s">
        <v>2479</v>
      </c>
      <c r="H462" s="246"/>
      <c r="I462" s="283"/>
      <c r="J462" s="275"/>
      <c r="K462" s="283"/>
      <c r="L462" s="334" t="s">
        <v>2480</v>
      </c>
      <c r="M462" s="263" t="s">
        <v>2481</v>
      </c>
      <c r="N462" s="42" t="s">
        <v>8</v>
      </c>
      <c r="O462" s="289" t="s">
        <v>72</v>
      </c>
    </row>
    <row r="463" spans="1:15" s="27" customFormat="1" ht="14.1" customHeight="1" x14ac:dyDescent="0.15">
      <c r="A463" s="246"/>
      <c r="B463" s="353"/>
      <c r="C463" s="275"/>
      <c r="D463" s="249"/>
      <c r="E463" s="256" t="s">
        <v>13</v>
      </c>
      <c r="F463" s="338" t="s">
        <v>2482</v>
      </c>
      <c r="G463" s="42" t="s">
        <v>2483</v>
      </c>
      <c r="H463" s="681"/>
      <c r="I463" s="778"/>
      <c r="J463" s="276"/>
      <c r="K463" s="284"/>
      <c r="L463" s="334" t="s">
        <v>2484</v>
      </c>
      <c r="M463" s="263" t="s">
        <v>85</v>
      </c>
      <c r="N463" s="42" t="s">
        <v>8</v>
      </c>
      <c r="O463" s="289" t="s">
        <v>72</v>
      </c>
    </row>
    <row r="464" spans="1:15" s="27" customFormat="1" ht="14.1" customHeight="1" x14ac:dyDescent="0.15">
      <c r="A464" s="246"/>
      <c r="B464" s="353"/>
      <c r="C464" s="274" t="s">
        <v>55</v>
      </c>
      <c r="D464" s="248" t="s">
        <v>454</v>
      </c>
      <c r="E464" s="256" t="s">
        <v>87</v>
      </c>
      <c r="F464" s="38" t="s">
        <v>2485</v>
      </c>
      <c r="G464" s="291" t="s">
        <v>2486</v>
      </c>
      <c r="H464" s="682"/>
      <c r="I464" s="779"/>
      <c r="J464" s="442" t="s">
        <v>274</v>
      </c>
      <c r="K464" s="37" t="s">
        <v>454</v>
      </c>
      <c r="L464" s="334" t="s">
        <v>2487</v>
      </c>
      <c r="M464" s="263" t="s">
        <v>15</v>
      </c>
      <c r="N464" s="51" t="s">
        <v>8</v>
      </c>
      <c r="O464" s="42" t="s">
        <v>0</v>
      </c>
    </row>
    <row r="465" spans="1:15" s="27" customFormat="1" ht="14.1" customHeight="1" x14ac:dyDescent="0.15">
      <c r="A465" s="245">
        <v>43</v>
      </c>
      <c r="B465" s="352" t="s">
        <v>511</v>
      </c>
      <c r="C465" s="274" t="s">
        <v>60</v>
      </c>
      <c r="D465" s="432" t="s">
        <v>528</v>
      </c>
      <c r="E465" s="253" t="s">
        <v>12</v>
      </c>
      <c r="F465" s="348" t="s">
        <v>2488</v>
      </c>
      <c r="G465" s="289" t="s">
        <v>2489</v>
      </c>
      <c r="H465" s="245">
        <v>43</v>
      </c>
      <c r="I465" s="282" t="s">
        <v>511</v>
      </c>
      <c r="J465" s="274" t="s">
        <v>60</v>
      </c>
      <c r="K465" s="282" t="s">
        <v>528</v>
      </c>
      <c r="L465" s="325" t="s">
        <v>2490</v>
      </c>
      <c r="M465" s="42" t="s">
        <v>11</v>
      </c>
      <c r="N465" s="289" t="s">
        <v>8</v>
      </c>
      <c r="O465" s="289" t="s">
        <v>72</v>
      </c>
    </row>
    <row r="466" spans="1:15" s="27" customFormat="1" ht="12" customHeight="1" x14ac:dyDescent="0.15">
      <c r="A466" s="246"/>
      <c r="B466" s="353"/>
      <c r="C466" s="275"/>
      <c r="D466" s="433"/>
      <c r="E466" s="254"/>
      <c r="F466" s="283"/>
      <c r="G466" s="42" t="s">
        <v>2491</v>
      </c>
      <c r="H466" s="246"/>
      <c r="I466" s="283"/>
      <c r="J466" s="275"/>
      <c r="K466" s="283"/>
      <c r="L466" s="325" t="s">
        <v>2492</v>
      </c>
      <c r="M466" s="42" t="s">
        <v>4</v>
      </c>
      <c r="N466" s="289" t="s">
        <v>8</v>
      </c>
      <c r="O466" s="289" t="s">
        <v>72</v>
      </c>
    </row>
    <row r="467" spans="1:15" s="27" customFormat="1" ht="16.350000000000001" customHeight="1" x14ac:dyDescent="0.15">
      <c r="A467" s="245">
        <v>45</v>
      </c>
      <c r="B467" s="352" t="s">
        <v>2493</v>
      </c>
      <c r="C467" s="274" t="s">
        <v>429</v>
      </c>
      <c r="D467" s="248" t="s">
        <v>2493</v>
      </c>
      <c r="E467" s="240" t="s">
        <v>12</v>
      </c>
      <c r="F467" s="282" t="s">
        <v>455</v>
      </c>
      <c r="G467" s="42" t="s">
        <v>397</v>
      </c>
      <c r="H467" s="245">
        <v>45</v>
      </c>
      <c r="I467" s="282" t="s">
        <v>2493</v>
      </c>
      <c r="J467" s="274" t="s">
        <v>429</v>
      </c>
      <c r="K467" s="282" t="s">
        <v>2493</v>
      </c>
      <c r="L467" s="325" t="s">
        <v>4314</v>
      </c>
      <c r="M467" s="695" t="s">
        <v>15</v>
      </c>
      <c r="N467" s="695" t="s">
        <v>8</v>
      </c>
      <c r="O467" s="695" t="s">
        <v>72</v>
      </c>
    </row>
    <row r="468" spans="1:15" s="27" customFormat="1" ht="19.350000000000001" customHeight="1" x14ac:dyDescent="0.15">
      <c r="A468" s="246"/>
      <c r="B468" s="353"/>
      <c r="C468" s="275"/>
      <c r="D468" s="249"/>
      <c r="E468" s="40"/>
      <c r="F468" s="283"/>
      <c r="G468" s="42" t="s">
        <v>4315</v>
      </c>
      <c r="H468" s="246"/>
      <c r="I468" s="283"/>
      <c r="J468" s="275"/>
      <c r="K468" s="283"/>
      <c r="L468" s="335" t="s">
        <v>4316</v>
      </c>
      <c r="M468" s="696"/>
      <c r="N468" s="696"/>
      <c r="O468" s="696"/>
    </row>
    <row r="469" spans="1:15" s="27" customFormat="1" ht="19.350000000000001" customHeight="1" x14ac:dyDescent="0.15">
      <c r="A469" s="246"/>
      <c r="B469" s="353"/>
      <c r="C469" s="275"/>
      <c r="D469" s="249"/>
      <c r="E469" s="40"/>
      <c r="F469" s="283"/>
      <c r="G469" s="42" t="s">
        <v>4317</v>
      </c>
      <c r="H469" s="246"/>
      <c r="I469" s="283"/>
      <c r="J469" s="275"/>
      <c r="K469" s="283"/>
      <c r="L469" s="335" t="s">
        <v>4318</v>
      </c>
      <c r="M469" s="696"/>
      <c r="N469" s="696"/>
      <c r="O469" s="696"/>
    </row>
    <row r="470" spans="1:15" s="27" customFormat="1" ht="30" customHeight="1" x14ac:dyDescent="0.15">
      <c r="A470" s="246"/>
      <c r="B470" s="353"/>
      <c r="C470" s="275"/>
      <c r="D470" s="249"/>
      <c r="E470" s="40"/>
      <c r="F470" s="283"/>
      <c r="G470" s="695" t="s">
        <v>4319</v>
      </c>
      <c r="H470" s="246"/>
      <c r="I470" s="283"/>
      <c r="J470" s="275"/>
      <c r="K470" s="283"/>
      <c r="L470" s="335" t="s">
        <v>5294</v>
      </c>
      <c r="M470" s="696"/>
      <c r="N470" s="696"/>
      <c r="O470" s="696"/>
    </row>
    <row r="471" spans="1:15" s="27" customFormat="1" ht="30" customHeight="1" x14ac:dyDescent="0.15">
      <c r="A471" s="246"/>
      <c r="B471" s="353"/>
      <c r="C471" s="275"/>
      <c r="D471" s="249"/>
      <c r="E471" s="40"/>
      <c r="F471" s="283"/>
      <c r="G471" s="697"/>
      <c r="H471" s="246"/>
      <c r="I471" s="283"/>
      <c r="J471" s="275"/>
      <c r="K471" s="283"/>
      <c r="L471" s="335" t="s">
        <v>5295</v>
      </c>
      <c r="M471" s="696"/>
      <c r="N471" s="696"/>
      <c r="O471" s="696"/>
    </row>
    <row r="472" spans="1:15" s="27" customFormat="1" ht="16.350000000000001" customHeight="1" x14ac:dyDescent="0.15">
      <c r="A472" s="246"/>
      <c r="B472" s="353"/>
      <c r="C472" s="275"/>
      <c r="D472" s="249"/>
      <c r="E472" s="40"/>
      <c r="F472" s="283"/>
      <c r="G472" s="42" t="s">
        <v>4320</v>
      </c>
      <c r="H472" s="246"/>
      <c r="I472" s="283"/>
      <c r="J472" s="275"/>
      <c r="K472" s="283"/>
      <c r="L472" s="335" t="s">
        <v>4321</v>
      </c>
      <c r="M472" s="696"/>
      <c r="N472" s="696"/>
      <c r="O472" s="696"/>
    </row>
    <row r="473" spans="1:15" s="27" customFormat="1" ht="19.350000000000001" customHeight="1" x14ac:dyDescent="0.15">
      <c r="A473" s="246"/>
      <c r="B473" s="353"/>
      <c r="C473" s="275"/>
      <c r="D473" s="249"/>
      <c r="E473" s="40"/>
      <c r="F473" s="283"/>
      <c r="G473" s="42" t="s">
        <v>4322</v>
      </c>
      <c r="H473" s="246"/>
      <c r="I473" s="283"/>
      <c r="J473" s="275"/>
      <c r="K473" s="283"/>
      <c r="L473" s="335" t="s">
        <v>4323</v>
      </c>
      <c r="M473" s="697"/>
      <c r="N473" s="697"/>
      <c r="O473" s="697"/>
    </row>
    <row r="474" spans="1:15" s="27" customFormat="1" ht="14.45" customHeight="1" x14ac:dyDescent="0.15">
      <c r="A474" s="246"/>
      <c r="B474" s="353"/>
      <c r="C474" s="275"/>
      <c r="D474" s="250"/>
      <c r="E474" s="49" t="s">
        <v>13</v>
      </c>
      <c r="F474" s="37" t="s">
        <v>2494</v>
      </c>
      <c r="G474" s="42" t="s">
        <v>2495</v>
      </c>
      <c r="H474" s="246"/>
      <c r="I474" s="283"/>
      <c r="J474" s="276"/>
      <c r="K474" s="284"/>
      <c r="L474" s="335" t="s">
        <v>2496</v>
      </c>
      <c r="M474" s="264" t="s">
        <v>15</v>
      </c>
      <c r="N474" s="42" t="s">
        <v>8</v>
      </c>
      <c r="O474" s="42" t="s">
        <v>0</v>
      </c>
    </row>
    <row r="475" spans="1:15" s="27" customFormat="1" ht="14.1" customHeight="1" x14ac:dyDescent="0.15">
      <c r="A475" s="246"/>
      <c r="B475" s="353"/>
      <c r="C475" s="274" t="s">
        <v>58</v>
      </c>
      <c r="D475" s="249" t="s">
        <v>307</v>
      </c>
      <c r="E475" s="256" t="s">
        <v>13</v>
      </c>
      <c r="F475" s="37" t="s">
        <v>2497</v>
      </c>
      <c r="G475" s="42" t="s">
        <v>2498</v>
      </c>
      <c r="H475" s="246"/>
      <c r="I475" s="283"/>
      <c r="J475" s="275" t="s">
        <v>58</v>
      </c>
      <c r="K475" s="283" t="s">
        <v>307</v>
      </c>
      <c r="L475" s="335" t="s">
        <v>2499</v>
      </c>
      <c r="M475" s="291" t="s">
        <v>15</v>
      </c>
      <c r="N475" s="52" t="s">
        <v>8</v>
      </c>
      <c r="O475" s="290" t="s">
        <v>72</v>
      </c>
    </row>
    <row r="476" spans="1:15" s="27" customFormat="1" ht="12.6" customHeight="1" x14ac:dyDescent="0.15">
      <c r="A476" s="246"/>
      <c r="B476" s="353"/>
      <c r="C476" s="246"/>
      <c r="D476" s="249"/>
      <c r="E476" s="272" t="s">
        <v>26</v>
      </c>
      <c r="F476" s="282" t="s">
        <v>2500</v>
      </c>
      <c r="G476" s="42" t="s">
        <v>2501</v>
      </c>
      <c r="H476" s="246"/>
      <c r="I476" s="283"/>
      <c r="J476" s="246"/>
      <c r="K476" s="283"/>
      <c r="L476" s="325" t="s">
        <v>2502</v>
      </c>
      <c r="M476" s="303" t="s">
        <v>14</v>
      </c>
      <c r="N476" s="45" t="s">
        <v>8</v>
      </c>
      <c r="O476" s="42" t="s">
        <v>0</v>
      </c>
    </row>
    <row r="477" spans="1:15" s="27" customFormat="1" ht="16.350000000000001" customHeight="1" x14ac:dyDescent="0.15">
      <c r="A477" s="246"/>
      <c r="B477" s="358"/>
      <c r="C477" s="246"/>
      <c r="D477" s="249"/>
      <c r="E477" s="270"/>
      <c r="F477" s="283"/>
      <c r="G477" s="289" t="s">
        <v>4324</v>
      </c>
      <c r="H477" s="246"/>
      <c r="I477" s="283"/>
      <c r="J477" s="246"/>
      <c r="K477" s="283"/>
      <c r="L477" s="335" t="s">
        <v>4325</v>
      </c>
      <c r="M477" s="263" t="s">
        <v>240</v>
      </c>
      <c r="N477" s="51" t="s">
        <v>8</v>
      </c>
      <c r="O477" s="42" t="s">
        <v>0</v>
      </c>
    </row>
    <row r="478" spans="1:15" s="27" customFormat="1" ht="14.45" customHeight="1" x14ac:dyDescent="0.15">
      <c r="A478" s="246"/>
      <c r="B478" s="358"/>
      <c r="C478" s="246"/>
      <c r="D478" s="249"/>
      <c r="E478" s="270"/>
      <c r="F478" s="283"/>
      <c r="G478" s="289" t="s">
        <v>4326</v>
      </c>
      <c r="H478" s="246"/>
      <c r="I478" s="283"/>
      <c r="J478" s="246"/>
      <c r="K478" s="283"/>
      <c r="L478" s="335" t="s">
        <v>4327</v>
      </c>
      <c r="M478" s="263" t="s">
        <v>240</v>
      </c>
      <c r="N478" s="51" t="s">
        <v>8</v>
      </c>
      <c r="O478" s="42" t="s">
        <v>0</v>
      </c>
    </row>
    <row r="479" spans="1:15" s="27" customFormat="1" ht="12" customHeight="1" x14ac:dyDescent="0.15">
      <c r="A479" s="246"/>
      <c r="B479" s="358"/>
      <c r="C479" s="246"/>
      <c r="D479" s="249"/>
      <c r="E479" s="270"/>
      <c r="F479" s="283"/>
      <c r="G479" s="42" t="s">
        <v>2503</v>
      </c>
      <c r="H479" s="246"/>
      <c r="I479" s="283"/>
      <c r="J479" s="246"/>
      <c r="K479" s="283"/>
      <c r="L479" s="325" t="s">
        <v>2504</v>
      </c>
      <c r="M479" s="303" t="s">
        <v>73</v>
      </c>
      <c r="N479" s="45" t="s">
        <v>8</v>
      </c>
      <c r="O479" s="42" t="s">
        <v>0</v>
      </c>
    </row>
    <row r="480" spans="1:15" s="27" customFormat="1" ht="12" customHeight="1" x14ac:dyDescent="0.15">
      <c r="A480" s="246"/>
      <c r="B480" s="358"/>
      <c r="C480" s="246"/>
      <c r="D480" s="249"/>
      <c r="E480" s="49" t="s">
        <v>17</v>
      </c>
      <c r="F480" s="37" t="s">
        <v>2505</v>
      </c>
      <c r="G480" s="291" t="s">
        <v>2506</v>
      </c>
      <c r="H480" s="246"/>
      <c r="I480" s="283"/>
      <c r="J480" s="246"/>
      <c r="K480" s="283"/>
      <c r="L480" s="325" t="s">
        <v>2507</v>
      </c>
      <c r="M480" s="303" t="s">
        <v>15</v>
      </c>
      <c r="N480" s="45" t="s">
        <v>8</v>
      </c>
      <c r="O480" s="42" t="s">
        <v>0</v>
      </c>
    </row>
    <row r="481" spans="1:15" s="27" customFormat="1" ht="11.45" customHeight="1" x14ac:dyDescent="0.15">
      <c r="A481" s="246"/>
      <c r="B481" s="358"/>
      <c r="C481" s="247"/>
      <c r="D481" s="250"/>
      <c r="E481" s="273" t="s">
        <v>27</v>
      </c>
      <c r="F481" s="340" t="s">
        <v>2508</v>
      </c>
      <c r="G481" s="42" t="s">
        <v>2415</v>
      </c>
      <c r="H481" s="246"/>
      <c r="I481" s="283"/>
      <c r="J481" s="247"/>
      <c r="K481" s="284"/>
      <c r="L481" s="325" t="s">
        <v>2509</v>
      </c>
      <c r="M481" s="303" t="s">
        <v>4</v>
      </c>
      <c r="N481" s="45" t="s">
        <v>8</v>
      </c>
      <c r="O481" s="42" t="s">
        <v>0</v>
      </c>
    </row>
    <row r="482" spans="1:15" s="27" customFormat="1" ht="17.45" customHeight="1" x14ac:dyDescent="0.15">
      <c r="A482" s="246"/>
      <c r="B482" s="292"/>
      <c r="C482" s="371" t="s">
        <v>59</v>
      </c>
      <c r="D482" s="248" t="s">
        <v>308</v>
      </c>
      <c r="E482" s="413" t="s">
        <v>12</v>
      </c>
      <c r="F482" s="348" t="s">
        <v>515</v>
      </c>
      <c r="G482" s="42" t="s">
        <v>4328</v>
      </c>
      <c r="H482" s="246"/>
      <c r="I482" s="283"/>
      <c r="J482" s="274" t="s">
        <v>167</v>
      </c>
      <c r="K482" s="283" t="s">
        <v>308</v>
      </c>
      <c r="L482" s="325" t="s">
        <v>4329</v>
      </c>
      <c r="M482" s="695" t="s">
        <v>3</v>
      </c>
      <c r="N482" s="670" t="s">
        <v>8</v>
      </c>
      <c r="O482" s="695" t="s">
        <v>0</v>
      </c>
    </row>
    <row r="483" spans="1:15" s="27" customFormat="1" ht="18" customHeight="1" x14ac:dyDescent="0.15">
      <c r="A483" s="246"/>
      <c r="B483" s="358"/>
      <c r="C483" s="275"/>
      <c r="D483" s="249"/>
      <c r="E483" s="255"/>
      <c r="F483" s="284"/>
      <c r="G483" s="289" t="s">
        <v>4330</v>
      </c>
      <c r="H483" s="246"/>
      <c r="I483" s="283"/>
      <c r="J483" s="275"/>
      <c r="K483" s="283"/>
      <c r="L483" s="325" t="s">
        <v>4331</v>
      </c>
      <c r="M483" s="697"/>
      <c r="N483" s="672"/>
      <c r="O483" s="697"/>
    </row>
    <row r="484" spans="1:15" s="27" customFormat="1" ht="12" customHeight="1" x14ac:dyDescent="0.15">
      <c r="A484" s="246"/>
      <c r="B484" s="358"/>
      <c r="C484" s="275"/>
      <c r="D484" s="249"/>
      <c r="E484" s="413" t="s">
        <v>26</v>
      </c>
      <c r="F484" s="348" t="s">
        <v>2510</v>
      </c>
      <c r="G484" s="289" t="s">
        <v>2511</v>
      </c>
      <c r="H484" s="246"/>
      <c r="I484" s="283"/>
      <c r="J484" s="275"/>
      <c r="K484" s="283"/>
      <c r="L484" s="325" t="s">
        <v>2512</v>
      </c>
      <c r="M484" s="303" t="s">
        <v>4</v>
      </c>
      <c r="N484" s="45" t="s">
        <v>8</v>
      </c>
      <c r="O484" s="42" t="s">
        <v>0</v>
      </c>
    </row>
    <row r="485" spans="1:15" s="27" customFormat="1" ht="23.1" customHeight="1" x14ac:dyDescent="0.15">
      <c r="A485" s="246"/>
      <c r="B485" s="358"/>
      <c r="C485" s="275"/>
      <c r="D485" s="249"/>
      <c r="E485" s="413" t="s">
        <v>17</v>
      </c>
      <c r="F485" s="348" t="s">
        <v>2513</v>
      </c>
      <c r="G485" s="289" t="s">
        <v>4332</v>
      </c>
      <c r="H485" s="246"/>
      <c r="I485" s="283"/>
      <c r="J485" s="275"/>
      <c r="K485" s="283"/>
      <c r="L485" s="325" t="s">
        <v>4333</v>
      </c>
      <c r="M485" s="695" t="s">
        <v>2514</v>
      </c>
      <c r="N485" s="670" t="s">
        <v>8</v>
      </c>
      <c r="O485" s="695" t="s">
        <v>0</v>
      </c>
    </row>
    <row r="486" spans="1:15" s="27" customFormat="1" ht="16.350000000000001" customHeight="1" x14ac:dyDescent="0.15">
      <c r="A486" s="246"/>
      <c r="B486" s="358"/>
      <c r="C486" s="275"/>
      <c r="D486" s="249"/>
      <c r="E486" s="337"/>
      <c r="F486" s="340"/>
      <c r="G486" s="289" t="s">
        <v>4334</v>
      </c>
      <c r="H486" s="246"/>
      <c r="I486" s="283"/>
      <c r="J486" s="371"/>
      <c r="K486" s="283"/>
      <c r="L486" s="334" t="s">
        <v>4335</v>
      </c>
      <c r="M486" s="696"/>
      <c r="N486" s="671"/>
      <c r="O486" s="696"/>
    </row>
    <row r="487" spans="1:15" s="27" customFormat="1" ht="17.45" customHeight="1" x14ac:dyDescent="0.15">
      <c r="A487" s="246"/>
      <c r="B487" s="358"/>
      <c r="C487" s="275"/>
      <c r="D487" s="249"/>
      <c r="E487" s="337"/>
      <c r="F487" s="340"/>
      <c r="G487" s="289" t="s">
        <v>4336</v>
      </c>
      <c r="H487" s="246"/>
      <c r="I487" s="283"/>
      <c r="J487" s="371"/>
      <c r="K487" s="283"/>
      <c r="L487" s="334" t="s">
        <v>4337</v>
      </c>
      <c r="M487" s="696"/>
      <c r="N487" s="671"/>
      <c r="O487" s="696"/>
    </row>
    <row r="488" spans="1:15" s="27" customFormat="1" ht="22.35" customHeight="1" x14ac:dyDescent="0.15">
      <c r="A488" s="246"/>
      <c r="B488" s="358"/>
      <c r="C488" s="275"/>
      <c r="D488" s="249"/>
      <c r="E488" s="337"/>
      <c r="F488" s="340"/>
      <c r="G488" s="289" t="s">
        <v>4338</v>
      </c>
      <c r="H488" s="246"/>
      <c r="I488" s="283"/>
      <c r="J488" s="371"/>
      <c r="K488" s="283"/>
      <c r="L488" s="325" t="s">
        <v>4339</v>
      </c>
      <c r="M488" s="697"/>
      <c r="N488" s="672"/>
      <c r="O488" s="697"/>
    </row>
    <row r="489" spans="1:15" s="27" customFormat="1" ht="12" customHeight="1" x14ac:dyDescent="0.15">
      <c r="A489" s="246"/>
      <c r="B489" s="358"/>
      <c r="C489" s="275"/>
      <c r="D489" s="249"/>
      <c r="E489" s="337"/>
      <c r="F489" s="340"/>
      <c r="G489" s="42" t="s">
        <v>2515</v>
      </c>
      <c r="H489" s="246"/>
      <c r="I489" s="283"/>
      <c r="J489" s="371"/>
      <c r="K489" s="283"/>
      <c r="L489" s="325" t="s">
        <v>2516</v>
      </c>
      <c r="M489" s="303" t="s">
        <v>160</v>
      </c>
      <c r="N489" s="45" t="s">
        <v>8</v>
      </c>
      <c r="O489" s="42" t="s">
        <v>0</v>
      </c>
    </row>
    <row r="490" spans="1:15" s="27" customFormat="1" ht="12" customHeight="1" x14ac:dyDescent="0.15">
      <c r="A490" s="246"/>
      <c r="B490" s="292"/>
      <c r="C490" s="371"/>
      <c r="D490" s="249"/>
      <c r="E490" s="254"/>
      <c r="F490" s="283"/>
      <c r="G490" s="42" t="s">
        <v>2517</v>
      </c>
      <c r="H490" s="246"/>
      <c r="I490" s="283"/>
      <c r="J490" s="371"/>
      <c r="K490" s="283"/>
      <c r="L490" s="325" t="s">
        <v>2518</v>
      </c>
      <c r="M490" s="303" t="s">
        <v>14</v>
      </c>
      <c r="N490" s="45" t="s">
        <v>8</v>
      </c>
      <c r="O490" s="42" t="s">
        <v>0</v>
      </c>
    </row>
    <row r="491" spans="1:15" s="27" customFormat="1" ht="11.45" customHeight="1" x14ac:dyDescent="0.15">
      <c r="A491" s="246"/>
      <c r="B491" s="292"/>
      <c r="C491" s="371"/>
      <c r="D491" s="249"/>
      <c r="E491" s="255"/>
      <c r="F491" s="284"/>
      <c r="G491" s="291" t="s">
        <v>2519</v>
      </c>
      <c r="H491" s="246"/>
      <c r="I491" s="283"/>
      <c r="J491" s="371"/>
      <c r="K491" s="283"/>
      <c r="L491" s="335" t="s">
        <v>2520</v>
      </c>
      <c r="M491" s="264" t="s">
        <v>73</v>
      </c>
      <c r="N491" s="52" t="s">
        <v>8</v>
      </c>
      <c r="O491" s="291" t="s">
        <v>0</v>
      </c>
    </row>
    <row r="492" spans="1:15" s="27" customFormat="1" ht="18" customHeight="1" x14ac:dyDescent="0.15">
      <c r="A492" s="246"/>
      <c r="B492" s="292"/>
      <c r="C492" s="371"/>
      <c r="D492" s="249"/>
      <c r="E492" s="255" t="s">
        <v>27</v>
      </c>
      <c r="F492" s="350" t="s">
        <v>2406</v>
      </c>
      <c r="G492" s="291" t="s">
        <v>4340</v>
      </c>
      <c r="H492" s="246"/>
      <c r="I492" s="283"/>
      <c r="J492" s="371"/>
      <c r="K492" s="283"/>
      <c r="L492" s="325" t="s">
        <v>4341</v>
      </c>
      <c r="M492" s="303" t="s">
        <v>15</v>
      </c>
      <c r="N492" s="45" t="s">
        <v>8</v>
      </c>
      <c r="O492" s="42" t="s">
        <v>0</v>
      </c>
    </row>
    <row r="493" spans="1:15" s="27" customFormat="1" ht="13.35" customHeight="1" x14ac:dyDescent="0.15">
      <c r="A493" s="246"/>
      <c r="B493" s="292"/>
      <c r="C493" s="371"/>
      <c r="D493" s="249"/>
      <c r="E493" s="255" t="s">
        <v>71</v>
      </c>
      <c r="F493" s="350" t="s">
        <v>2521</v>
      </c>
      <c r="G493" s="291" t="s">
        <v>2522</v>
      </c>
      <c r="H493" s="246"/>
      <c r="I493" s="283"/>
      <c r="J493" s="371"/>
      <c r="K493" s="283"/>
      <c r="L493" s="325" t="s">
        <v>2523</v>
      </c>
      <c r="M493" s="303" t="s">
        <v>4</v>
      </c>
      <c r="N493" s="45" t="s">
        <v>8</v>
      </c>
      <c r="O493" s="42" t="s">
        <v>0</v>
      </c>
    </row>
    <row r="494" spans="1:15" s="27" customFormat="1" ht="15.6" customHeight="1" x14ac:dyDescent="0.15">
      <c r="A494" s="246"/>
      <c r="B494" s="292"/>
      <c r="C494" s="371"/>
      <c r="D494" s="249"/>
      <c r="E494" s="255" t="s">
        <v>92</v>
      </c>
      <c r="F494" s="350" t="s">
        <v>2524</v>
      </c>
      <c r="G494" s="241" t="s">
        <v>2525</v>
      </c>
      <c r="H494" s="246"/>
      <c r="I494" s="283"/>
      <c r="J494" s="371"/>
      <c r="K494" s="283"/>
      <c r="L494" s="325" t="s">
        <v>2526</v>
      </c>
      <c r="M494" s="303" t="s">
        <v>15</v>
      </c>
      <c r="N494" s="45" t="s">
        <v>8</v>
      </c>
      <c r="O494" s="42" t="s">
        <v>0</v>
      </c>
    </row>
    <row r="495" spans="1:15" s="27" customFormat="1" ht="15" customHeight="1" x14ac:dyDescent="0.15">
      <c r="A495" s="246"/>
      <c r="B495" s="292"/>
      <c r="C495" s="371"/>
      <c r="D495" s="249"/>
      <c r="E495" s="253" t="s">
        <v>316</v>
      </c>
      <c r="F495" s="340" t="s">
        <v>2527</v>
      </c>
      <c r="G495" s="240" t="s">
        <v>2528</v>
      </c>
      <c r="H495" s="246"/>
      <c r="I495" s="283"/>
      <c r="J495" s="371"/>
      <c r="K495" s="283"/>
      <c r="L495" s="325" t="s">
        <v>2529</v>
      </c>
      <c r="M495" s="303" t="s">
        <v>14</v>
      </c>
      <c r="N495" s="45" t="s">
        <v>8</v>
      </c>
      <c r="O495" s="42" t="s">
        <v>0</v>
      </c>
    </row>
    <row r="496" spans="1:15" s="27" customFormat="1" ht="14.1" customHeight="1" x14ac:dyDescent="0.15">
      <c r="A496" s="246"/>
      <c r="B496" s="292"/>
      <c r="C496" s="371"/>
      <c r="D496" s="249"/>
      <c r="E496" s="255"/>
      <c r="F496" s="284"/>
      <c r="G496" s="291"/>
      <c r="H496" s="246"/>
      <c r="I496" s="283"/>
      <c r="J496" s="275"/>
      <c r="K496" s="283"/>
      <c r="L496" s="335" t="s">
        <v>2530</v>
      </c>
      <c r="M496" s="264" t="s">
        <v>4</v>
      </c>
      <c r="N496" s="45" t="s">
        <v>8</v>
      </c>
      <c r="O496" s="42" t="s">
        <v>0</v>
      </c>
    </row>
    <row r="497" spans="1:16" s="27" customFormat="1" ht="14.45" customHeight="1" x14ac:dyDescent="0.15">
      <c r="A497" s="246"/>
      <c r="B497" s="292"/>
      <c r="C497" s="371"/>
      <c r="D497" s="249"/>
      <c r="E497" s="255" t="s">
        <v>153</v>
      </c>
      <c r="F497" s="350" t="s">
        <v>2531</v>
      </c>
      <c r="G497" s="291" t="s">
        <v>2532</v>
      </c>
      <c r="H497" s="246"/>
      <c r="I497" s="283"/>
      <c r="J497" s="371"/>
      <c r="K497" s="283"/>
      <c r="L497" s="335" t="s">
        <v>2533</v>
      </c>
      <c r="M497" s="264" t="s">
        <v>15</v>
      </c>
      <c r="N497" s="45" t="s">
        <v>8</v>
      </c>
      <c r="O497" s="42" t="s">
        <v>0</v>
      </c>
    </row>
    <row r="498" spans="1:16" s="27" customFormat="1" ht="14.45" customHeight="1" x14ac:dyDescent="0.15">
      <c r="A498" s="245">
        <v>46</v>
      </c>
      <c r="B498" s="293" t="s">
        <v>219</v>
      </c>
      <c r="C498" s="787" t="s">
        <v>57</v>
      </c>
      <c r="D498" s="733" t="s">
        <v>218</v>
      </c>
      <c r="E498" s="385" t="s">
        <v>12</v>
      </c>
      <c r="F498" s="365" t="s">
        <v>74</v>
      </c>
      <c r="G498" s="397" t="s">
        <v>2534</v>
      </c>
      <c r="H498" s="245">
        <v>46</v>
      </c>
      <c r="I498" s="326" t="s">
        <v>219</v>
      </c>
      <c r="J498" s="787" t="s">
        <v>57</v>
      </c>
      <c r="K498" s="326" t="s">
        <v>218</v>
      </c>
      <c r="L498" s="329" t="s">
        <v>2535</v>
      </c>
      <c r="M498" s="243" t="s">
        <v>42</v>
      </c>
      <c r="N498" s="45" t="s">
        <v>8</v>
      </c>
      <c r="O498" s="42" t="s">
        <v>0</v>
      </c>
    </row>
    <row r="499" spans="1:16" s="27" customFormat="1" ht="17.100000000000001" customHeight="1" x14ac:dyDescent="0.15">
      <c r="A499" s="246"/>
      <c r="B499" s="292"/>
      <c r="C499" s="788"/>
      <c r="D499" s="734"/>
      <c r="E499" s="385" t="s">
        <v>27</v>
      </c>
      <c r="F499" s="365" t="s">
        <v>2536</v>
      </c>
      <c r="G499" s="397" t="s">
        <v>2537</v>
      </c>
      <c r="H499" s="246"/>
      <c r="I499" s="327"/>
      <c r="J499" s="788"/>
      <c r="K499" s="327"/>
      <c r="L499" s="329" t="s">
        <v>400</v>
      </c>
      <c r="M499" s="243" t="s">
        <v>15</v>
      </c>
      <c r="N499" s="45" t="s">
        <v>8</v>
      </c>
      <c r="O499" s="42" t="s">
        <v>0</v>
      </c>
    </row>
    <row r="500" spans="1:16" s="27" customFormat="1" ht="19.350000000000001" customHeight="1" x14ac:dyDescent="0.15">
      <c r="A500" s="246"/>
      <c r="B500" s="292"/>
      <c r="C500" s="789"/>
      <c r="D500" s="734"/>
      <c r="E500" s="306" t="s">
        <v>19</v>
      </c>
      <c r="F500" s="383" t="s">
        <v>81</v>
      </c>
      <c r="G500" s="397" t="s">
        <v>4342</v>
      </c>
      <c r="H500" s="246"/>
      <c r="I500" s="327"/>
      <c r="J500" s="789"/>
      <c r="K500" s="327"/>
      <c r="L500" s="329" t="s">
        <v>4343</v>
      </c>
      <c r="M500" s="725" t="s">
        <v>15</v>
      </c>
      <c r="N500" s="670" t="s">
        <v>8</v>
      </c>
      <c r="O500" s="725" t="s">
        <v>0</v>
      </c>
    </row>
    <row r="501" spans="1:16" s="27" customFormat="1" ht="18" customHeight="1" x14ac:dyDescent="0.15">
      <c r="A501" s="246"/>
      <c r="B501" s="292"/>
      <c r="C501" s="351"/>
      <c r="D501" s="249"/>
      <c r="E501" s="305"/>
      <c r="F501" s="327"/>
      <c r="G501" s="397" t="s">
        <v>4344</v>
      </c>
      <c r="H501" s="246"/>
      <c r="I501" s="327"/>
      <c r="J501" s="351"/>
      <c r="K501" s="327"/>
      <c r="L501" s="329" t="s">
        <v>4345</v>
      </c>
      <c r="M501" s="726"/>
      <c r="N501" s="671"/>
      <c r="O501" s="726"/>
    </row>
    <row r="502" spans="1:16" s="27" customFormat="1" ht="19.350000000000001" customHeight="1" x14ac:dyDescent="0.15">
      <c r="A502" s="246"/>
      <c r="B502" s="292"/>
      <c r="C502" s="351"/>
      <c r="D502" s="337"/>
      <c r="E502" s="305"/>
      <c r="F502" s="384"/>
      <c r="G502" s="397" t="s">
        <v>4346</v>
      </c>
      <c r="H502" s="246"/>
      <c r="I502" s="327"/>
      <c r="J502" s="351"/>
      <c r="K502" s="327"/>
      <c r="L502" s="329" t="s">
        <v>4347</v>
      </c>
      <c r="M502" s="727"/>
      <c r="N502" s="672"/>
      <c r="O502" s="727"/>
    </row>
    <row r="503" spans="1:16" s="27" customFormat="1" ht="24.6" customHeight="1" x14ac:dyDescent="0.15">
      <c r="A503" s="246"/>
      <c r="B503" s="292"/>
      <c r="C503" s="372" t="s">
        <v>61</v>
      </c>
      <c r="D503" s="248" t="s">
        <v>2538</v>
      </c>
      <c r="E503" s="434" t="s">
        <v>26</v>
      </c>
      <c r="F503" s="326" t="s">
        <v>2539</v>
      </c>
      <c r="G503" s="783" t="s">
        <v>2540</v>
      </c>
      <c r="H503" s="246"/>
      <c r="I503" s="327"/>
      <c r="J503" s="372" t="s">
        <v>61</v>
      </c>
      <c r="K503" s="326" t="s">
        <v>2538</v>
      </c>
      <c r="L503" s="435" t="s">
        <v>5296</v>
      </c>
      <c r="M503" s="725" t="s">
        <v>15</v>
      </c>
      <c r="N503" s="670" t="s">
        <v>8</v>
      </c>
      <c r="O503" s="725" t="s">
        <v>0</v>
      </c>
    </row>
    <row r="504" spans="1:16" s="27" customFormat="1" ht="24.6" customHeight="1" x14ac:dyDescent="0.15">
      <c r="A504" s="247"/>
      <c r="B504" s="294"/>
      <c r="C504" s="386"/>
      <c r="D504" s="250"/>
      <c r="E504" s="387"/>
      <c r="F504" s="328"/>
      <c r="G504" s="784"/>
      <c r="H504" s="247"/>
      <c r="I504" s="328"/>
      <c r="J504" s="386"/>
      <c r="K504" s="328"/>
      <c r="L504" s="435" t="s">
        <v>5297</v>
      </c>
      <c r="M504" s="727"/>
      <c r="N504" s="672"/>
      <c r="O504" s="727"/>
    </row>
    <row r="505" spans="1:16" s="27" customFormat="1" ht="56.25" x14ac:dyDescent="0.15">
      <c r="A505" s="246">
        <v>48</v>
      </c>
      <c r="B505" s="292" t="s">
        <v>222</v>
      </c>
      <c r="C505" s="275" t="s">
        <v>57</v>
      </c>
      <c r="D505" s="337" t="s">
        <v>221</v>
      </c>
      <c r="E505" s="254" t="s">
        <v>12</v>
      </c>
      <c r="F505" s="283" t="s">
        <v>49</v>
      </c>
      <c r="G505" s="42" t="s">
        <v>134</v>
      </c>
      <c r="H505" s="246">
        <v>48</v>
      </c>
      <c r="I505" s="283" t="s">
        <v>222</v>
      </c>
      <c r="J505" s="275" t="s">
        <v>57</v>
      </c>
      <c r="K505" s="283" t="s">
        <v>221</v>
      </c>
      <c r="L505" s="325" t="s">
        <v>2541</v>
      </c>
      <c r="M505" s="42" t="s">
        <v>89</v>
      </c>
      <c r="N505" s="51" t="s">
        <v>8</v>
      </c>
      <c r="O505" s="243" t="s">
        <v>0</v>
      </c>
    </row>
    <row r="506" spans="1:16" s="27" customFormat="1" ht="14.1" customHeight="1" x14ac:dyDescent="0.15">
      <c r="A506" s="246"/>
      <c r="B506" s="292"/>
      <c r="C506" s="275"/>
      <c r="D506" s="249"/>
      <c r="E506" s="253" t="s">
        <v>84</v>
      </c>
      <c r="F506" s="251" t="s">
        <v>2542</v>
      </c>
      <c r="G506" s="42" t="s">
        <v>2543</v>
      </c>
      <c r="H506" s="246"/>
      <c r="I506" s="283"/>
      <c r="J506" s="275"/>
      <c r="K506" s="283"/>
      <c r="L506" s="334" t="s">
        <v>2544</v>
      </c>
      <c r="M506" s="410" t="s">
        <v>11</v>
      </c>
      <c r="N506" s="51" t="s">
        <v>8</v>
      </c>
      <c r="O506" s="42" t="s">
        <v>0</v>
      </c>
    </row>
    <row r="507" spans="1:16" s="27" customFormat="1" ht="26.1" customHeight="1" x14ac:dyDescent="0.15">
      <c r="A507" s="246"/>
      <c r="B507" s="358"/>
      <c r="C507" s="275"/>
      <c r="D507" s="249"/>
      <c r="E507" s="253" t="s">
        <v>26</v>
      </c>
      <c r="F507" s="251" t="s">
        <v>155</v>
      </c>
      <c r="G507" s="289" t="s">
        <v>2545</v>
      </c>
      <c r="H507" s="246"/>
      <c r="I507" s="283"/>
      <c r="J507" s="275"/>
      <c r="K507" s="283"/>
      <c r="L507" s="334" t="s">
        <v>5298</v>
      </c>
      <c r="M507" s="785" t="s">
        <v>4</v>
      </c>
      <c r="N507" s="670" t="s">
        <v>8</v>
      </c>
      <c r="O507" s="695" t="s">
        <v>0</v>
      </c>
    </row>
    <row r="508" spans="1:16" s="27" customFormat="1" ht="26.1" customHeight="1" x14ac:dyDescent="0.15">
      <c r="A508" s="246"/>
      <c r="B508" s="358"/>
      <c r="C508" s="275"/>
      <c r="D508" s="249"/>
      <c r="E508" s="254"/>
      <c r="F508" s="265"/>
      <c r="G508" s="290"/>
      <c r="H508" s="246"/>
      <c r="I508" s="283"/>
      <c r="J508" s="275"/>
      <c r="K508" s="283"/>
      <c r="L508" s="334" t="s">
        <v>5299</v>
      </c>
      <c r="M508" s="786"/>
      <c r="N508" s="672"/>
      <c r="O508" s="697"/>
    </row>
    <row r="509" spans="1:16" s="27" customFormat="1" ht="14.1" customHeight="1" x14ac:dyDescent="0.15">
      <c r="A509" s="246"/>
      <c r="B509" s="358"/>
      <c r="C509" s="275"/>
      <c r="D509" s="249"/>
      <c r="E509" s="255"/>
      <c r="F509" s="252"/>
      <c r="G509" s="291"/>
      <c r="H509" s="246"/>
      <c r="I509" s="283"/>
      <c r="J509" s="275"/>
      <c r="K509" s="283"/>
      <c r="L509" s="334" t="s">
        <v>2546</v>
      </c>
      <c r="M509" s="410" t="s">
        <v>15</v>
      </c>
      <c r="N509" s="51" t="s">
        <v>8</v>
      </c>
      <c r="O509" s="42" t="s">
        <v>0</v>
      </c>
    </row>
    <row r="510" spans="1:16" s="27" customFormat="1" ht="12" customHeight="1" x14ac:dyDescent="0.15">
      <c r="A510" s="436"/>
      <c r="B510" s="437"/>
      <c r="C510" s="274" t="s">
        <v>59</v>
      </c>
      <c r="D510" s="257" t="s">
        <v>530</v>
      </c>
      <c r="E510" s="255" t="s">
        <v>12</v>
      </c>
      <c r="F510" s="313" t="s">
        <v>2547</v>
      </c>
      <c r="G510" s="42" t="s">
        <v>2548</v>
      </c>
      <c r="H510" s="436"/>
      <c r="I510" s="284"/>
      <c r="J510" s="373" t="s">
        <v>59</v>
      </c>
      <c r="K510" s="37" t="s">
        <v>530</v>
      </c>
      <c r="L510" s="325" t="s">
        <v>2549</v>
      </c>
      <c r="M510" s="438" t="s">
        <v>73</v>
      </c>
      <c r="N510" s="45" t="s">
        <v>8</v>
      </c>
      <c r="O510" s="42" t="s">
        <v>0</v>
      </c>
    </row>
    <row r="511" spans="1:16" ht="242.45" customHeight="1" x14ac:dyDescent="0.25">
      <c r="A511" s="780" t="s">
        <v>4348</v>
      </c>
      <c r="B511" s="781"/>
      <c r="C511" s="781"/>
      <c r="D511" s="781"/>
      <c r="E511" s="781"/>
      <c r="F511" s="781"/>
      <c r="G511" s="781"/>
      <c r="H511" s="781"/>
      <c r="I511" s="781"/>
      <c r="J511" s="781"/>
      <c r="K511" s="781"/>
      <c r="L511" s="781"/>
      <c r="M511" s="781"/>
      <c r="N511" s="781"/>
      <c r="O511" s="782"/>
      <c r="P511" s="439"/>
    </row>
    <row r="512" spans="1:16" ht="220.35" customHeight="1" x14ac:dyDescent="0.25">
      <c r="A512" s="28"/>
      <c r="B512" s="28"/>
      <c r="C512" s="28"/>
      <c r="D512" s="29"/>
      <c r="E512" s="26"/>
      <c r="F512" s="30"/>
      <c r="G512" s="30"/>
      <c r="H512" s="28"/>
      <c r="I512" s="30"/>
      <c r="J512" s="28"/>
      <c r="K512" s="30"/>
      <c r="L512" s="30"/>
      <c r="M512" s="30"/>
      <c r="N512" s="26"/>
      <c r="O512" s="26"/>
      <c r="P512" s="26"/>
    </row>
    <row r="513" spans="1:15" x14ac:dyDescent="0.25">
      <c r="A513" s="28"/>
      <c r="B513" s="28"/>
      <c r="C513" s="28"/>
      <c r="D513" s="29"/>
      <c r="E513" s="26"/>
      <c r="F513" s="30"/>
      <c r="G513" s="30"/>
      <c r="H513" s="28"/>
      <c r="I513" s="30"/>
      <c r="J513" s="28"/>
      <c r="K513" s="30"/>
      <c r="L513" s="30"/>
      <c r="M513" s="30"/>
      <c r="N513" s="30"/>
      <c r="O513" s="26"/>
    </row>
    <row r="514" spans="1:15" ht="16.350000000000001" customHeight="1" x14ac:dyDescent="0.25">
      <c r="A514" s="28"/>
      <c r="B514" s="26"/>
      <c r="C514" s="28"/>
      <c r="D514" s="29"/>
      <c r="E514" s="26"/>
      <c r="F514" s="30"/>
      <c r="G514" s="30"/>
      <c r="H514" s="28"/>
      <c r="I514" s="30"/>
      <c r="J514" s="28"/>
      <c r="K514" s="30"/>
      <c r="L514" s="30"/>
      <c r="M514" s="30"/>
      <c r="N514" s="30"/>
      <c r="O514" s="26"/>
    </row>
    <row r="515" spans="1:15" x14ac:dyDescent="0.25">
      <c r="A515" s="28"/>
      <c r="B515" s="26"/>
      <c r="C515" s="28"/>
      <c r="D515" s="29"/>
      <c r="E515" s="26"/>
      <c r="F515" s="30"/>
      <c r="G515" s="30"/>
      <c r="H515" s="28"/>
      <c r="I515" s="30"/>
      <c r="J515" s="28"/>
      <c r="K515" s="30"/>
      <c r="L515" s="30"/>
      <c r="M515" s="30"/>
      <c r="N515" s="30"/>
      <c r="O515" s="26"/>
    </row>
    <row r="516" spans="1:15" x14ac:dyDescent="0.25">
      <c r="A516" s="28"/>
      <c r="B516" s="28"/>
      <c r="C516" s="28"/>
      <c r="D516" s="29"/>
      <c r="E516" s="26"/>
      <c r="F516" s="30"/>
      <c r="G516" s="30"/>
      <c r="H516" s="28"/>
      <c r="I516" s="30"/>
      <c r="J516" s="28"/>
      <c r="K516" s="30"/>
      <c r="L516" s="30"/>
      <c r="M516" s="30"/>
      <c r="N516" s="30"/>
      <c r="O516" s="26"/>
    </row>
    <row r="517" spans="1:15" x14ac:dyDescent="0.25">
      <c r="A517" s="28"/>
      <c r="B517" s="28"/>
      <c r="C517" s="28"/>
      <c r="D517" s="29"/>
      <c r="E517" s="26"/>
      <c r="F517" s="30"/>
      <c r="G517" s="30"/>
      <c r="H517" s="28"/>
      <c r="I517" s="30"/>
      <c r="J517" s="28"/>
      <c r="K517" s="30"/>
      <c r="L517" s="30"/>
      <c r="M517" s="30"/>
      <c r="N517" s="30"/>
      <c r="O517" s="26"/>
    </row>
    <row r="518" spans="1:15" x14ac:dyDescent="0.25">
      <c r="A518" s="28"/>
      <c r="B518" s="28"/>
      <c r="C518" s="28"/>
      <c r="D518" s="29"/>
      <c r="E518" s="26"/>
      <c r="F518" s="30"/>
      <c r="G518" s="30"/>
      <c r="H518" s="28"/>
      <c r="I518" s="30"/>
      <c r="J518" s="28"/>
      <c r="K518" s="30"/>
      <c r="L518" s="30"/>
      <c r="M518" s="30"/>
      <c r="N518" s="30"/>
      <c r="O518" s="26"/>
    </row>
    <row r="519" spans="1:15" x14ac:dyDescent="0.25">
      <c r="A519" s="28"/>
      <c r="B519" s="28"/>
      <c r="C519" s="28"/>
      <c r="D519" s="29"/>
      <c r="E519" s="26"/>
      <c r="F519" s="30"/>
      <c r="G519" s="30"/>
      <c r="H519" s="28"/>
      <c r="I519" s="30"/>
      <c r="J519" s="28"/>
      <c r="K519" s="30"/>
      <c r="L519" s="30"/>
      <c r="M519" s="30"/>
      <c r="N519" s="30"/>
      <c r="O519" s="26"/>
    </row>
    <row r="520" spans="1:15" x14ac:dyDescent="0.25">
      <c r="A520" s="28"/>
      <c r="B520" s="28"/>
      <c r="C520" s="28"/>
      <c r="D520" s="29"/>
      <c r="E520" s="26"/>
      <c r="F520" s="30"/>
      <c r="G520" s="30"/>
      <c r="H520" s="28"/>
      <c r="I520" s="30"/>
      <c r="J520" s="28"/>
      <c r="K520" s="30"/>
      <c r="L520" s="30"/>
      <c r="M520" s="30"/>
      <c r="N520" s="30"/>
      <c r="O520" s="26"/>
    </row>
    <row r="521" spans="1:15" x14ac:dyDescent="0.25">
      <c r="A521" s="28"/>
      <c r="B521" s="28"/>
      <c r="C521" s="28"/>
      <c r="D521" s="29"/>
      <c r="E521" s="26"/>
      <c r="F521" s="30"/>
      <c r="G521" s="30"/>
      <c r="H521" s="28"/>
      <c r="I521" s="30"/>
      <c r="J521" s="28"/>
      <c r="K521" s="30"/>
      <c r="L521" s="30"/>
      <c r="M521" s="30"/>
      <c r="N521" s="30"/>
      <c r="O521" s="26"/>
    </row>
    <row r="522" spans="1:15" x14ac:dyDescent="0.25">
      <c r="A522" s="28"/>
      <c r="B522" s="28"/>
      <c r="C522" s="28"/>
      <c r="D522" s="29"/>
      <c r="E522" s="26"/>
      <c r="F522" s="30"/>
      <c r="G522" s="30"/>
      <c r="H522" s="28"/>
      <c r="I522" s="30"/>
      <c r="J522" s="28"/>
      <c r="K522" s="30"/>
      <c r="L522" s="30"/>
      <c r="M522" s="30"/>
      <c r="N522" s="30"/>
      <c r="O522" s="26"/>
    </row>
    <row r="523" spans="1:15" x14ac:dyDescent="0.25">
      <c r="A523" s="28"/>
      <c r="B523" s="28"/>
      <c r="C523" s="28"/>
      <c r="D523" s="29"/>
      <c r="E523" s="26"/>
      <c r="F523" s="30"/>
      <c r="G523" s="30"/>
      <c r="H523" s="28"/>
      <c r="I523" s="30"/>
      <c r="J523" s="28"/>
      <c r="K523" s="30"/>
      <c r="L523" s="30"/>
      <c r="M523" s="30"/>
      <c r="N523" s="30"/>
      <c r="O523" s="26"/>
    </row>
    <row r="524" spans="1:15" x14ac:dyDescent="0.25">
      <c r="A524" s="28"/>
      <c r="B524" s="28"/>
      <c r="C524" s="28"/>
      <c r="D524" s="29"/>
      <c r="E524" s="26"/>
      <c r="F524" s="30"/>
      <c r="G524" s="30"/>
      <c r="H524" s="28"/>
      <c r="I524" s="30"/>
      <c r="J524" s="28"/>
      <c r="K524" s="30"/>
      <c r="L524" s="30"/>
      <c r="M524" s="30"/>
      <c r="N524" s="30"/>
      <c r="O524" s="26"/>
    </row>
    <row r="525" spans="1:15" x14ac:dyDescent="0.25">
      <c r="A525" s="28"/>
      <c r="B525" s="28"/>
      <c r="C525" s="28"/>
      <c r="D525" s="29"/>
      <c r="E525" s="26"/>
      <c r="F525" s="30"/>
      <c r="G525" s="30"/>
      <c r="H525" s="28"/>
      <c r="I525" s="30"/>
      <c r="J525" s="28"/>
      <c r="K525" s="30"/>
      <c r="L525" s="30"/>
      <c r="M525" s="30"/>
      <c r="N525" s="30"/>
      <c r="O525" s="26"/>
    </row>
    <row r="526" spans="1:15" x14ac:dyDescent="0.25">
      <c r="A526" s="28"/>
      <c r="B526" s="28"/>
      <c r="C526" s="28"/>
      <c r="D526" s="29"/>
      <c r="E526" s="26"/>
      <c r="F526" s="30"/>
      <c r="G526" s="30"/>
      <c r="H526" s="28"/>
      <c r="I526" s="30"/>
      <c r="J526" s="28"/>
      <c r="K526" s="30"/>
      <c r="L526" s="30"/>
      <c r="M526" s="30"/>
      <c r="N526" s="30"/>
      <c r="O526" s="26"/>
    </row>
    <row r="527" spans="1:15" x14ac:dyDescent="0.25">
      <c r="A527" s="28"/>
      <c r="B527" s="28"/>
      <c r="C527" s="28"/>
      <c r="D527" s="29"/>
      <c r="E527" s="26"/>
      <c r="F527" s="30"/>
      <c r="G527" s="30"/>
      <c r="H527" s="28"/>
      <c r="I527" s="30"/>
      <c r="J527" s="28"/>
      <c r="K527" s="30"/>
      <c r="L527" s="30"/>
      <c r="M527" s="30"/>
      <c r="N527" s="30"/>
      <c r="O527" s="26"/>
    </row>
    <row r="528" spans="1:15" x14ac:dyDescent="0.25">
      <c r="A528" s="28"/>
      <c r="B528" s="28"/>
      <c r="C528" s="28"/>
      <c r="D528" s="29"/>
      <c r="E528" s="26"/>
      <c r="F528" s="30"/>
      <c r="G528" s="30"/>
      <c r="H528" s="28"/>
      <c r="I528" s="30"/>
      <c r="J528" s="28"/>
      <c r="K528" s="30"/>
      <c r="L528" s="30"/>
      <c r="M528" s="30"/>
      <c r="N528" s="30"/>
      <c r="O528" s="26"/>
    </row>
    <row r="529" spans="1:15" x14ac:dyDescent="0.25">
      <c r="A529" s="28"/>
      <c r="B529" s="28"/>
      <c r="C529" s="28"/>
      <c r="D529" s="29"/>
      <c r="E529" s="26"/>
      <c r="F529" s="30"/>
      <c r="G529" s="30"/>
      <c r="H529" s="28"/>
      <c r="I529" s="30"/>
      <c r="J529" s="28"/>
      <c r="K529" s="30"/>
      <c r="L529" s="30"/>
      <c r="M529" s="30"/>
      <c r="N529" s="30"/>
      <c r="O529" s="26"/>
    </row>
    <row r="530" spans="1:15" x14ac:dyDescent="0.25">
      <c r="A530" s="28"/>
      <c r="B530" s="28"/>
      <c r="C530" s="28"/>
      <c r="D530" s="29"/>
      <c r="E530" s="26"/>
      <c r="F530" s="30"/>
      <c r="G530" s="30"/>
      <c r="H530" s="28"/>
      <c r="I530" s="30"/>
      <c r="J530" s="28"/>
      <c r="K530" s="30"/>
      <c r="L530" s="30"/>
      <c r="M530" s="30"/>
      <c r="N530" s="30"/>
      <c r="O530" s="26"/>
    </row>
    <row r="531" spans="1:15" x14ac:dyDescent="0.25">
      <c r="A531" s="28"/>
      <c r="B531" s="28"/>
      <c r="C531" s="28"/>
      <c r="D531" s="29"/>
      <c r="E531" s="26"/>
      <c r="F531" s="30"/>
      <c r="G531" s="30"/>
      <c r="H531" s="28"/>
      <c r="I531" s="30"/>
      <c r="J531" s="28"/>
      <c r="K531" s="30"/>
      <c r="L531" s="30"/>
      <c r="M531" s="30"/>
      <c r="N531" s="30"/>
      <c r="O531" s="26"/>
    </row>
    <row r="532" spans="1:15" x14ac:dyDescent="0.25">
      <c r="A532" s="28"/>
      <c r="B532" s="28"/>
      <c r="C532" s="28"/>
      <c r="D532" s="29"/>
      <c r="E532" s="26"/>
      <c r="F532" s="30"/>
      <c r="G532" s="30"/>
      <c r="H532" s="28"/>
      <c r="I532" s="30"/>
      <c r="J532" s="28"/>
      <c r="K532" s="30"/>
      <c r="L532" s="30"/>
      <c r="M532" s="30"/>
      <c r="N532" s="30"/>
      <c r="O532" s="26"/>
    </row>
    <row r="533" spans="1:15" x14ac:dyDescent="0.25">
      <c r="A533" s="28"/>
      <c r="B533" s="28"/>
      <c r="C533" s="28"/>
      <c r="D533" s="29"/>
      <c r="E533" s="26"/>
      <c r="F533" s="30"/>
      <c r="G533" s="30"/>
      <c r="H533" s="28"/>
      <c r="I533" s="30"/>
      <c r="J533" s="28"/>
      <c r="K533" s="30"/>
      <c r="L533" s="30"/>
      <c r="M533" s="30"/>
      <c r="N533" s="30"/>
      <c r="O533" s="26"/>
    </row>
    <row r="534" spans="1:15" x14ac:dyDescent="0.25">
      <c r="A534" s="28"/>
      <c r="B534" s="28"/>
      <c r="C534" s="28"/>
      <c r="D534" s="29"/>
      <c r="E534" s="26"/>
      <c r="F534" s="30"/>
      <c r="G534" s="30"/>
      <c r="H534" s="28"/>
      <c r="I534" s="30"/>
      <c r="J534" s="28"/>
      <c r="K534" s="30"/>
      <c r="L534" s="30"/>
      <c r="M534" s="30"/>
      <c r="N534" s="30"/>
      <c r="O534" s="26"/>
    </row>
    <row r="535" spans="1:15" x14ac:dyDescent="0.25">
      <c r="A535" s="28"/>
      <c r="B535" s="28"/>
      <c r="C535" s="28"/>
      <c r="D535" s="29"/>
      <c r="E535" s="26"/>
      <c r="F535" s="30"/>
      <c r="G535" s="30"/>
      <c r="H535" s="28"/>
      <c r="I535" s="30"/>
      <c r="J535" s="28"/>
      <c r="K535" s="30"/>
      <c r="L535" s="30"/>
      <c r="M535" s="30"/>
      <c r="N535" s="30"/>
      <c r="O535" s="26"/>
    </row>
    <row r="536" spans="1:15" x14ac:dyDescent="0.25">
      <c r="A536" s="28"/>
      <c r="B536" s="28"/>
      <c r="C536" s="28"/>
      <c r="D536" s="29"/>
      <c r="E536" s="26"/>
      <c r="F536" s="30"/>
      <c r="G536" s="30"/>
      <c r="H536" s="28"/>
      <c r="I536" s="30"/>
      <c r="J536" s="28"/>
      <c r="K536" s="30"/>
      <c r="L536" s="30"/>
      <c r="M536" s="30"/>
      <c r="N536" s="30"/>
      <c r="O536" s="26"/>
    </row>
    <row r="537" spans="1:15" x14ac:dyDescent="0.25">
      <c r="A537" s="28"/>
      <c r="B537" s="28"/>
      <c r="C537" s="28"/>
      <c r="D537" s="29"/>
      <c r="E537" s="26"/>
      <c r="F537" s="30"/>
      <c r="G537" s="30"/>
      <c r="H537" s="28"/>
      <c r="I537" s="30"/>
      <c r="J537" s="28"/>
      <c r="K537" s="30"/>
      <c r="L537" s="30"/>
      <c r="M537" s="30"/>
      <c r="N537" s="30"/>
      <c r="O537" s="26"/>
    </row>
    <row r="538" spans="1:15" x14ac:dyDescent="0.25">
      <c r="A538" s="28"/>
      <c r="B538" s="28"/>
      <c r="C538" s="28"/>
      <c r="D538" s="29"/>
      <c r="E538" s="26"/>
      <c r="F538" s="30"/>
      <c r="G538" s="30"/>
      <c r="H538" s="28"/>
      <c r="I538" s="30"/>
      <c r="J538" s="28"/>
      <c r="K538" s="30"/>
      <c r="L538" s="30"/>
      <c r="M538" s="30"/>
      <c r="N538" s="30"/>
      <c r="O538" s="26"/>
    </row>
    <row r="539" spans="1:15" x14ac:dyDescent="0.25">
      <c r="A539" s="28"/>
      <c r="B539" s="28"/>
      <c r="C539" s="28"/>
      <c r="D539" s="29"/>
      <c r="E539" s="26"/>
      <c r="F539" s="30"/>
      <c r="G539" s="30"/>
      <c r="H539" s="28"/>
      <c r="I539" s="30"/>
      <c r="J539" s="28"/>
      <c r="K539" s="30"/>
      <c r="L539" s="30"/>
      <c r="M539" s="30"/>
      <c r="N539" s="30"/>
      <c r="O539" s="26"/>
    </row>
    <row r="540" spans="1:15" x14ac:dyDescent="0.25">
      <c r="A540" s="28"/>
      <c r="B540" s="28"/>
      <c r="C540" s="28"/>
      <c r="D540" s="29"/>
      <c r="E540" s="26"/>
      <c r="F540" s="30"/>
      <c r="G540" s="30"/>
      <c r="H540" s="28"/>
      <c r="I540" s="30"/>
      <c r="J540" s="28"/>
      <c r="K540" s="30"/>
      <c r="L540" s="30"/>
      <c r="M540" s="30"/>
      <c r="N540" s="30"/>
      <c r="O540" s="26"/>
    </row>
    <row r="541" spans="1:15" x14ac:dyDescent="0.25">
      <c r="A541" s="28"/>
      <c r="B541" s="28"/>
      <c r="C541" s="28"/>
      <c r="D541" s="29"/>
      <c r="E541" s="26"/>
      <c r="F541" s="30"/>
      <c r="G541" s="30"/>
      <c r="H541" s="28"/>
      <c r="I541" s="30"/>
      <c r="J541" s="28"/>
      <c r="K541" s="30"/>
      <c r="L541" s="30"/>
      <c r="M541" s="30"/>
      <c r="N541" s="30"/>
      <c r="O541" s="26"/>
    </row>
    <row r="542" spans="1:15" x14ac:dyDescent="0.25">
      <c r="A542" s="28"/>
      <c r="B542" s="28"/>
      <c r="C542" s="28"/>
      <c r="D542" s="29"/>
      <c r="E542" s="26"/>
      <c r="F542" s="30"/>
      <c r="G542" s="30"/>
      <c r="H542" s="28"/>
      <c r="I542" s="30"/>
      <c r="J542" s="28"/>
      <c r="K542" s="30"/>
      <c r="L542" s="30"/>
      <c r="M542" s="30"/>
      <c r="N542" s="30"/>
      <c r="O542" s="26"/>
    </row>
    <row r="543" spans="1:15" x14ac:dyDescent="0.25">
      <c r="A543" s="28"/>
      <c r="B543" s="28"/>
      <c r="C543" s="28"/>
      <c r="D543" s="29"/>
      <c r="E543" s="26"/>
      <c r="F543" s="30"/>
      <c r="G543" s="30"/>
      <c r="H543" s="28"/>
      <c r="I543" s="30"/>
      <c r="J543" s="28"/>
      <c r="K543" s="30"/>
      <c r="L543" s="30"/>
      <c r="M543" s="30"/>
      <c r="N543" s="30"/>
      <c r="O543" s="26"/>
    </row>
    <row r="544" spans="1:15" x14ac:dyDescent="0.25">
      <c r="A544" s="28"/>
      <c r="B544" s="28"/>
      <c r="C544" s="28"/>
      <c r="D544" s="29"/>
      <c r="E544" s="26"/>
      <c r="F544" s="30"/>
      <c r="G544" s="30"/>
      <c r="H544" s="28"/>
      <c r="I544" s="30"/>
      <c r="J544" s="28"/>
      <c r="K544" s="30"/>
      <c r="L544" s="30"/>
      <c r="M544" s="30"/>
      <c r="N544" s="30"/>
      <c r="O544" s="26"/>
    </row>
    <row r="545" spans="1:15" x14ac:dyDescent="0.25">
      <c r="A545" s="28"/>
      <c r="B545" s="28"/>
      <c r="C545" s="28"/>
      <c r="D545" s="29"/>
      <c r="E545" s="26"/>
      <c r="F545" s="30"/>
      <c r="G545" s="30"/>
      <c r="H545" s="28"/>
      <c r="I545" s="30"/>
      <c r="J545" s="28"/>
      <c r="K545" s="30"/>
      <c r="L545" s="30"/>
      <c r="M545" s="30"/>
      <c r="N545" s="30"/>
      <c r="O545" s="26"/>
    </row>
    <row r="546" spans="1:15" x14ac:dyDescent="0.25">
      <c r="A546" s="28"/>
      <c r="B546" s="28"/>
      <c r="C546" s="28"/>
      <c r="D546" s="29"/>
      <c r="E546" s="26"/>
      <c r="F546" s="30"/>
      <c r="G546" s="30"/>
      <c r="H546" s="28"/>
      <c r="I546" s="30"/>
      <c r="J546" s="28"/>
      <c r="K546" s="30"/>
      <c r="L546" s="30"/>
      <c r="M546" s="30"/>
      <c r="N546" s="30"/>
      <c r="O546" s="26"/>
    </row>
    <row r="547" spans="1:15" x14ac:dyDescent="0.25">
      <c r="A547" s="28"/>
      <c r="B547" s="28"/>
      <c r="C547" s="28"/>
      <c r="D547" s="29"/>
      <c r="E547" s="26"/>
      <c r="F547" s="30"/>
      <c r="G547" s="30"/>
      <c r="H547" s="28"/>
      <c r="I547" s="30"/>
      <c r="J547" s="28"/>
      <c r="K547" s="30"/>
      <c r="L547" s="30"/>
      <c r="M547" s="30"/>
      <c r="N547" s="30"/>
      <c r="O547" s="26"/>
    </row>
    <row r="548" spans="1:15" x14ac:dyDescent="0.25">
      <c r="A548" s="28"/>
      <c r="B548" s="28"/>
      <c r="C548" s="28"/>
      <c r="D548" s="29"/>
      <c r="E548" s="26"/>
      <c r="F548" s="30"/>
      <c r="G548" s="30"/>
      <c r="H548" s="28"/>
      <c r="I548" s="30"/>
      <c r="J548" s="28"/>
      <c r="K548" s="30"/>
      <c r="L548" s="30"/>
      <c r="M548" s="30"/>
      <c r="N548" s="30"/>
      <c r="O548" s="26"/>
    </row>
    <row r="549" spans="1:15" x14ac:dyDescent="0.25">
      <c r="A549" s="28"/>
      <c r="B549" s="28"/>
      <c r="C549" s="28"/>
      <c r="D549" s="29"/>
      <c r="E549" s="26"/>
      <c r="F549" s="30"/>
      <c r="G549" s="30"/>
      <c r="H549" s="28"/>
      <c r="I549" s="30"/>
      <c r="J549" s="28"/>
      <c r="K549" s="30"/>
      <c r="L549" s="30"/>
      <c r="M549" s="30"/>
      <c r="N549" s="30"/>
      <c r="O549" s="26"/>
    </row>
    <row r="550" spans="1:15" x14ac:dyDescent="0.25">
      <c r="A550" s="28"/>
      <c r="B550" s="28"/>
      <c r="C550" s="28"/>
      <c r="D550" s="29"/>
      <c r="E550" s="26"/>
      <c r="F550" s="30"/>
      <c r="G550" s="30"/>
      <c r="H550" s="28"/>
      <c r="I550" s="30"/>
      <c r="J550" s="28"/>
      <c r="K550" s="30"/>
      <c r="L550" s="30"/>
      <c r="M550" s="30"/>
      <c r="N550" s="30"/>
      <c r="O550" s="26"/>
    </row>
    <row r="551" spans="1:15" x14ac:dyDescent="0.25">
      <c r="A551" s="28"/>
      <c r="B551" s="28"/>
      <c r="C551" s="28"/>
      <c r="D551" s="29"/>
      <c r="E551" s="26"/>
      <c r="F551" s="30"/>
      <c r="G551" s="30"/>
      <c r="H551" s="28"/>
      <c r="I551" s="30"/>
      <c r="J551" s="28"/>
      <c r="K551" s="30"/>
      <c r="L551" s="30"/>
      <c r="M551" s="30"/>
      <c r="N551" s="30"/>
      <c r="O551" s="26"/>
    </row>
    <row r="552" spans="1:15" x14ac:dyDescent="0.25">
      <c r="A552" s="28"/>
      <c r="B552" s="28"/>
      <c r="C552" s="28"/>
      <c r="D552" s="29"/>
      <c r="E552" s="26"/>
      <c r="F552" s="30"/>
      <c r="G552" s="30"/>
      <c r="H552" s="28"/>
      <c r="I552" s="30"/>
      <c r="J552" s="28"/>
      <c r="K552" s="30"/>
      <c r="L552" s="30"/>
      <c r="M552" s="30"/>
      <c r="N552" s="30"/>
      <c r="O552" s="26"/>
    </row>
    <row r="553" spans="1:15" x14ac:dyDescent="0.25">
      <c r="A553" s="28"/>
      <c r="B553" s="28"/>
      <c r="C553" s="28"/>
      <c r="D553" s="29"/>
      <c r="E553" s="26"/>
      <c r="F553" s="30"/>
      <c r="G553" s="30"/>
      <c r="H553" s="28"/>
      <c r="I553" s="30"/>
      <c r="J553" s="28"/>
      <c r="K553" s="30"/>
      <c r="L553" s="30"/>
      <c r="M553" s="30"/>
      <c r="N553" s="30"/>
      <c r="O553" s="26"/>
    </row>
    <row r="554" spans="1:15" x14ac:dyDescent="0.25">
      <c r="A554" s="28"/>
      <c r="B554" s="28"/>
      <c r="C554" s="28"/>
      <c r="D554" s="29"/>
      <c r="E554" s="26"/>
      <c r="F554" s="30"/>
      <c r="G554" s="30"/>
      <c r="H554" s="28"/>
      <c r="I554" s="30"/>
      <c r="J554" s="28"/>
      <c r="K554" s="30"/>
      <c r="L554" s="30"/>
      <c r="M554" s="30"/>
      <c r="N554" s="30"/>
      <c r="O554" s="26"/>
    </row>
    <row r="555" spans="1:15" x14ac:dyDescent="0.25">
      <c r="A555" s="28"/>
      <c r="B555" s="28"/>
      <c r="C555" s="28"/>
      <c r="D555" s="29"/>
      <c r="E555" s="26"/>
      <c r="F555" s="30"/>
      <c r="G555" s="30"/>
      <c r="H555" s="28"/>
      <c r="I555" s="30"/>
      <c r="J555" s="28"/>
      <c r="K555" s="30"/>
      <c r="L555" s="30"/>
      <c r="M555" s="30"/>
      <c r="N555" s="30"/>
      <c r="O555" s="26"/>
    </row>
    <row r="556" spans="1:15" x14ac:dyDescent="0.25">
      <c r="A556" s="28"/>
      <c r="B556" s="28"/>
      <c r="C556" s="28"/>
      <c r="D556" s="29"/>
      <c r="E556" s="26"/>
      <c r="F556" s="30"/>
      <c r="G556" s="30"/>
      <c r="H556" s="28"/>
      <c r="I556" s="30"/>
      <c r="J556" s="28"/>
      <c r="K556" s="30"/>
      <c r="L556" s="30"/>
      <c r="M556" s="30"/>
      <c r="N556" s="30"/>
      <c r="O556" s="26"/>
    </row>
    <row r="557" spans="1:15" x14ac:dyDescent="0.25">
      <c r="A557" s="28"/>
      <c r="C557" s="28"/>
      <c r="D557" s="29"/>
      <c r="E557" s="26"/>
      <c r="F557" s="30"/>
      <c r="G557" s="30"/>
      <c r="H557" s="28"/>
      <c r="I557" s="30"/>
      <c r="J557" s="28"/>
      <c r="K557" s="30"/>
      <c r="L557" s="30"/>
      <c r="M557" s="30"/>
      <c r="N557" s="30"/>
      <c r="O557" s="26"/>
    </row>
    <row r="558" spans="1:15" x14ac:dyDescent="0.25">
      <c r="A558" s="28"/>
      <c r="C558" s="28"/>
      <c r="D558" s="29"/>
      <c r="E558" s="26"/>
      <c r="F558" s="30"/>
      <c r="G558" s="30"/>
      <c r="H558" s="28"/>
      <c r="I558" s="30"/>
      <c r="J558" s="28"/>
      <c r="K558" s="30"/>
      <c r="L558" s="30"/>
      <c r="M558" s="30"/>
      <c r="N558" s="30"/>
      <c r="O558" s="26"/>
    </row>
    <row r="559" spans="1:15" x14ac:dyDescent="0.25">
      <c r="A559" s="28"/>
      <c r="C559" s="28"/>
      <c r="D559" s="29"/>
      <c r="E559" s="26"/>
      <c r="F559" s="30"/>
      <c r="G559" s="30"/>
      <c r="H559" s="28"/>
      <c r="I559" s="30"/>
      <c r="J559" s="28"/>
      <c r="K559" s="30"/>
      <c r="L559" s="30"/>
      <c r="M559" s="30"/>
      <c r="N559" s="30"/>
      <c r="O559" s="26"/>
    </row>
    <row r="560" spans="1:15" x14ac:dyDescent="0.25">
      <c r="A560" s="28"/>
      <c r="C560" s="28"/>
      <c r="D560" s="29"/>
      <c r="E560" s="26"/>
      <c r="F560" s="30"/>
      <c r="G560" s="30"/>
      <c r="H560" s="28"/>
      <c r="I560" s="30"/>
      <c r="J560" s="28"/>
      <c r="K560" s="30"/>
      <c r="L560" s="30"/>
      <c r="M560" s="30"/>
      <c r="N560" s="30"/>
      <c r="O560" s="26"/>
    </row>
    <row r="561" spans="1:15" x14ac:dyDescent="0.25">
      <c r="A561" s="28"/>
      <c r="C561" s="28"/>
      <c r="D561" s="29"/>
      <c r="E561" s="26"/>
      <c r="F561" s="30"/>
      <c r="G561" s="30"/>
      <c r="H561" s="28"/>
      <c r="I561" s="30"/>
      <c r="J561" s="28"/>
      <c r="K561" s="30"/>
      <c r="L561" s="30"/>
      <c r="M561" s="30"/>
      <c r="N561" s="30"/>
      <c r="O561" s="26"/>
    </row>
    <row r="562" spans="1:15" x14ac:dyDescent="0.25">
      <c r="A562" s="28"/>
      <c r="C562" s="28"/>
      <c r="D562" s="29"/>
      <c r="E562" s="26"/>
      <c r="F562" s="30"/>
      <c r="G562" s="30"/>
      <c r="H562" s="28"/>
      <c r="I562" s="30"/>
      <c r="J562" s="28"/>
      <c r="K562" s="30"/>
      <c r="L562" s="30"/>
      <c r="M562" s="30"/>
      <c r="N562" s="30"/>
      <c r="O562" s="26"/>
    </row>
    <row r="563" spans="1:15" x14ac:dyDescent="0.25">
      <c r="A563" s="28"/>
      <c r="C563" s="28"/>
      <c r="D563" s="29"/>
      <c r="E563" s="26"/>
      <c r="F563" s="30"/>
      <c r="G563" s="30"/>
      <c r="H563" s="28"/>
      <c r="I563" s="30"/>
      <c r="J563" s="28"/>
      <c r="K563" s="30"/>
      <c r="L563" s="30"/>
      <c r="M563" s="30"/>
      <c r="N563" s="30"/>
      <c r="O563" s="26"/>
    </row>
    <row r="564" spans="1:15" x14ac:dyDescent="0.25">
      <c r="A564" s="28"/>
      <c r="C564" s="28"/>
      <c r="D564" s="29"/>
      <c r="E564" s="26"/>
      <c r="F564" s="30"/>
      <c r="G564" s="30"/>
      <c r="H564" s="28"/>
      <c r="I564" s="30"/>
      <c r="J564" s="28"/>
      <c r="K564" s="30"/>
      <c r="L564" s="30"/>
      <c r="M564" s="30"/>
      <c r="N564" s="30"/>
      <c r="O564" s="26"/>
    </row>
    <row r="565" spans="1:15" x14ac:dyDescent="0.25">
      <c r="A565" s="28"/>
      <c r="C565" s="28"/>
      <c r="D565" s="29"/>
      <c r="E565" s="26"/>
      <c r="F565" s="30"/>
      <c r="G565" s="30"/>
      <c r="H565" s="28"/>
      <c r="I565" s="30"/>
      <c r="J565" s="28"/>
      <c r="K565" s="30"/>
      <c r="L565" s="30"/>
      <c r="M565" s="30"/>
      <c r="N565" s="30"/>
      <c r="O565" s="26"/>
    </row>
    <row r="566" spans="1:15" x14ac:dyDescent="0.25">
      <c r="A566" s="28"/>
      <c r="C566" s="28"/>
      <c r="D566" s="29"/>
      <c r="E566" s="26"/>
      <c r="F566" s="30"/>
      <c r="G566" s="30"/>
      <c r="H566" s="28"/>
      <c r="I566" s="30"/>
      <c r="J566" s="28"/>
      <c r="K566" s="30"/>
      <c r="L566" s="30"/>
      <c r="M566" s="30"/>
      <c r="N566" s="30"/>
      <c r="O566" s="26"/>
    </row>
    <row r="567" spans="1:15" x14ac:dyDescent="0.25">
      <c r="A567" s="28"/>
      <c r="C567" s="28"/>
      <c r="D567" s="29"/>
      <c r="E567" s="26"/>
      <c r="F567" s="30"/>
      <c r="G567" s="30"/>
      <c r="H567" s="28"/>
      <c r="I567" s="30"/>
      <c r="J567" s="28"/>
      <c r="K567" s="30"/>
      <c r="L567" s="30"/>
      <c r="M567" s="30"/>
      <c r="N567" s="30"/>
      <c r="O567" s="26"/>
    </row>
    <row r="568" spans="1:15" x14ac:dyDescent="0.25">
      <c r="A568" s="28"/>
      <c r="C568" s="28"/>
      <c r="D568" s="29"/>
      <c r="E568" s="26"/>
      <c r="F568" s="30"/>
      <c r="G568" s="30"/>
      <c r="H568" s="28"/>
      <c r="I568" s="30"/>
      <c r="J568" s="28"/>
      <c r="K568" s="30"/>
      <c r="L568" s="30"/>
      <c r="M568" s="30"/>
      <c r="N568" s="30"/>
      <c r="O568" s="26"/>
    </row>
    <row r="569" spans="1:15" x14ac:dyDescent="0.25">
      <c r="A569" s="28"/>
      <c r="C569" s="28"/>
      <c r="D569" s="29"/>
      <c r="E569" s="26"/>
      <c r="F569" s="30"/>
      <c r="G569" s="30"/>
      <c r="H569" s="28"/>
      <c r="I569" s="30"/>
      <c r="J569" s="28"/>
      <c r="K569" s="30"/>
      <c r="L569" s="30"/>
      <c r="M569" s="30"/>
      <c r="N569" s="30"/>
      <c r="O569" s="26"/>
    </row>
    <row r="570" spans="1:15" x14ac:dyDescent="0.25">
      <c r="A570" s="28"/>
      <c r="C570" s="28"/>
      <c r="D570" s="29"/>
      <c r="E570" s="26"/>
      <c r="F570" s="30"/>
      <c r="G570" s="30"/>
      <c r="H570" s="28"/>
      <c r="I570" s="30"/>
      <c r="J570" s="28"/>
      <c r="K570" s="30"/>
      <c r="L570" s="30"/>
      <c r="M570" s="30"/>
      <c r="N570" s="30"/>
      <c r="O570" s="26"/>
    </row>
    <row r="571" spans="1:15" x14ac:dyDescent="0.25">
      <c r="A571" s="28"/>
      <c r="C571" s="28"/>
      <c r="D571" s="29"/>
      <c r="E571" s="26"/>
      <c r="F571" s="30"/>
      <c r="G571" s="30"/>
      <c r="H571" s="28"/>
      <c r="I571" s="30"/>
      <c r="J571" s="28"/>
      <c r="K571" s="30"/>
      <c r="L571" s="30"/>
      <c r="M571" s="30"/>
      <c r="N571" s="30"/>
      <c r="O571" s="26"/>
    </row>
    <row r="572" spans="1:15" x14ac:dyDescent="0.25">
      <c r="A572" s="28"/>
      <c r="C572" s="28"/>
      <c r="D572" s="29"/>
      <c r="E572" s="26"/>
      <c r="F572" s="30"/>
      <c r="G572" s="30"/>
      <c r="H572" s="28"/>
      <c r="I572" s="30"/>
      <c r="J572" s="28"/>
      <c r="K572" s="30"/>
      <c r="L572" s="30"/>
      <c r="M572" s="30"/>
      <c r="N572" s="30"/>
      <c r="O572" s="26"/>
    </row>
    <row r="573" spans="1:15" x14ac:dyDescent="0.25">
      <c r="A573" s="28"/>
      <c r="C573" s="28"/>
      <c r="D573" s="29"/>
      <c r="E573" s="26"/>
      <c r="F573" s="30"/>
      <c r="G573" s="30"/>
      <c r="H573" s="28"/>
      <c r="I573" s="30"/>
      <c r="J573" s="28"/>
      <c r="K573" s="30"/>
      <c r="L573" s="30"/>
      <c r="M573" s="30"/>
      <c r="N573" s="30"/>
      <c r="O573" s="26"/>
    </row>
    <row r="574" spans="1:15" x14ac:dyDescent="0.25">
      <c r="A574" s="28"/>
      <c r="C574" s="28"/>
      <c r="D574" s="29"/>
      <c r="E574" s="26"/>
      <c r="F574" s="30"/>
      <c r="G574" s="30"/>
      <c r="H574" s="28"/>
      <c r="I574" s="30"/>
      <c r="J574" s="28"/>
      <c r="K574" s="30"/>
      <c r="L574" s="30"/>
      <c r="M574" s="30"/>
      <c r="N574" s="30"/>
      <c r="O574" s="26"/>
    </row>
    <row r="575" spans="1:15" x14ac:dyDescent="0.25">
      <c r="A575" s="28"/>
      <c r="H575" s="28"/>
      <c r="N575" s="30"/>
      <c r="O575" s="26"/>
    </row>
    <row r="576" spans="1:15" x14ac:dyDescent="0.25">
      <c r="A576" s="28"/>
      <c r="H576" s="28"/>
    </row>
    <row r="577" spans="1:8" x14ac:dyDescent="0.25">
      <c r="A577" s="28"/>
      <c r="H577" s="28"/>
    </row>
  </sheetData>
  <sheetProtection algorithmName="SHA-512" hashValue="i07Vs9SkWfGxeSTuJtz0CmETtGB2NQdnf/JjKWGSGcxTvWBp6l8pZqusAu7D+w4OuZfdLI68xqjLeR3oGO2rsA==" saltValue="zaQINHn+pzLAqfGgkh8VVg==" spinCount="100000" sheet="1" objects="1" scenarios="1" selectLockedCells="1" selectUnlockedCells="1"/>
  <mergeCells count="353">
    <mergeCell ref="A511:O511"/>
    <mergeCell ref="G503:G504"/>
    <mergeCell ref="M503:M504"/>
    <mergeCell ref="N503:N504"/>
    <mergeCell ref="O503:O504"/>
    <mergeCell ref="M507:M508"/>
    <mergeCell ref="N507:N508"/>
    <mergeCell ref="O507:O508"/>
    <mergeCell ref="M485:M488"/>
    <mergeCell ref="N485:N488"/>
    <mergeCell ref="O485:O488"/>
    <mergeCell ref="C498:C500"/>
    <mergeCell ref="D498:D500"/>
    <mergeCell ref="J498:J500"/>
    <mergeCell ref="M500:M502"/>
    <mergeCell ref="N500:N502"/>
    <mergeCell ref="O500:O502"/>
    <mergeCell ref="H463:I464"/>
    <mergeCell ref="M467:M473"/>
    <mergeCell ref="N467:N473"/>
    <mergeCell ref="O467:O473"/>
    <mergeCell ref="G470:G471"/>
    <mergeCell ref="M482:M483"/>
    <mergeCell ref="N482:N483"/>
    <mergeCell ref="O482:O483"/>
    <mergeCell ref="O441:O446"/>
    <mergeCell ref="M449:M452"/>
    <mergeCell ref="N449:N452"/>
    <mergeCell ref="O449:O452"/>
    <mergeCell ref="C457:C459"/>
    <mergeCell ref="M460:M461"/>
    <mergeCell ref="N460:N461"/>
    <mergeCell ref="O460:O461"/>
    <mergeCell ref="G428:G429"/>
    <mergeCell ref="M428:M429"/>
    <mergeCell ref="N428:N429"/>
    <mergeCell ref="O428:O429"/>
    <mergeCell ref="E434:F434"/>
    <mergeCell ref="C439:C449"/>
    <mergeCell ref="D439:D449"/>
    <mergeCell ref="J439:J449"/>
    <mergeCell ref="M441:M446"/>
    <mergeCell ref="N441:N446"/>
    <mergeCell ref="N415:N416"/>
    <mergeCell ref="O415:O416"/>
    <mergeCell ref="G424:G426"/>
    <mergeCell ref="M424:M426"/>
    <mergeCell ref="N424:N426"/>
    <mergeCell ref="O424:O426"/>
    <mergeCell ref="M411:M412"/>
    <mergeCell ref="N411:N412"/>
    <mergeCell ref="O411:O412"/>
    <mergeCell ref="M413:M414"/>
    <mergeCell ref="N413:N414"/>
    <mergeCell ref="O413:O414"/>
    <mergeCell ref="M405:M408"/>
    <mergeCell ref="N405:N408"/>
    <mergeCell ref="O405:O408"/>
    <mergeCell ref="M409:M410"/>
    <mergeCell ref="N409:N410"/>
    <mergeCell ref="O409:O410"/>
    <mergeCell ref="L395:L396"/>
    <mergeCell ref="M395:M396"/>
    <mergeCell ref="N395:N396"/>
    <mergeCell ref="O395:O396"/>
    <mergeCell ref="N397:N399"/>
    <mergeCell ref="O397:O399"/>
    <mergeCell ref="M398:M399"/>
    <mergeCell ref="M381:M383"/>
    <mergeCell ref="N381:N383"/>
    <mergeCell ref="O381:O383"/>
    <mergeCell ref="M384:M385"/>
    <mergeCell ref="N384:N385"/>
    <mergeCell ref="O384:O385"/>
    <mergeCell ref="M366:M373"/>
    <mergeCell ref="N366:N373"/>
    <mergeCell ref="O366:O373"/>
    <mergeCell ref="M374:M380"/>
    <mergeCell ref="N374:N380"/>
    <mergeCell ref="O374:O380"/>
    <mergeCell ref="M350:M351"/>
    <mergeCell ref="N350:N351"/>
    <mergeCell ref="O350:O351"/>
    <mergeCell ref="G361:G363"/>
    <mergeCell ref="N361:N363"/>
    <mergeCell ref="O361:O363"/>
    <mergeCell ref="M328:M339"/>
    <mergeCell ref="N328:N339"/>
    <mergeCell ref="O328:O339"/>
    <mergeCell ref="M361:M363"/>
    <mergeCell ref="E347:E348"/>
    <mergeCell ref="F347:F348"/>
    <mergeCell ref="M347:M348"/>
    <mergeCell ref="N347:N348"/>
    <mergeCell ref="O347:O348"/>
    <mergeCell ref="M306:M307"/>
    <mergeCell ref="N306:N307"/>
    <mergeCell ref="O306:O307"/>
    <mergeCell ref="C321:D321"/>
    <mergeCell ref="J321:K321"/>
    <mergeCell ref="M322:M323"/>
    <mergeCell ref="N322:N323"/>
    <mergeCell ref="O322:O323"/>
    <mergeCell ref="E299:E301"/>
    <mergeCell ref="F299:F301"/>
    <mergeCell ref="M299:M301"/>
    <mergeCell ref="N299:N301"/>
    <mergeCell ref="O299:O301"/>
    <mergeCell ref="M304:M305"/>
    <mergeCell ref="N304:N305"/>
    <mergeCell ref="O304:O305"/>
    <mergeCell ref="M289:M290"/>
    <mergeCell ref="N289:N290"/>
    <mergeCell ref="O289:O290"/>
    <mergeCell ref="G294:G295"/>
    <mergeCell ref="L294:L295"/>
    <mergeCell ref="M294:M295"/>
    <mergeCell ref="N294:N295"/>
    <mergeCell ref="O294:O295"/>
    <mergeCell ref="M267:M268"/>
    <mergeCell ref="N267:N268"/>
    <mergeCell ref="O267:O268"/>
    <mergeCell ref="M280:M287"/>
    <mergeCell ref="N280:N287"/>
    <mergeCell ref="O280:O287"/>
    <mergeCell ref="M249:M252"/>
    <mergeCell ref="N249:N252"/>
    <mergeCell ref="O249:O252"/>
    <mergeCell ref="M265:M266"/>
    <mergeCell ref="N265:N266"/>
    <mergeCell ref="O265:O266"/>
    <mergeCell ref="M239:M240"/>
    <mergeCell ref="N239:N240"/>
    <mergeCell ref="O239:O240"/>
    <mergeCell ref="E244:E245"/>
    <mergeCell ref="F244:F245"/>
    <mergeCell ref="M244:M245"/>
    <mergeCell ref="N244:N245"/>
    <mergeCell ref="O244:O245"/>
    <mergeCell ref="H235:H238"/>
    <mergeCell ref="I235:I238"/>
    <mergeCell ref="C236:C238"/>
    <mergeCell ref="D236:D238"/>
    <mergeCell ref="E236:E238"/>
    <mergeCell ref="F236:F238"/>
    <mergeCell ref="E206:E208"/>
    <mergeCell ref="F206:F208"/>
    <mergeCell ref="M206:M208"/>
    <mergeCell ref="N206:N208"/>
    <mergeCell ref="O206:O208"/>
    <mergeCell ref="M212:M221"/>
    <mergeCell ref="N212:N221"/>
    <mergeCell ref="O212:O221"/>
    <mergeCell ref="E213:F221"/>
    <mergeCell ref="J236:J238"/>
    <mergeCell ref="K236:K238"/>
    <mergeCell ref="M189:M199"/>
    <mergeCell ref="N189:N199"/>
    <mergeCell ref="O189:O199"/>
    <mergeCell ref="E203:E204"/>
    <mergeCell ref="F203:F204"/>
    <mergeCell ref="M203:M204"/>
    <mergeCell ref="N203:N204"/>
    <mergeCell ref="O203:O204"/>
    <mergeCell ref="M180:M183"/>
    <mergeCell ref="N180:N183"/>
    <mergeCell ref="O180:O183"/>
    <mergeCell ref="M184:M185"/>
    <mergeCell ref="N184:N185"/>
    <mergeCell ref="O184:O185"/>
    <mergeCell ref="O165:O166"/>
    <mergeCell ref="E167:E168"/>
    <mergeCell ref="F167:F168"/>
    <mergeCell ref="G167:G168"/>
    <mergeCell ref="J167:J168"/>
    <mergeCell ref="K167:K168"/>
    <mergeCell ref="L167:L168"/>
    <mergeCell ref="M167:M168"/>
    <mergeCell ref="N167:N168"/>
    <mergeCell ref="O167:O168"/>
    <mergeCell ref="E165:E166"/>
    <mergeCell ref="F165:F166"/>
    <mergeCell ref="G165:G166"/>
    <mergeCell ref="L165:L166"/>
    <mergeCell ref="M165:M166"/>
    <mergeCell ref="N165:N166"/>
    <mergeCell ref="N156:N158"/>
    <mergeCell ref="O156:O158"/>
    <mergeCell ref="G161:G162"/>
    <mergeCell ref="L161:L162"/>
    <mergeCell ref="M161:M162"/>
    <mergeCell ref="N161:N164"/>
    <mergeCell ref="O161:O164"/>
    <mergeCell ref="G163:G164"/>
    <mergeCell ref="L163:L164"/>
    <mergeCell ref="M163:M164"/>
    <mergeCell ref="G149:G150"/>
    <mergeCell ref="N149:N150"/>
    <mergeCell ref="O149:O150"/>
    <mergeCell ref="M153:M155"/>
    <mergeCell ref="N153:N155"/>
    <mergeCell ref="O153:O155"/>
    <mergeCell ref="G154:G155"/>
    <mergeCell ref="F143:F145"/>
    <mergeCell ref="E144:E145"/>
    <mergeCell ref="M144:M145"/>
    <mergeCell ref="N144:N145"/>
    <mergeCell ref="O144:O145"/>
    <mergeCell ref="J147:J148"/>
    <mergeCell ref="K147:K148"/>
    <mergeCell ref="M147:M148"/>
    <mergeCell ref="O147:O148"/>
    <mergeCell ref="E148:F148"/>
    <mergeCell ref="M128:M134"/>
    <mergeCell ref="O128:O134"/>
    <mergeCell ref="M135:M137"/>
    <mergeCell ref="N135:N137"/>
    <mergeCell ref="O135:O137"/>
    <mergeCell ref="E141:E142"/>
    <mergeCell ref="F141:F142"/>
    <mergeCell ref="M141:M142"/>
    <mergeCell ref="N141:N142"/>
    <mergeCell ref="O141:O142"/>
    <mergeCell ref="O113:O115"/>
    <mergeCell ref="N116:N118"/>
    <mergeCell ref="O116:O118"/>
    <mergeCell ref="M119:M121"/>
    <mergeCell ref="N119:N121"/>
    <mergeCell ref="O119:O121"/>
    <mergeCell ref="D112:D113"/>
    <mergeCell ref="K112:K113"/>
    <mergeCell ref="E113:E115"/>
    <mergeCell ref="F113:F115"/>
    <mergeCell ref="M113:M115"/>
    <mergeCell ref="N113:N115"/>
    <mergeCell ref="G95:G97"/>
    <mergeCell ref="M96:M97"/>
    <mergeCell ref="N96:N97"/>
    <mergeCell ref="O96:O97"/>
    <mergeCell ref="C99:C105"/>
    <mergeCell ref="D99:D105"/>
    <mergeCell ref="E99:E101"/>
    <mergeCell ref="F99:F101"/>
    <mergeCell ref="K99:K102"/>
    <mergeCell ref="M99:M101"/>
    <mergeCell ref="K104:K105"/>
    <mergeCell ref="E105:E106"/>
    <mergeCell ref="F105:F106"/>
    <mergeCell ref="M105:M106"/>
    <mergeCell ref="N105:N106"/>
    <mergeCell ref="O105:O106"/>
    <mergeCell ref="N99:N101"/>
    <mergeCell ref="O99:O101"/>
    <mergeCell ref="E102:E103"/>
    <mergeCell ref="F102:F103"/>
    <mergeCell ref="M102:M103"/>
    <mergeCell ref="N102:N103"/>
    <mergeCell ref="O102:O103"/>
    <mergeCell ref="M90:M91"/>
    <mergeCell ref="N90:N91"/>
    <mergeCell ref="O90:O91"/>
    <mergeCell ref="M92:M94"/>
    <mergeCell ref="N92:N94"/>
    <mergeCell ref="O92:O94"/>
    <mergeCell ref="M79:M81"/>
    <mergeCell ref="N79:N81"/>
    <mergeCell ref="O79:O81"/>
    <mergeCell ref="M84:M85"/>
    <mergeCell ref="M86:M87"/>
    <mergeCell ref="M88:M89"/>
    <mergeCell ref="N88:N89"/>
    <mergeCell ref="O88:O89"/>
    <mergeCell ref="C79:C81"/>
    <mergeCell ref="D79:D81"/>
    <mergeCell ref="E79:E81"/>
    <mergeCell ref="F79:F81"/>
    <mergeCell ref="J79:J81"/>
    <mergeCell ref="K79:K81"/>
    <mergeCell ref="D68:D72"/>
    <mergeCell ref="G69:G72"/>
    <mergeCell ref="M69:M72"/>
    <mergeCell ref="N69:N72"/>
    <mergeCell ref="O69:O72"/>
    <mergeCell ref="E75:E77"/>
    <mergeCell ref="F75:F77"/>
    <mergeCell ref="L75:L76"/>
    <mergeCell ref="N75:N76"/>
    <mergeCell ref="O75:O76"/>
    <mergeCell ref="J44:J60"/>
    <mergeCell ref="K44:K65"/>
    <mergeCell ref="M46:M49"/>
    <mergeCell ref="N46:N49"/>
    <mergeCell ref="O46:O49"/>
    <mergeCell ref="M55:M60"/>
    <mergeCell ref="N55:N60"/>
    <mergeCell ref="O55:O60"/>
    <mergeCell ref="A44:A60"/>
    <mergeCell ref="B44:B60"/>
    <mergeCell ref="C44:C60"/>
    <mergeCell ref="D44:D60"/>
    <mergeCell ref="G44:G45"/>
    <mergeCell ref="H44:H60"/>
    <mergeCell ref="E36:E38"/>
    <mergeCell ref="F36:F38"/>
    <mergeCell ref="G36:G38"/>
    <mergeCell ref="M36:M38"/>
    <mergeCell ref="N36:N38"/>
    <mergeCell ref="O36:O38"/>
    <mergeCell ref="M25:M27"/>
    <mergeCell ref="N25:N27"/>
    <mergeCell ref="O25:O26"/>
    <mergeCell ref="M28:M29"/>
    <mergeCell ref="N28:N29"/>
    <mergeCell ref="O28:O29"/>
    <mergeCell ref="G20:G22"/>
    <mergeCell ref="M20:M22"/>
    <mergeCell ref="N20:N22"/>
    <mergeCell ref="O20:O22"/>
    <mergeCell ref="G23:G24"/>
    <mergeCell ref="M23:M24"/>
    <mergeCell ref="N23:N24"/>
    <mergeCell ref="O23:O24"/>
    <mergeCell ref="J10:K12"/>
    <mergeCell ref="M10:M12"/>
    <mergeCell ref="N10:N12"/>
    <mergeCell ref="O10:O12"/>
    <mergeCell ref="G14:G15"/>
    <mergeCell ref="L14:L15"/>
    <mergeCell ref="M14:M18"/>
    <mergeCell ref="N14:N18"/>
    <mergeCell ref="O14:O18"/>
    <mergeCell ref="A10:A12"/>
    <mergeCell ref="B10:B12"/>
    <mergeCell ref="C10:D12"/>
    <mergeCell ref="E10:F12"/>
    <mergeCell ref="H10:H12"/>
    <mergeCell ref="I10:I12"/>
    <mergeCell ref="B4:B9"/>
    <mergeCell ref="C4:D4"/>
    <mergeCell ref="I4:I9"/>
    <mergeCell ref="J4:K9"/>
    <mergeCell ref="N4:N9"/>
    <mergeCell ref="O4:O9"/>
    <mergeCell ref="G6:G8"/>
    <mergeCell ref="L6:L7"/>
    <mergeCell ref="A1:O1"/>
    <mergeCell ref="A2:D2"/>
    <mergeCell ref="M2:O2"/>
    <mergeCell ref="A3:B3"/>
    <mergeCell ref="C3:D3"/>
    <mergeCell ref="E3:F3"/>
    <mergeCell ref="H3:I3"/>
    <mergeCell ref="J3:K3"/>
  </mergeCells>
  <phoneticPr fontId="10"/>
  <conditionalFormatting sqref="G14">
    <cfRule type="expression" priority="2">
      <formula>"A1=&lt;&gt;空自標準文書保存期間基準!A1"</formula>
    </cfRule>
  </conditionalFormatting>
  <conditionalFormatting sqref="G14">
    <cfRule type="expression" priority="1">
      <formula>#REF!&lt;&gt;G14</formula>
    </cfRule>
  </conditionalFormatting>
  <printOptions horizontalCentered="1"/>
  <pageMargins left="0.27559055118110237" right="0.19685039370078741" top="0.39370078740157483" bottom="0.19685039370078741" header="0.19685039370078741" footer="0.19685039370078741"/>
  <pageSetup paperSize="9" scale="50" fitToHeight="0" orientation="landscape" r:id="rId1"/>
  <headerFooter differentFirst="1" scaleWithDoc="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C87297-5554-46B4-9C67-C96762AA474F}">
  <sheetPr codeName="Sheet9">
    <pageSetUpPr fitToPage="1"/>
  </sheetPr>
  <dimension ref="A1:AJ1165"/>
  <sheetViews>
    <sheetView showGridLines="0" topLeftCell="C1089" zoomScaleNormal="100" zoomScaleSheetLayoutView="100" workbookViewId="0">
      <selection activeCell="J2" sqref="J2"/>
    </sheetView>
  </sheetViews>
  <sheetFormatPr defaultColWidth="7.33203125" defaultRowHeight="10.5" x14ac:dyDescent="0.25"/>
  <cols>
    <col min="1" max="1" width="2.21875" style="439" customWidth="1"/>
    <col min="2" max="2" width="10.6640625" style="28" customWidth="1"/>
    <col min="3" max="3" width="3.88671875" style="367" customWidth="1"/>
    <col min="4" max="4" width="15.77734375" style="29" customWidth="1"/>
    <col min="5" max="5" width="2.33203125" style="367" customWidth="1"/>
    <col min="6" max="6" width="35.109375" style="30" customWidth="1"/>
    <col min="7" max="7" width="41.88671875" style="30" customWidth="1"/>
    <col min="8" max="8" width="10.21875" style="26" customWidth="1"/>
    <col min="9" max="9" width="12.77734375" style="29" customWidth="1"/>
    <col min="10" max="10" width="30.33203125" style="439" customWidth="1"/>
    <col min="11" max="11" width="9.5546875" style="439" customWidth="1"/>
    <col min="12" max="12" width="9.109375" style="439" customWidth="1"/>
    <col min="13" max="13" width="10.5546875" style="439" customWidth="1"/>
    <col min="14" max="14" width="7.33203125" style="446"/>
    <col min="15" max="16384" width="7.33203125" style="30"/>
  </cols>
  <sheetData>
    <row r="1" spans="1:14" s="476" customFormat="1" ht="23.1" customHeight="1" x14ac:dyDescent="0.25">
      <c r="A1" s="675" t="s">
        <v>3835</v>
      </c>
      <c r="B1" s="675"/>
      <c r="C1" s="675"/>
      <c r="D1" s="675"/>
      <c r="E1" s="675"/>
      <c r="F1" s="675"/>
      <c r="G1" s="675"/>
      <c r="H1" s="675"/>
      <c r="I1" s="675"/>
      <c r="J1" s="675"/>
      <c r="K1" s="675"/>
      <c r="L1" s="675"/>
      <c r="M1" s="675"/>
      <c r="N1" s="477"/>
    </row>
    <row r="2" spans="1:14" ht="22.5" customHeight="1" x14ac:dyDescent="0.15">
      <c r="A2" s="475"/>
      <c r="B2" s="853" t="s">
        <v>3845</v>
      </c>
      <c r="C2" s="853"/>
      <c r="D2" s="853"/>
      <c r="E2" s="366"/>
      <c r="F2" s="34"/>
      <c r="G2" s="33"/>
      <c r="H2" s="34"/>
      <c r="I2" s="444"/>
      <c r="J2" s="317"/>
      <c r="K2" s="854" t="s">
        <v>3834</v>
      </c>
      <c r="L2" s="854"/>
      <c r="M2" s="854"/>
    </row>
    <row r="3" spans="1:14" s="28" customFormat="1" ht="24.6" customHeight="1" x14ac:dyDescent="0.25">
      <c r="A3" s="678" t="s">
        <v>227</v>
      </c>
      <c r="B3" s="679"/>
      <c r="C3" s="678" t="s">
        <v>105</v>
      </c>
      <c r="D3" s="679"/>
      <c r="E3" s="678" t="s">
        <v>320</v>
      </c>
      <c r="F3" s="679"/>
      <c r="G3" s="485" t="s">
        <v>107</v>
      </c>
      <c r="H3" s="445" t="s">
        <v>3833</v>
      </c>
      <c r="I3" s="474" t="s">
        <v>3832</v>
      </c>
      <c r="J3" s="474" t="s">
        <v>3831</v>
      </c>
      <c r="K3" s="474" t="s">
        <v>3830</v>
      </c>
      <c r="L3" s="474" t="s">
        <v>3829</v>
      </c>
      <c r="M3" s="474" t="s">
        <v>3828</v>
      </c>
      <c r="N3" s="473"/>
    </row>
    <row r="4" spans="1:14" ht="20.45" customHeight="1" x14ac:dyDescent="0.25">
      <c r="A4" s="847">
        <v>22</v>
      </c>
      <c r="B4" s="692" t="s">
        <v>142</v>
      </c>
      <c r="C4" s="847" t="s">
        <v>66</v>
      </c>
      <c r="D4" s="692"/>
      <c r="E4" s="548" t="s">
        <v>12</v>
      </c>
      <c r="F4" s="486" t="s">
        <v>67</v>
      </c>
      <c r="G4" s="486" t="s">
        <v>135</v>
      </c>
      <c r="H4" s="670" t="s">
        <v>3827</v>
      </c>
      <c r="I4" s="670" t="s">
        <v>4349</v>
      </c>
      <c r="J4" s="45" t="s">
        <v>3826</v>
      </c>
      <c r="K4" s="523" t="s">
        <v>2</v>
      </c>
      <c r="L4" s="523" t="s">
        <v>110</v>
      </c>
      <c r="M4" s="670" t="s">
        <v>3825</v>
      </c>
      <c r="N4" s="30"/>
    </row>
    <row r="5" spans="1:14" ht="45" customHeight="1" x14ac:dyDescent="0.25">
      <c r="A5" s="807"/>
      <c r="B5" s="693"/>
      <c r="C5" s="848"/>
      <c r="D5" s="693"/>
      <c r="E5" s="850" t="s">
        <v>13</v>
      </c>
      <c r="F5" s="692" t="s">
        <v>68</v>
      </c>
      <c r="G5" s="523" t="s">
        <v>136</v>
      </c>
      <c r="H5" s="671"/>
      <c r="I5" s="671"/>
      <c r="J5" s="45" t="s">
        <v>3824</v>
      </c>
      <c r="K5" s="42" t="s">
        <v>3782</v>
      </c>
      <c r="L5" s="492"/>
      <c r="M5" s="671"/>
      <c r="N5" s="30"/>
    </row>
    <row r="6" spans="1:14" ht="49.7" customHeight="1" x14ac:dyDescent="0.25">
      <c r="A6" s="807"/>
      <c r="B6" s="693"/>
      <c r="C6" s="848"/>
      <c r="D6" s="693"/>
      <c r="E6" s="851"/>
      <c r="F6" s="693"/>
      <c r="G6" s="550"/>
      <c r="H6" s="671"/>
      <c r="I6" s="671"/>
      <c r="J6" s="45" t="s">
        <v>4350</v>
      </c>
      <c r="K6" s="42" t="s">
        <v>3781</v>
      </c>
      <c r="L6" s="492"/>
      <c r="M6" s="671"/>
      <c r="N6" s="30"/>
    </row>
    <row r="7" spans="1:14" ht="15.75" customHeight="1" x14ac:dyDescent="0.25">
      <c r="A7" s="807"/>
      <c r="B7" s="693"/>
      <c r="C7" s="848"/>
      <c r="D7" s="693"/>
      <c r="E7" s="852"/>
      <c r="F7" s="754"/>
      <c r="G7" s="551"/>
      <c r="H7" s="671"/>
      <c r="I7" s="671"/>
      <c r="J7" s="45" t="s">
        <v>4351</v>
      </c>
      <c r="K7" s="45" t="s">
        <v>1</v>
      </c>
      <c r="L7" s="492"/>
      <c r="M7" s="671"/>
      <c r="N7" s="30"/>
    </row>
    <row r="8" spans="1:14" ht="36.6" customHeight="1" x14ac:dyDescent="0.25">
      <c r="A8" s="807"/>
      <c r="B8" s="693"/>
      <c r="C8" s="848"/>
      <c r="D8" s="693"/>
      <c r="E8" s="548" t="s">
        <v>26</v>
      </c>
      <c r="F8" s="513" t="s">
        <v>69</v>
      </c>
      <c r="G8" s="513" t="s">
        <v>137</v>
      </c>
      <c r="H8" s="671"/>
      <c r="I8" s="671"/>
      <c r="J8" s="523" t="s">
        <v>3823</v>
      </c>
      <c r="K8" s="493" t="s">
        <v>3822</v>
      </c>
      <c r="L8" s="492"/>
      <c r="M8" s="671"/>
      <c r="N8" s="30"/>
    </row>
    <row r="9" spans="1:14" ht="33" customHeight="1" x14ac:dyDescent="0.25">
      <c r="A9" s="807"/>
      <c r="B9" s="693"/>
      <c r="C9" s="848"/>
      <c r="D9" s="693"/>
      <c r="E9" s="549"/>
      <c r="F9" s="515"/>
      <c r="G9" s="515"/>
      <c r="H9" s="671"/>
      <c r="I9" s="671"/>
      <c r="J9" s="551"/>
      <c r="K9" s="493" t="s">
        <v>3821</v>
      </c>
      <c r="L9" s="492"/>
      <c r="M9" s="671"/>
      <c r="N9" s="30"/>
    </row>
    <row r="10" spans="1:14" ht="31.5" customHeight="1" x14ac:dyDescent="0.25">
      <c r="A10" s="837"/>
      <c r="B10" s="694"/>
      <c r="C10" s="849"/>
      <c r="D10" s="694"/>
      <c r="E10" s="318" t="s">
        <v>17</v>
      </c>
      <c r="F10" s="535" t="s">
        <v>70</v>
      </c>
      <c r="G10" s="535" t="s">
        <v>138</v>
      </c>
      <c r="H10" s="672"/>
      <c r="I10" s="672"/>
      <c r="J10" s="42" t="s">
        <v>3820</v>
      </c>
      <c r="K10" s="45" t="s">
        <v>97</v>
      </c>
      <c r="L10" s="493"/>
      <c r="M10" s="672"/>
      <c r="N10" s="30"/>
    </row>
    <row r="11" spans="1:14" ht="62.1" customHeight="1" x14ac:dyDescent="0.25">
      <c r="A11" s="804">
        <v>27</v>
      </c>
      <c r="B11" s="753" t="s">
        <v>109</v>
      </c>
      <c r="C11" s="804" t="s">
        <v>108</v>
      </c>
      <c r="D11" s="753"/>
      <c r="E11" s="804" t="s">
        <v>75</v>
      </c>
      <c r="F11" s="753"/>
      <c r="G11" s="491" t="s">
        <v>139</v>
      </c>
      <c r="H11" s="491" t="s">
        <v>3819</v>
      </c>
      <c r="I11" s="491" t="s">
        <v>3818</v>
      </c>
      <c r="J11" s="491" t="s">
        <v>139</v>
      </c>
      <c r="K11" s="491" t="s">
        <v>77</v>
      </c>
      <c r="L11" s="491" t="s">
        <v>76</v>
      </c>
      <c r="M11" s="491" t="s">
        <v>78</v>
      </c>
      <c r="N11" s="30"/>
    </row>
    <row r="12" spans="1:14" ht="73.5" customHeight="1" x14ac:dyDescent="0.25">
      <c r="A12" s="807"/>
      <c r="B12" s="846"/>
      <c r="C12" s="807"/>
      <c r="D12" s="846"/>
      <c r="E12" s="807"/>
      <c r="F12" s="846"/>
      <c r="G12" s="491" t="s">
        <v>140</v>
      </c>
      <c r="H12" s="492"/>
      <c r="I12" s="492"/>
      <c r="J12" s="491" t="s">
        <v>140</v>
      </c>
      <c r="K12" s="492"/>
      <c r="L12" s="492"/>
      <c r="M12" s="492"/>
      <c r="N12" s="30"/>
    </row>
    <row r="13" spans="1:14" ht="88.5" customHeight="1" x14ac:dyDescent="0.25">
      <c r="A13" s="837"/>
      <c r="B13" s="754"/>
      <c r="C13" s="837"/>
      <c r="D13" s="754"/>
      <c r="E13" s="837"/>
      <c r="F13" s="754"/>
      <c r="G13" s="42" t="s">
        <v>141</v>
      </c>
      <c r="H13" s="493"/>
      <c r="I13" s="493"/>
      <c r="J13" s="42" t="s">
        <v>141</v>
      </c>
      <c r="K13" s="493"/>
      <c r="L13" s="493"/>
      <c r="M13" s="493"/>
      <c r="N13" s="30"/>
    </row>
    <row r="14" spans="1:14" ht="23.25" customHeight="1" x14ac:dyDescent="0.25">
      <c r="A14" s="543">
        <v>31</v>
      </c>
      <c r="B14" s="683" t="s">
        <v>191</v>
      </c>
      <c r="C14" s="713" t="s">
        <v>50</v>
      </c>
      <c r="D14" s="715" t="s">
        <v>192</v>
      </c>
      <c r="E14" s="795" t="s">
        <v>13</v>
      </c>
      <c r="F14" s="683" t="s">
        <v>88</v>
      </c>
      <c r="G14" s="42" t="s">
        <v>4352</v>
      </c>
      <c r="H14" s="695" t="s">
        <v>3817</v>
      </c>
      <c r="I14" s="745" t="s">
        <v>3816</v>
      </c>
      <c r="J14" s="42" t="s">
        <v>4353</v>
      </c>
      <c r="K14" s="42" t="s">
        <v>3815</v>
      </c>
      <c r="L14" s="785" t="s">
        <v>335</v>
      </c>
      <c r="M14" s="785" t="s">
        <v>3786</v>
      </c>
      <c r="N14" s="30"/>
    </row>
    <row r="15" spans="1:14" s="448" customFormat="1" ht="23.25" customHeight="1" x14ac:dyDescent="0.15">
      <c r="A15" s="543"/>
      <c r="B15" s="684"/>
      <c r="C15" s="714"/>
      <c r="D15" s="716"/>
      <c r="E15" s="825"/>
      <c r="F15" s="684"/>
      <c r="G15" s="42" t="s">
        <v>4354</v>
      </c>
      <c r="H15" s="696"/>
      <c r="I15" s="746"/>
      <c r="J15" s="42" t="s">
        <v>235</v>
      </c>
      <c r="K15" s="42" t="s">
        <v>3815</v>
      </c>
      <c r="L15" s="707"/>
      <c r="M15" s="707"/>
      <c r="N15" s="449"/>
    </row>
    <row r="16" spans="1:14" s="448" customFormat="1" ht="23.25" customHeight="1" x14ac:dyDescent="0.15">
      <c r="A16" s="542"/>
      <c r="B16" s="684"/>
      <c r="C16" s="714"/>
      <c r="D16" s="716"/>
      <c r="E16" s="825"/>
      <c r="F16" s="684"/>
      <c r="G16" s="42" t="s">
        <v>4355</v>
      </c>
      <c r="H16" s="696"/>
      <c r="I16" s="746"/>
      <c r="J16" s="42" t="s">
        <v>3814</v>
      </c>
      <c r="K16" s="42" t="s">
        <v>3813</v>
      </c>
      <c r="L16" s="707"/>
      <c r="M16" s="707"/>
      <c r="N16" s="449"/>
    </row>
    <row r="17" spans="1:14" s="448" customFormat="1" ht="23.25" customHeight="1" x14ac:dyDescent="0.15">
      <c r="A17" s="542"/>
      <c r="B17" s="684"/>
      <c r="C17" s="714"/>
      <c r="D17" s="716"/>
      <c r="E17" s="825"/>
      <c r="F17" s="684"/>
      <c r="G17" s="695" t="s">
        <v>4356</v>
      </c>
      <c r="H17" s="696"/>
      <c r="I17" s="746"/>
      <c r="J17" s="42" t="s">
        <v>3812</v>
      </c>
      <c r="K17" s="42" t="s">
        <v>157</v>
      </c>
      <c r="L17" s="707"/>
      <c r="M17" s="707"/>
      <c r="N17" s="449"/>
    </row>
    <row r="18" spans="1:14" s="448" customFormat="1" ht="46.5" customHeight="1" x14ac:dyDescent="0.15">
      <c r="A18" s="542"/>
      <c r="B18" s="684"/>
      <c r="C18" s="714"/>
      <c r="D18" s="716"/>
      <c r="E18" s="825"/>
      <c r="F18" s="684"/>
      <c r="G18" s="697"/>
      <c r="H18" s="696"/>
      <c r="I18" s="746"/>
      <c r="J18" s="42" t="s">
        <v>3811</v>
      </c>
      <c r="K18" s="42" t="s">
        <v>3810</v>
      </c>
      <c r="L18" s="707"/>
      <c r="M18" s="707"/>
      <c r="N18" s="449"/>
    </row>
    <row r="19" spans="1:14" s="448" customFormat="1" ht="24" customHeight="1" x14ac:dyDescent="0.15">
      <c r="A19" s="542"/>
      <c r="B19" s="684"/>
      <c r="C19" s="714"/>
      <c r="D19" s="716"/>
      <c r="E19" s="825"/>
      <c r="F19" s="684"/>
      <c r="G19" s="37" t="s">
        <v>4357</v>
      </c>
      <c r="H19" s="696"/>
      <c r="I19" s="746"/>
      <c r="J19" s="42" t="s">
        <v>3809</v>
      </c>
      <c r="K19" s="42" t="s">
        <v>332</v>
      </c>
      <c r="L19" s="707"/>
      <c r="M19" s="707"/>
      <c r="N19" s="449"/>
    </row>
    <row r="20" spans="1:14" s="448" customFormat="1" ht="24" customHeight="1" x14ac:dyDescent="0.15">
      <c r="A20" s="542"/>
      <c r="B20" s="684"/>
      <c r="C20" s="714"/>
      <c r="D20" s="716"/>
      <c r="E20" s="825"/>
      <c r="F20" s="684"/>
      <c r="G20" s="37" t="s">
        <v>4358</v>
      </c>
      <c r="H20" s="696"/>
      <c r="I20" s="746"/>
      <c r="J20" s="42" t="s">
        <v>3808</v>
      </c>
      <c r="K20" s="42" t="s">
        <v>234</v>
      </c>
      <c r="L20" s="707"/>
      <c r="M20" s="707"/>
      <c r="N20" s="449"/>
    </row>
    <row r="21" spans="1:14" s="448" customFormat="1" ht="24" customHeight="1" x14ac:dyDescent="0.15">
      <c r="A21" s="542"/>
      <c r="B21" s="684"/>
      <c r="C21" s="714"/>
      <c r="D21" s="716"/>
      <c r="E21" s="825"/>
      <c r="F21" s="684"/>
      <c r="G21" s="37" t="s">
        <v>4359</v>
      </c>
      <c r="H21" s="696"/>
      <c r="I21" s="746"/>
      <c r="J21" s="42" t="s">
        <v>3807</v>
      </c>
      <c r="K21" s="42" t="s">
        <v>234</v>
      </c>
      <c r="L21" s="707"/>
      <c r="M21" s="707"/>
      <c r="N21" s="449"/>
    </row>
    <row r="22" spans="1:14" s="448" customFormat="1" ht="24" customHeight="1" x14ac:dyDescent="0.15">
      <c r="A22" s="542"/>
      <c r="B22" s="684"/>
      <c r="C22" s="714"/>
      <c r="D22" s="716"/>
      <c r="E22" s="825"/>
      <c r="F22" s="684"/>
      <c r="G22" s="37" t="s">
        <v>4360</v>
      </c>
      <c r="H22" s="696"/>
      <c r="I22" s="746"/>
      <c r="J22" s="491" t="s">
        <v>3806</v>
      </c>
      <c r="K22" s="695" t="s">
        <v>3793</v>
      </c>
      <c r="L22" s="707"/>
      <c r="M22" s="707"/>
    </row>
    <row r="23" spans="1:14" s="448" customFormat="1" ht="24" customHeight="1" x14ac:dyDescent="0.15">
      <c r="A23" s="542"/>
      <c r="B23" s="684"/>
      <c r="C23" s="714"/>
      <c r="D23" s="716"/>
      <c r="E23" s="825"/>
      <c r="F23" s="684"/>
      <c r="G23" s="37" t="s">
        <v>236</v>
      </c>
      <c r="H23" s="696"/>
      <c r="I23" s="746"/>
      <c r="J23" s="42" t="s">
        <v>236</v>
      </c>
      <c r="K23" s="697"/>
      <c r="L23" s="707"/>
      <c r="M23" s="707"/>
    </row>
    <row r="24" spans="1:14" s="448" customFormat="1" ht="24" customHeight="1" x14ac:dyDescent="0.15">
      <c r="A24" s="542"/>
      <c r="B24" s="684"/>
      <c r="C24" s="714"/>
      <c r="D24" s="716"/>
      <c r="E24" s="825"/>
      <c r="F24" s="684"/>
      <c r="G24" s="37" t="s">
        <v>4361</v>
      </c>
      <c r="H24" s="696"/>
      <c r="I24" s="746"/>
      <c r="J24" s="42" t="s">
        <v>3805</v>
      </c>
      <c r="K24" s="42" t="s">
        <v>234</v>
      </c>
      <c r="L24" s="707"/>
      <c r="M24" s="707"/>
      <c r="N24" s="449"/>
    </row>
    <row r="25" spans="1:14" s="448" customFormat="1" ht="24" customHeight="1" x14ac:dyDescent="0.15">
      <c r="A25" s="542"/>
      <c r="B25" s="684"/>
      <c r="C25" s="714"/>
      <c r="D25" s="716"/>
      <c r="E25" s="825"/>
      <c r="F25" s="684"/>
      <c r="G25" s="37" t="s">
        <v>3804</v>
      </c>
      <c r="H25" s="696"/>
      <c r="I25" s="746"/>
      <c r="J25" s="42" t="s">
        <v>3804</v>
      </c>
      <c r="K25" s="37" t="s">
        <v>14</v>
      </c>
      <c r="L25" s="707"/>
      <c r="M25" s="707"/>
      <c r="N25" s="449"/>
    </row>
    <row r="26" spans="1:14" s="448" customFormat="1" ht="24.75" customHeight="1" x14ac:dyDescent="0.15">
      <c r="A26" s="542"/>
      <c r="B26" s="684"/>
      <c r="C26" s="714"/>
      <c r="D26" s="716"/>
      <c r="E26" s="527"/>
      <c r="F26" s="537"/>
      <c r="G26" s="37" t="s">
        <v>4362</v>
      </c>
      <c r="H26" s="696"/>
      <c r="I26" s="746"/>
      <c r="J26" s="42" t="s">
        <v>3792</v>
      </c>
      <c r="K26" s="37" t="s">
        <v>158</v>
      </c>
      <c r="L26" s="786"/>
      <c r="M26" s="786"/>
      <c r="N26" s="449"/>
    </row>
    <row r="27" spans="1:14" s="448" customFormat="1" ht="24.75" customHeight="1" x14ac:dyDescent="0.15">
      <c r="A27" s="542"/>
      <c r="B27" s="684"/>
      <c r="C27" s="714"/>
      <c r="D27" s="716"/>
      <c r="E27" s="336" t="s">
        <v>27</v>
      </c>
      <c r="F27" s="535" t="s">
        <v>3803</v>
      </c>
      <c r="G27" s="37" t="s">
        <v>4363</v>
      </c>
      <c r="H27" s="696"/>
      <c r="I27" s="746"/>
      <c r="J27" s="42" t="s">
        <v>3802</v>
      </c>
      <c r="K27" s="37" t="s">
        <v>2564</v>
      </c>
      <c r="L27" s="532" t="s">
        <v>335</v>
      </c>
      <c r="M27" s="438" t="s">
        <v>3786</v>
      </c>
      <c r="N27" s="449"/>
    </row>
    <row r="28" spans="1:14" s="448" customFormat="1" ht="24.75" customHeight="1" x14ac:dyDescent="0.15">
      <c r="A28" s="542"/>
      <c r="B28" s="684"/>
      <c r="C28" s="714"/>
      <c r="D28" s="716"/>
      <c r="E28" s="798" t="s">
        <v>19</v>
      </c>
      <c r="F28" s="665" t="s">
        <v>3801</v>
      </c>
      <c r="G28" s="42" t="s">
        <v>4364</v>
      </c>
      <c r="H28" s="696"/>
      <c r="I28" s="746"/>
      <c r="J28" s="42" t="s">
        <v>3800</v>
      </c>
      <c r="K28" s="37" t="s">
        <v>158</v>
      </c>
      <c r="L28" s="785" t="s">
        <v>335</v>
      </c>
      <c r="M28" s="785" t="s">
        <v>3786</v>
      </c>
      <c r="N28" s="449"/>
    </row>
    <row r="29" spans="1:14" s="448" customFormat="1" ht="24.75" customHeight="1" x14ac:dyDescent="0.15">
      <c r="A29" s="542"/>
      <c r="B29" s="684"/>
      <c r="C29" s="714"/>
      <c r="D29" s="716"/>
      <c r="E29" s="802"/>
      <c r="F29" s="803"/>
      <c r="G29" s="493" t="s">
        <v>3799</v>
      </c>
      <c r="H29" s="696"/>
      <c r="I29" s="746"/>
      <c r="J29" s="42" t="s">
        <v>3799</v>
      </c>
      <c r="K29" s="37" t="s">
        <v>14</v>
      </c>
      <c r="L29" s="707"/>
      <c r="M29" s="707"/>
      <c r="N29" s="449"/>
    </row>
    <row r="30" spans="1:14" s="448" customFormat="1" ht="42" customHeight="1" x14ac:dyDescent="0.15">
      <c r="A30" s="542"/>
      <c r="B30" s="684"/>
      <c r="C30" s="714"/>
      <c r="D30" s="716"/>
      <c r="E30" s="802"/>
      <c r="F30" s="803"/>
      <c r="G30" s="493" t="s">
        <v>4365</v>
      </c>
      <c r="H30" s="696"/>
      <c r="I30" s="746"/>
      <c r="J30" s="42" t="s">
        <v>3798</v>
      </c>
      <c r="K30" s="37" t="s">
        <v>234</v>
      </c>
      <c r="L30" s="707"/>
      <c r="M30" s="707"/>
      <c r="N30" s="449"/>
    </row>
    <row r="31" spans="1:14" s="448" customFormat="1" ht="33.75" customHeight="1" x14ac:dyDescent="0.15">
      <c r="A31" s="542"/>
      <c r="B31" s="684"/>
      <c r="C31" s="714"/>
      <c r="D31" s="716"/>
      <c r="E31" s="800"/>
      <c r="F31" s="801"/>
      <c r="G31" s="493" t="s">
        <v>4366</v>
      </c>
      <c r="H31" s="696"/>
      <c r="I31" s="746"/>
      <c r="J31" s="42" t="s">
        <v>3797</v>
      </c>
      <c r="K31" s="37" t="s">
        <v>234</v>
      </c>
      <c r="L31" s="786"/>
      <c r="M31" s="786"/>
      <c r="N31" s="449"/>
    </row>
    <row r="32" spans="1:14" s="448" customFormat="1" ht="24" customHeight="1" x14ac:dyDescent="0.15">
      <c r="A32" s="542"/>
      <c r="B32" s="684"/>
      <c r="C32" s="714"/>
      <c r="D32" s="716"/>
      <c r="E32" s="798" t="s">
        <v>165</v>
      </c>
      <c r="F32" s="665" t="s">
        <v>3796</v>
      </c>
      <c r="G32" s="493" t="s">
        <v>4367</v>
      </c>
      <c r="H32" s="696"/>
      <c r="I32" s="746"/>
      <c r="J32" s="42" t="s">
        <v>3795</v>
      </c>
      <c r="K32" s="42" t="s">
        <v>3793</v>
      </c>
      <c r="L32" s="785" t="s">
        <v>335</v>
      </c>
      <c r="M32" s="785" t="s">
        <v>3786</v>
      </c>
      <c r="N32" s="449"/>
    </row>
    <row r="33" spans="1:14" s="448" customFormat="1" ht="24" customHeight="1" x14ac:dyDescent="0.15">
      <c r="A33" s="542"/>
      <c r="B33" s="684"/>
      <c r="C33" s="714"/>
      <c r="D33" s="716"/>
      <c r="E33" s="800"/>
      <c r="F33" s="801"/>
      <c r="G33" s="493" t="s">
        <v>4368</v>
      </c>
      <c r="H33" s="696"/>
      <c r="I33" s="746"/>
      <c r="J33" s="42" t="s">
        <v>3794</v>
      </c>
      <c r="K33" s="42" t="s">
        <v>3793</v>
      </c>
      <c r="L33" s="786"/>
      <c r="M33" s="786"/>
      <c r="N33" s="449"/>
    </row>
    <row r="34" spans="1:14" s="448" customFormat="1" ht="24" customHeight="1" x14ac:dyDescent="0.15">
      <c r="A34" s="542"/>
      <c r="B34" s="684"/>
      <c r="C34" s="714"/>
      <c r="D34" s="716"/>
      <c r="E34" s="798" t="s">
        <v>3086</v>
      </c>
      <c r="F34" s="665" t="s">
        <v>3791</v>
      </c>
      <c r="G34" s="45" t="s">
        <v>4369</v>
      </c>
      <c r="H34" s="696"/>
      <c r="I34" s="746"/>
      <c r="J34" s="42" t="s">
        <v>3790</v>
      </c>
      <c r="K34" s="37" t="s">
        <v>158</v>
      </c>
      <c r="L34" s="785" t="s">
        <v>335</v>
      </c>
      <c r="M34" s="785" t="s">
        <v>3786</v>
      </c>
      <c r="N34" s="449"/>
    </row>
    <row r="35" spans="1:14" s="448" customFormat="1" ht="24" customHeight="1" x14ac:dyDescent="0.15">
      <c r="A35" s="542"/>
      <c r="B35" s="684"/>
      <c r="C35" s="714"/>
      <c r="D35" s="716"/>
      <c r="E35" s="800"/>
      <c r="F35" s="801"/>
      <c r="G35" s="492" t="s">
        <v>4370</v>
      </c>
      <c r="H35" s="696"/>
      <c r="I35" s="746"/>
      <c r="J35" s="42" t="s">
        <v>3789</v>
      </c>
      <c r="K35" s="37" t="s">
        <v>160</v>
      </c>
      <c r="L35" s="786"/>
      <c r="M35" s="786"/>
      <c r="N35" s="449"/>
    </row>
    <row r="36" spans="1:14" s="448" customFormat="1" ht="33.75" customHeight="1" x14ac:dyDescent="0.15">
      <c r="A36" s="542"/>
      <c r="B36" s="684"/>
      <c r="C36" s="714"/>
      <c r="D36" s="716"/>
      <c r="E36" s="795" t="s">
        <v>243</v>
      </c>
      <c r="F36" s="665" t="s">
        <v>3788</v>
      </c>
      <c r="G36" s="42" t="s">
        <v>4371</v>
      </c>
      <c r="H36" s="696"/>
      <c r="I36" s="746"/>
      <c r="J36" s="42" t="s">
        <v>3787</v>
      </c>
      <c r="K36" s="37" t="s">
        <v>160</v>
      </c>
      <c r="L36" s="785" t="s">
        <v>335</v>
      </c>
      <c r="M36" s="785" t="s">
        <v>3786</v>
      </c>
      <c r="N36" s="449"/>
    </row>
    <row r="37" spans="1:14" s="448" customFormat="1" ht="32.25" customHeight="1" x14ac:dyDescent="0.15">
      <c r="A37" s="542"/>
      <c r="B37" s="684"/>
      <c r="C37" s="714"/>
      <c r="D37" s="716"/>
      <c r="E37" s="825"/>
      <c r="F37" s="667"/>
      <c r="G37" s="42" t="s">
        <v>4372</v>
      </c>
      <c r="H37" s="696"/>
      <c r="I37" s="746"/>
      <c r="J37" s="482" t="s">
        <v>4373</v>
      </c>
      <c r="K37" s="482" t="s">
        <v>160</v>
      </c>
      <c r="L37" s="707"/>
      <c r="M37" s="707"/>
      <c r="N37" s="449"/>
    </row>
    <row r="38" spans="1:14" s="448" customFormat="1" ht="23.1" customHeight="1" x14ac:dyDescent="0.15">
      <c r="A38" s="542"/>
      <c r="B38" s="684"/>
      <c r="C38" s="714"/>
      <c r="D38" s="716"/>
      <c r="E38" s="775"/>
      <c r="F38" s="669"/>
      <c r="G38" s="42" t="s">
        <v>4374</v>
      </c>
      <c r="H38" s="696"/>
      <c r="I38" s="746"/>
      <c r="J38" s="484"/>
      <c r="K38" s="484"/>
      <c r="L38" s="786"/>
      <c r="M38" s="786"/>
      <c r="N38" s="449"/>
    </row>
    <row r="39" spans="1:14" s="448" customFormat="1" ht="26.25" customHeight="1" x14ac:dyDescent="0.15">
      <c r="A39" s="542"/>
      <c r="B39" s="684"/>
      <c r="C39" s="714"/>
      <c r="D39" s="716"/>
      <c r="E39" s="554" t="s">
        <v>169</v>
      </c>
      <c r="F39" s="504" t="s">
        <v>3747</v>
      </c>
      <c r="G39" s="42" t="s">
        <v>4375</v>
      </c>
      <c r="H39" s="696"/>
      <c r="I39" s="746"/>
      <c r="J39" s="42" t="s">
        <v>3746</v>
      </c>
      <c r="K39" s="491" t="s">
        <v>331</v>
      </c>
      <c r="L39" s="670" t="s">
        <v>8</v>
      </c>
      <c r="M39" s="785" t="s">
        <v>2550</v>
      </c>
      <c r="N39" s="449"/>
    </row>
    <row r="40" spans="1:14" s="448" customFormat="1" ht="45.75" customHeight="1" x14ac:dyDescent="0.15">
      <c r="A40" s="542"/>
      <c r="B40" s="684"/>
      <c r="C40" s="736"/>
      <c r="D40" s="724"/>
      <c r="E40" s="542"/>
      <c r="F40" s="403"/>
      <c r="G40" s="42" t="s">
        <v>3745</v>
      </c>
      <c r="H40" s="696"/>
      <c r="I40" s="746"/>
      <c r="J40" s="42" t="s">
        <v>3745</v>
      </c>
      <c r="K40" s="37" t="s">
        <v>3552</v>
      </c>
      <c r="L40" s="672"/>
      <c r="M40" s="786"/>
      <c r="N40" s="449"/>
    </row>
    <row r="41" spans="1:14" s="448" customFormat="1" ht="23.25" customHeight="1" x14ac:dyDescent="0.15">
      <c r="A41" s="542"/>
      <c r="B41" s="684"/>
      <c r="C41" s="713" t="s">
        <v>52</v>
      </c>
      <c r="D41" s="715" t="s">
        <v>3785</v>
      </c>
      <c r="E41" s="798" t="s">
        <v>12</v>
      </c>
      <c r="F41" s="683" t="s">
        <v>5</v>
      </c>
      <c r="G41" s="42" t="s">
        <v>115</v>
      </c>
      <c r="H41" s="696"/>
      <c r="I41" s="745" t="s">
        <v>3784</v>
      </c>
      <c r="J41" s="42" t="s">
        <v>3783</v>
      </c>
      <c r="K41" s="37" t="s">
        <v>14</v>
      </c>
      <c r="L41" s="670" t="s">
        <v>8</v>
      </c>
      <c r="M41" s="670" t="s">
        <v>0</v>
      </c>
      <c r="N41" s="449"/>
    </row>
    <row r="42" spans="1:14" s="448" customFormat="1" ht="19.5" customHeight="1" x14ac:dyDescent="0.15">
      <c r="A42" s="542"/>
      <c r="B42" s="684"/>
      <c r="C42" s="714"/>
      <c r="D42" s="716"/>
      <c r="E42" s="799"/>
      <c r="F42" s="684"/>
      <c r="G42" s="493" t="s">
        <v>667</v>
      </c>
      <c r="H42" s="696"/>
      <c r="I42" s="746"/>
      <c r="J42" s="695" t="s">
        <v>238</v>
      </c>
      <c r="K42" s="491" t="s">
        <v>234</v>
      </c>
      <c r="L42" s="671"/>
      <c r="M42" s="671"/>
      <c r="N42" s="449"/>
    </row>
    <row r="43" spans="1:14" s="448" customFormat="1" ht="28.5" customHeight="1" x14ac:dyDescent="0.15">
      <c r="A43" s="542"/>
      <c r="B43" s="684"/>
      <c r="C43" s="802"/>
      <c r="D43" s="803"/>
      <c r="E43" s="799"/>
      <c r="F43" s="684"/>
      <c r="G43" s="493" t="s">
        <v>4376</v>
      </c>
      <c r="H43" s="696"/>
      <c r="I43" s="752"/>
      <c r="J43" s="697"/>
      <c r="K43" s="493"/>
      <c r="L43" s="671"/>
      <c r="M43" s="671"/>
      <c r="N43" s="449"/>
    </row>
    <row r="44" spans="1:14" s="448" customFormat="1" ht="23.25" customHeight="1" x14ac:dyDescent="0.15">
      <c r="A44" s="542"/>
      <c r="B44" s="684"/>
      <c r="C44" s="802"/>
      <c r="D44" s="803"/>
      <c r="E44" s="799"/>
      <c r="F44" s="684"/>
      <c r="G44" s="493" t="s">
        <v>531</v>
      </c>
      <c r="H44" s="696"/>
      <c r="I44" s="752"/>
      <c r="J44" s="42" t="s">
        <v>531</v>
      </c>
      <c r="K44" s="37" t="s">
        <v>9</v>
      </c>
      <c r="L44" s="671"/>
      <c r="M44" s="671"/>
      <c r="N44" s="449"/>
    </row>
    <row r="45" spans="1:14" s="448" customFormat="1" ht="30" customHeight="1" x14ac:dyDescent="0.15">
      <c r="A45" s="542"/>
      <c r="B45" s="684"/>
      <c r="C45" s="802"/>
      <c r="D45" s="803"/>
      <c r="E45" s="799"/>
      <c r="F45" s="684"/>
      <c r="G45" s="522" t="s">
        <v>3780</v>
      </c>
      <c r="H45" s="696"/>
      <c r="I45" s="752"/>
      <c r="J45" s="42" t="s">
        <v>3780</v>
      </c>
      <c r="K45" s="37" t="s">
        <v>181</v>
      </c>
      <c r="L45" s="671"/>
      <c r="M45" s="671"/>
      <c r="N45" s="449"/>
    </row>
    <row r="46" spans="1:14" s="448" customFormat="1" ht="23.25" customHeight="1" x14ac:dyDescent="0.15">
      <c r="A46" s="542"/>
      <c r="B46" s="684"/>
      <c r="C46" s="802"/>
      <c r="D46" s="803"/>
      <c r="E46" s="799"/>
      <c r="F46" s="684"/>
      <c r="G46" s="493" t="s">
        <v>4377</v>
      </c>
      <c r="H46" s="696"/>
      <c r="I46" s="752"/>
      <c r="J46" s="42" t="s">
        <v>3779</v>
      </c>
      <c r="K46" s="42" t="s">
        <v>10</v>
      </c>
      <c r="L46" s="671"/>
      <c r="M46" s="671"/>
      <c r="N46" s="449"/>
    </row>
    <row r="47" spans="1:14" s="448" customFormat="1" ht="23.25" customHeight="1" x14ac:dyDescent="0.15">
      <c r="A47" s="542"/>
      <c r="B47" s="684"/>
      <c r="C47" s="802"/>
      <c r="D47" s="803"/>
      <c r="E47" s="799"/>
      <c r="F47" s="684"/>
      <c r="G47" s="493" t="s">
        <v>4378</v>
      </c>
      <c r="H47" s="696"/>
      <c r="I47" s="752"/>
      <c r="J47" s="42" t="s">
        <v>3778</v>
      </c>
      <c r="K47" s="37" t="s">
        <v>11</v>
      </c>
      <c r="L47" s="671"/>
      <c r="M47" s="671"/>
      <c r="N47" s="449"/>
    </row>
    <row r="48" spans="1:14" s="448" customFormat="1" ht="23.25" customHeight="1" x14ac:dyDescent="0.15">
      <c r="A48" s="542"/>
      <c r="B48" s="684"/>
      <c r="C48" s="802"/>
      <c r="D48" s="803"/>
      <c r="E48" s="799"/>
      <c r="F48" s="684"/>
      <c r="G48" s="493" t="s">
        <v>4379</v>
      </c>
      <c r="H48" s="696"/>
      <c r="I48" s="752"/>
      <c r="J48" s="42" t="s">
        <v>3777</v>
      </c>
      <c r="K48" s="37" t="s">
        <v>234</v>
      </c>
      <c r="L48" s="671"/>
      <c r="M48" s="671"/>
      <c r="N48" s="449"/>
    </row>
    <row r="49" spans="1:14" s="448" customFormat="1" ht="23.25" customHeight="1" x14ac:dyDescent="0.15">
      <c r="A49" s="542"/>
      <c r="B49" s="684"/>
      <c r="C49" s="802"/>
      <c r="D49" s="803"/>
      <c r="E49" s="799"/>
      <c r="F49" s="684"/>
      <c r="G49" s="493" t="s">
        <v>4380</v>
      </c>
      <c r="H49" s="696"/>
      <c r="I49" s="752"/>
      <c r="J49" s="42" t="s">
        <v>3776</v>
      </c>
      <c r="K49" s="37" t="s">
        <v>234</v>
      </c>
      <c r="L49" s="671"/>
      <c r="M49" s="671"/>
      <c r="N49" s="449"/>
    </row>
    <row r="50" spans="1:14" s="448" customFormat="1" ht="23.25" customHeight="1" x14ac:dyDescent="0.15">
      <c r="A50" s="542"/>
      <c r="B50" s="684"/>
      <c r="C50" s="802"/>
      <c r="D50" s="803"/>
      <c r="E50" s="799"/>
      <c r="F50" s="684"/>
      <c r="G50" s="493" t="s">
        <v>3775</v>
      </c>
      <c r="H50" s="696"/>
      <c r="I50" s="752"/>
      <c r="J50" s="42" t="s">
        <v>3775</v>
      </c>
      <c r="K50" s="37" t="s">
        <v>159</v>
      </c>
      <c r="L50" s="671"/>
      <c r="M50" s="671"/>
      <c r="N50" s="449"/>
    </row>
    <row r="51" spans="1:14" s="448" customFormat="1" ht="23.25" customHeight="1" x14ac:dyDescent="0.15">
      <c r="A51" s="542"/>
      <c r="B51" s="684"/>
      <c r="C51" s="802"/>
      <c r="D51" s="803"/>
      <c r="E51" s="799"/>
      <c r="F51" s="684"/>
      <c r="G51" s="493" t="s">
        <v>4381</v>
      </c>
      <c r="H51" s="696"/>
      <c r="I51" s="752"/>
      <c r="J51" s="42" t="s">
        <v>3774</v>
      </c>
      <c r="K51" s="37" t="s">
        <v>234</v>
      </c>
      <c r="L51" s="671"/>
      <c r="M51" s="671"/>
      <c r="N51" s="449"/>
    </row>
    <row r="52" spans="1:14" s="448" customFormat="1" ht="23.25" customHeight="1" x14ac:dyDescent="0.15">
      <c r="A52" s="542"/>
      <c r="B52" s="684"/>
      <c r="C52" s="802"/>
      <c r="D52" s="803"/>
      <c r="E52" s="799"/>
      <c r="F52" s="684"/>
      <c r="G52" s="493" t="s">
        <v>3773</v>
      </c>
      <c r="H52" s="696"/>
      <c r="I52" s="752"/>
      <c r="J52" s="42" t="s">
        <v>3773</v>
      </c>
      <c r="K52" s="37" t="s">
        <v>83</v>
      </c>
      <c r="L52" s="671"/>
      <c r="M52" s="671"/>
      <c r="N52" s="449"/>
    </row>
    <row r="53" spans="1:14" s="448" customFormat="1" ht="23.25" customHeight="1" x14ac:dyDescent="0.15">
      <c r="A53" s="542"/>
      <c r="B53" s="684"/>
      <c r="C53" s="802"/>
      <c r="D53" s="803"/>
      <c r="E53" s="799"/>
      <c r="F53" s="684"/>
      <c r="G53" s="493" t="s">
        <v>4382</v>
      </c>
      <c r="H53" s="696"/>
      <c r="I53" s="752"/>
      <c r="J53" s="42" t="s">
        <v>3772</v>
      </c>
      <c r="K53" s="37" t="s">
        <v>157</v>
      </c>
      <c r="L53" s="671"/>
      <c r="M53" s="671"/>
      <c r="N53" s="449"/>
    </row>
    <row r="54" spans="1:14" s="448" customFormat="1" ht="48" customHeight="1" x14ac:dyDescent="0.15">
      <c r="A54" s="542"/>
      <c r="B54" s="684"/>
      <c r="C54" s="802"/>
      <c r="D54" s="803"/>
      <c r="E54" s="799"/>
      <c r="F54" s="684"/>
      <c r="G54" s="493" t="s">
        <v>4383</v>
      </c>
      <c r="H54" s="696"/>
      <c r="I54" s="752"/>
      <c r="J54" s="42" t="s">
        <v>3771</v>
      </c>
      <c r="K54" s="37" t="s">
        <v>157</v>
      </c>
      <c r="L54" s="672"/>
      <c r="M54" s="672"/>
      <c r="N54" s="449"/>
    </row>
    <row r="55" spans="1:14" s="448" customFormat="1" ht="27.75" customHeight="1" x14ac:dyDescent="0.15">
      <c r="A55" s="542"/>
      <c r="B55" s="684"/>
      <c r="C55" s="802"/>
      <c r="D55" s="803"/>
      <c r="E55" s="798" t="s">
        <v>255</v>
      </c>
      <c r="F55" s="683" t="s">
        <v>239</v>
      </c>
      <c r="G55" s="243" t="s">
        <v>148</v>
      </c>
      <c r="H55" s="696"/>
      <c r="I55" s="752"/>
      <c r="J55" s="243" t="s">
        <v>3770</v>
      </c>
      <c r="K55" s="695" t="s">
        <v>159</v>
      </c>
      <c r="L55" s="670" t="s">
        <v>8</v>
      </c>
      <c r="M55" s="670" t="s">
        <v>233</v>
      </c>
      <c r="N55" s="449"/>
    </row>
    <row r="56" spans="1:14" s="448" customFormat="1" ht="27.75" customHeight="1" x14ac:dyDescent="0.15">
      <c r="A56" s="542"/>
      <c r="B56" s="684"/>
      <c r="C56" s="802"/>
      <c r="D56" s="803"/>
      <c r="E56" s="802"/>
      <c r="F56" s="803"/>
      <c r="G56" s="243" t="s">
        <v>149</v>
      </c>
      <c r="H56" s="696"/>
      <c r="I56" s="752"/>
      <c r="J56" s="243" t="s">
        <v>3769</v>
      </c>
      <c r="K56" s="696"/>
      <c r="L56" s="671"/>
      <c r="M56" s="671"/>
      <c r="N56" s="449"/>
    </row>
    <row r="57" spans="1:14" s="448" customFormat="1" ht="27.75" customHeight="1" x14ac:dyDescent="0.15">
      <c r="A57" s="542"/>
      <c r="B57" s="684"/>
      <c r="C57" s="802"/>
      <c r="D57" s="803"/>
      <c r="E57" s="802"/>
      <c r="F57" s="803"/>
      <c r="G57" s="243" t="s">
        <v>150</v>
      </c>
      <c r="H57" s="696"/>
      <c r="I57" s="752"/>
      <c r="J57" s="243" t="s">
        <v>3768</v>
      </c>
      <c r="K57" s="697"/>
      <c r="L57" s="671"/>
      <c r="M57" s="671"/>
      <c r="N57" s="449"/>
    </row>
    <row r="58" spans="1:14" s="448" customFormat="1" ht="27.75" customHeight="1" x14ac:dyDescent="0.15">
      <c r="A58" s="542"/>
      <c r="B58" s="684"/>
      <c r="C58" s="802"/>
      <c r="D58" s="803"/>
      <c r="E58" s="802"/>
      <c r="F58" s="803"/>
      <c r="G58" s="243" t="s">
        <v>146</v>
      </c>
      <c r="H58" s="696"/>
      <c r="I58" s="752"/>
      <c r="J58" s="243" t="s">
        <v>3767</v>
      </c>
      <c r="K58" s="695" t="s">
        <v>3766</v>
      </c>
      <c r="L58" s="671"/>
      <c r="M58" s="671"/>
      <c r="N58" s="449"/>
    </row>
    <row r="59" spans="1:14" s="448" customFormat="1" ht="33" customHeight="1" x14ac:dyDescent="0.15">
      <c r="A59" s="542"/>
      <c r="B59" s="684"/>
      <c r="C59" s="802"/>
      <c r="D59" s="803"/>
      <c r="E59" s="800"/>
      <c r="F59" s="801"/>
      <c r="G59" s="243" t="s">
        <v>147</v>
      </c>
      <c r="H59" s="696"/>
      <c r="I59" s="752"/>
      <c r="J59" s="243" t="s">
        <v>3765</v>
      </c>
      <c r="K59" s="697"/>
      <c r="L59" s="672"/>
      <c r="M59" s="672"/>
      <c r="N59" s="449"/>
    </row>
    <row r="60" spans="1:14" s="448" customFormat="1" ht="69.75" customHeight="1" x14ac:dyDescent="0.15">
      <c r="A60" s="542"/>
      <c r="B60" s="684"/>
      <c r="C60" s="802"/>
      <c r="D60" s="803"/>
      <c r="E60" s="343" t="s">
        <v>17</v>
      </c>
      <c r="F60" s="37" t="s">
        <v>80</v>
      </c>
      <c r="G60" s="42" t="s">
        <v>117</v>
      </c>
      <c r="H60" s="696"/>
      <c r="I60" s="752"/>
      <c r="J60" s="42" t="s">
        <v>3764</v>
      </c>
      <c r="K60" s="42" t="s">
        <v>16</v>
      </c>
      <c r="L60" s="518" t="s">
        <v>8</v>
      </c>
      <c r="M60" s="532" t="s">
        <v>2550</v>
      </c>
      <c r="N60" s="449"/>
    </row>
    <row r="61" spans="1:14" s="448" customFormat="1" ht="24" customHeight="1" x14ac:dyDescent="0.15">
      <c r="A61" s="542"/>
      <c r="B61" s="684"/>
      <c r="C61" s="802"/>
      <c r="D61" s="803"/>
      <c r="E61" s="680" t="s">
        <v>346</v>
      </c>
      <c r="F61" s="683" t="s">
        <v>3763</v>
      </c>
      <c r="G61" s="42" t="s">
        <v>4384</v>
      </c>
      <c r="H61" s="696"/>
      <c r="I61" s="752"/>
      <c r="J61" s="42" t="s">
        <v>3762</v>
      </c>
      <c r="K61" s="42" t="s">
        <v>3760</v>
      </c>
      <c r="L61" s="670" t="s">
        <v>8</v>
      </c>
      <c r="M61" s="785" t="s">
        <v>2550</v>
      </c>
      <c r="N61" s="449"/>
    </row>
    <row r="62" spans="1:14" s="448" customFormat="1" ht="24" customHeight="1" x14ac:dyDescent="0.15">
      <c r="A62" s="542"/>
      <c r="B62" s="684"/>
      <c r="C62" s="802"/>
      <c r="D62" s="803"/>
      <c r="E62" s="802"/>
      <c r="F62" s="803"/>
      <c r="G62" s="42" t="s">
        <v>4385</v>
      </c>
      <c r="H62" s="696"/>
      <c r="I62" s="752"/>
      <c r="J62" s="493" t="s">
        <v>3761</v>
      </c>
      <c r="K62" s="695" t="s">
        <v>3760</v>
      </c>
      <c r="L62" s="671"/>
      <c r="M62" s="707"/>
      <c r="N62" s="449"/>
    </row>
    <row r="63" spans="1:14" s="448" customFormat="1" ht="24" customHeight="1" x14ac:dyDescent="0.15">
      <c r="A63" s="542"/>
      <c r="B63" s="684"/>
      <c r="C63" s="802"/>
      <c r="D63" s="803"/>
      <c r="E63" s="802"/>
      <c r="F63" s="803"/>
      <c r="G63" s="42" t="s">
        <v>3759</v>
      </c>
      <c r="H63" s="696"/>
      <c r="I63" s="752"/>
      <c r="J63" s="493" t="s">
        <v>3759</v>
      </c>
      <c r="K63" s="696"/>
      <c r="L63" s="671"/>
      <c r="M63" s="707"/>
      <c r="N63" s="449"/>
    </row>
    <row r="64" spans="1:14" s="448" customFormat="1" ht="24" customHeight="1" x14ac:dyDescent="0.15">
      <c r="A64" s="542"/>
      <c r="B64" s="684"/>
      <c r="C64" s="802"/>
      <c r="D64" s="803"/>
      <c r="E64" s="802"/>
      <c r="F64" s="803"/>
      <c r="G64" s="695" t="s">
        <v>4386</v>
      </c>
      <c r="H64" s="696"/>
      <c r="I64" s="752"/>
      <c r="J64" s="493" t="s">
        <v>3758</v>
      </c>
      <c r="K64" s="696"/>
      <c r="L64" s="671"/>
      <c r="M64" s="707"/>
      <c r="N64" s="449"/>
    </row>
    <row r="65" spans="1:14" s="448" customFormat="1" ht="24" customHeight="1" x14ac:dyDescent="0.15">
      <c r="A65" s="542"/>
      <c r="B65" s="684"/>
      <c r="C65" s="802"/>
      <c r="D65" s="803"/>
      <c r="E65" s="802"/>
      <c r="F65" s="803"/>
      <c r="G65" s="696"/>
      <c r="H65" s="696"/>
      <c r="I65" s="752"/>
      <c r="J65" s="493" t="s">
        <v>3757</v>
      </c>
      <c r="K65" s="696"/>
      <c r="L65" s="671"/>
      <c r="M65" s="707"/>
      <c r="N65" s="449"/>
    </row>
    <row r="66" spans="1:14" s="448" customFormat="1" ht="24" customHeight="1" x14ac:dyDescent="0.15">
      <c r="A66" s="542"/>
      <c r="B66" s="684"/>
      <c r="C66" s="802"/>
      <c r="D66" s="803"/>
      <c r="E66" s="802"/>
      <c r="F66" s="803"/>
      <c r="G66" s="697"/>
      <c r="H66" s="696"/>
      <c r="I66" s="752"/>
      <c r="J66" s="493" t="s">
        <v>3756</v>
      </c>
      <c r="K66" s="696"/>
      <c r="L66" s="671"/>
      <c r="M66" s="707"/>
      <c r="N66" s="449"/>
    </row>
    <row r="67" spans="1:14" s="448" customFormat="1" ht="24" customHeight="1" x14ac:dyDescent="0.15">
      <c r="A67" s="542"/>
      <c r="B67" s="684"/>
      <c r="C67" s="802"/>
      <c r="D67" s="803"/>
      <c r="E67" s="802"/>
      <c r="F67" s="803"/>
      <c r="G67" s="493" t="s">
        <v>3755</v>
      </c>
      <c r="H67" s="696"/>
      <c r="I67" s="752"/>
      <c r="J67" s="493" t="s">
        <v>3755</v>
      </c>
      <c r="K67" s="696"/>
      <c r="L67" s="671"/>
      <c r="M67" s="707"/>
      <c r="N67" s="449"/>
    </row>
    <row r="68" spans="1:14" s="448" customFormat="1" ht="24" customHeight="1" x14ac:dyDescent="0.15">
      <c r="A68" s="542"/>
      <c r="B68" s="684"/>
      <c r="C68" s="802"/>
      <c r="D68" s="803"/>
      <c r="E68" s="802"/>
      <c r="F68" s="803"/>
      <c r="G68" s="42" t="s">
        <v>3754</v>
      </c>
      <c r="H68" s="696"/>
      <c r="I68" s="752"/>
      <c r="J68" s="493" t="s">
        <v>3754</v>
      </c>
      <c r="K68" s="696"/>
      <c r="L68" s="671"/>
      <c r="M68" s="707"/>
      <c r="N68" s="449"/>
    </row>
    <row r="69" spans="1:14" s="448" customFormat="1" ht="24" customHeight="1" x14ac:dyDescent="0.15">
      <c r="A69" s="542"/>
      <c r="B69" s="684"/>
      <c r="C69" s="802"/>
      <c r="D69" s="803"/>
      <c r="E69" s="802"/>
      <c r="F69" s="803"/>
      <c r="G69" s="493" t="s">
        <v>4387</v>
      </c>
      <c r="H69" s="696"/>
      <c r="I69" s="752"/>
      <c r="J69" s="42" t="s">
        <v>4388</v>
      </c>
      <c r="K69" s="697"/>
      <c r="L69" s="671"/>
      <c r="M69" s="707"/>
      <c r="N69" s="449"/>
    </row>
    <row r="70" spans="1:14" s="448" customFormat="1" ht="24" customHeight="1" x14ac:dyDescent="0.15">
      <c r="A70" s="542"/>
      <c r="B70" s="684"/>
      <c r="C70" s="802"/>
      <c r="D70" s="803"/>
      <c r="E70" s="802"/>
      <c r="F70" s="803"/>
      <c r="G70" s="493" t="s">
        <v>4389</v>
      </c>
      <c r="H70" s="696"/>
      <c r="I70" s="752"/>
      <c r="J70" s="42" t="s">
        <v>3753</v>
      </c>
      <c r="K70" s="484" t="s">
        <v>234</v>
      </c>
      <c r="L70" s="671"/>
      <c r="M70" s="707"/>
      <c r="N70" s="449"/>
    </row>
    <row r="71" spans="1:14" s="448" customFormat="1" ht="24" customHeight="1" x14ac:dyDescent="0.15">
      <c r="A71" s="542"/>
      <c r="B71" s="684"/>
      <c r="C71" s="802"/>
      <c r="D71" s="803"/>
      <c r="E71" s="802"/>
      <c r="F71" s="803"/>
      <c r="G71" s="493" t="s">
        <v>4390</v>
      </c>
      <c r="H71" s="696"/>
      <c r="I71" s="752"/>
      <c r="J71" s="42" t="s">
        <v>3752</v>
      </c>
      <c r="K71" s="42" t="s">
        <v>157</v>
      </c>
      <c r="L71" s="671"/>
      <c r="M71" s="707"/>
      <c r="N71" s="449"/>
    </row>
    <row r="72" spans="1:14" s="448" customFormat="1" ht="24" customHeight="1" x14ac:dyDescent="0.15">
      <c r="A72" s="542"/>
      <c r="B72" s="684"/>
      <c r="C72" s="802"/>
      <c r="D72" s="803"/>
      <c r="E72" s="800"/>
      <c r="F72" s="801"/>
      <c r="G72" s="493" t="s">
        <v>4391</v>
      </c>
      <c r="H72" s="696"/>
      <c r="I72" s="752"/>
      <c r="J72" s="42" t="s">
        <v>3751</v>
      </c>
      <c r="K72" s="42" t="s">
        <v>157</v>
      </c>
      <c r="L72" s="672"/>
      <c r="M72" s="786"/>
      <c r="N72" s="449"/>
    </row>
    <row r="73" spans="1:14" s="448" customFormat="1" ht="24.75" customHeight="1" x14ac:dyDescent="0.15">
      <c r="A73" s="542"/>
      <c r="B73" s="684"/>
      <c r="C73" s="802"/>
      <c r="D73" s="803"/>
      <c r="E73" s="680" t="s">
        <v>243</v>
      </c>
      <c r="F73" s="683" t="s">
        <v>3750</v>
      </c>
      <c r="G73" s="359" t="s">
        <v>151</v>
      </c>
      <c r="H73" s="696"/>
      <c r="I73" s="752"/>
      <c r="J73" s="42" t="s">
        <v>3749</v>
      </c>
      <c r="K73" s="37" t="s">
        <v>73</v>
      </c>
      <c r="L73" s="670" t="s">
        <v>8</v>
      </c>
      <c r="M73" s="670" t="s">
        <v>0</v>
      </c>
      <c r="N73" s="449"/>
    </row>
    <row r="74" spans="1:14" s="448" customFormat="1" ht="43.5" customHeight="1" x14ac:dyDescent="0.15">
      <c r="A74" s="542"/>
      <c r="B74" s="684"/>
      <c r="C74" s="802"/>
      <c r="D74" s="803"/>
      <c r="E74" s="802"/>
      <c r="F74" s="803"/>
      <c r="G74" s="702" t="s">
        <v>4392</v>
      </c>
      <c r="H74" s="696"/>
      <c r="I74" s="752"/>
      <c r="J74" s="695" t="s">
        <v>3748</v>
      </c>
      <c r="K74" s="45" t="s">
        <v>1893</v>
      </c>
      <c r="L74" s="671"/>
      <c r="M74" s="671"/>
      <c r="N74" s="449"/>
    </row>
    <row r="75" spans="1:14" s="448" customFormat="1" ht="43.5" customHeight="1" x14ac:dyDescent="0.15">
      <c r="A75" s="542"/>
      <c r="B75" s="684"/>
      <c r="C75" s="802"/>
      <c r="D75" s="803"/>
      <c r="E75" s="800"/>
      <c r="F75" s="801"/>
      <c r="G75" s="703"/>
      <c r="H75" s="696"/>
      <c r="I75" s="752"/>
      <c r="J75" s="697"/>
      <c r="K75" s="518" t="s">
        <v>312</v>
      </c>
      <c r="L75" s="672"/>
      <c r="M75" s="672"/>
      <c r="N75" s="449"/>
    </row>
    <row r="76" spans="1:14" s="448" customFormat="1" ht="24" customHeight="1" x14ac:dyDescent="0.15">
      <c r="A76" s="542"/>
      <c r="B76" s="684"/>
      <c r="C76" s="802"/>
      <c r="D76" s="803"/>
      <c r="E76" s="538" t="s">
        <v>169</v>
      </c>
      <c r="F76" s="348" t="s">
        <v>3744</v>
      </c>
      <c r="G76" s="42" t="s">
        <v>4393</v>
      </c>
      <c r="H76" s="696"/>
      <c r="I76" s="752"/>
      <c r="J76" s="42" t="s">
        <v>3743</v>
      </c>
      <c r="K76" s="42" t="s">
        <v>83</v>
      </c>
      <c r="L76" s="518" t="s">
        <v>8</v>
      </c>
      <c r="M76" s="532" t="s">
        <v>2550</v>
      </c>
      <c r="N76" s="449"/>
    </row>
    <row r="77" spans="1:14" s="448" customFormat="1" ht="24" customHeight="1" x14ac:dyDescent="0.15">
      <c r="A77" s="542"/>
      <c r="B77" s="684"/>
      <c r="C77" s="802"/>
      <c r="D77" s="803"/>
      <c r="E77" s="538" t="s">
        <v>447</v>
      </c>
      <c r="F77" s="494" t="s">
        <v>3742</v>
      </c>
      <c r="G77" s="482" t="s">
        <v>4394</v>
      </c>
      <c r="H77" s="696"/>
      <c r="I77" s="752"/>
      <c r="J77" s="482" t="s">
        <v>3741</v>
      </c>
      <c r="K77" s="482" t="s">
        <v>83</v>
      </c>
      <c r="L77" s="479" t="s">
        <v>8</v>
      </c>
      <c r="M77" s="479" t="s">
        <v>0</v>
      </c>
      <c r="N77" s="449"/>
    </row>
    <row r="78" spans="1:14" s="448" customFormat="1" ht="25.5" customHeight="1" x14ac:dyDescent="0.15">
      <c r="A78" s="542"/>
      <c r="B78" s="684"/>
      <c r="C78" s="713" t="s">
        <v>3395</v>
      </c>
      <c r="D78" s="715" t="s">
        <v>3740</v>
      </c>
      <c r="E78" s="680" t="s">
        <v>12</v>
      </c>
      <c r="F78" s="683" t="s">
        <v>3739</v>
      </c>
      <c r="G78" s="491" t="s">
        <v>4395</v>
      </c>
      <c r="H78" s="696"/>
      <c r="I78" s="745" t="s">
        <v>3738</v>
      </c>
      <c r="J78" s="491" t="s">
        <v>3737</v>
      </c>
      <c r="K78" s="695" t="s">
        <v>2573</v>
      </c>
      <c r="L78" s="810" t="s">
        <v>224</v>
      </c>
      <c r="M78" s="785" t="s">
        <v>2550</v>
      </c>
      <c r="N78" s="449"/>
    </row>
    <row r="79" spans="1:14" s="448" customFormat="1" ht="25.5" customHeight="1" x14ac:dyDescent="0.15">
      <c r="A79" s="542"/>
      <c r="B79" s="684"/>
      <c r="C79" s="802"/>
      <c r="D79" s="716"/>
      <c r="E79" s="802"/>
      <c r="F79" s="803"/>
      <c r="G79" s="359" t="s">
        <v>4396</v>
      </c>
      <c r="H79" s="696"/>
      <c r="I79" s="752"/>
      <c r="J79" s="42" t="s">
        <v>3736</v>
      </c>
      <c r="K79" s="696"/>
      <c r="L79" s="810"/>
      <c r="M79" s="707"/>
      <c r="N79" s="449"/>
    </row>
    <row r="80" spans="1:14" s="448" customFormat="1" ht="25.5" customHeight="1" x14ac:dyDescent="0.15">
      <c r="A80" s="542"/>
      <c r="B80" s="684"/>
      <c r="C80" s="800"/>
      <c r="D80" s="724"/>
      <c r="E80" s="800"/>
      <c r="F80" s="801"/>
      <c r="G80" s="359" t="s">
        <v>4397</v>
      </c>
      <c r="H80" s="696"/>
      <c r="I80" s="703"/>
      <c r="J80" s="493" t="s">
        <v>3735</v>
      </c>
      <c r="K80" s="697"/>
      <c r="L80" s="810"/>
      <c r="M80" s="786"/>
      <c r="N80" s="449"/>
    </row>
    <row r="81" spans="1:14" s="448" customFormat="1" ht="25.5" customHeight="1" x14ac:dyDescent="0.15">
      <c r="A81" s="542"/>
      <c r="B81" s="684"/>
      <c r="C81" s="713" t="s">
        <v>2708</v>
      </c>
      <c r="D81" s="715" t="s">
        <v>3734</v>
      </c>
      <c r="E81" s="343" t="s">
        <v>12</v>
      </c>
      <c r="F81" s="552" t="s">
        <v>3733</v>
      </c>
      <c r="G81" s="493" t="s">
        <v>4398</v>
      </c>
      <c r="H81" s="696"/>
      <c r="I81" s="745" t="s">
        <v>3732</v>
      </c>
      <c r="J81" s="493" t="s">
        <v>3731</v>
      </c>
      <c r="K81" s="493" t="s">
        <v>2581</v>
      </c>
      <c r="L81" s="785" t="s">
        <v>224</v>
      </c>
      <c r="M81" s="785" t="s">
        <v>2550</v>
      </c>
      <c r="N81" s="449"/>
    </row>
    <row r="82" spans="1:14" s="448" customFormat="1" ht="25.5" customHeight="1" x14ac:dyDescent="0.15">
      <c r="A82" s="542"/>
      <c r="B82" s="684"/>
      <c r="C82" s="800"/>
      <c r="D82" s="724"/>
      <c r="E82" s="499" t="s">
        <v>13</v>
      </c>
      <c r="F82" s="540" t="s">
        <v>3730</v>
      </c>
      <c r="G82" s="42" t="s">
        <v>3729</v>
      </c>
      <c r="H82" s="696"/>
      <c r="I82" s="703"/>
      <c r="J82" s="493" t="s">
        <v>3729</v>
      </c>
      <c r="K82" s="493" t="s">
        <v>14</v>
      </c>
      <c r="L82" s="786"/>
      <c r="M82" s="786"/>
      <c r="N82" s="449"/>
    </row>
    <row r="83" spans="1:14" s="448" customFormat="1" ht="25.5" customHeight="1" x14ac:dyDescent="0.15">
      <c r="A83" s="542"/>
      <c r="B83" s="684"/>
      <c r="C83" s="373" t="s">
        <v>2675</v>
      </c>
      <c r="D83" s="177" t="s">
        <v>3728</v>
      </c>
      <c r="E83" s="336" t="s">
        <v>12</v>
      </c>
      <c r="F83" s="552" t="s">
        <v>3727</v>
      </c>
      <c r="G83" s="42" t="s">
        <v>3725</v>
      </c>
      <c r="H83" s="696"/>
      <c r="I83" s="560" t="s">
        <v>3726</v>
      </c>
      <c r="J83" s="493" t="s">
        <v>3725</v>
      </c>
      <c r="K83" s="42" t="s">
        <v>2564</v>
      </c>
      <c r="L83" s="532" t="s">
        <v>276</v>
      </c>
      <c r="M83" s="532" t="s">
        <v>2550</v>
      </c>
      <c r="N83" s="449"/>
    </row>
    <row r="84" spans="1:14" s="448" customFormat="1" ht="25.5" customHeight="1" x14ac:dyDescent="0.15">
      <c r="A84" s="542"/>
      <c r="B84" s="684"/>
      <c r="C84" s="501" t="s">
        <v>3724</v>
      </c>
      <c r="D84" s="488" t="s">
        <v>3723</v>
      </c>
      <c r="E84" s="336" t="s">
        <v>12</v>
      </c>
      <c r="F84" s="504" t="s">
        <v>186</v>
      </c>
      <c r="G84" s="493" t="s">
        <v>3721</v>
      </c>
      <c r="H84" s="696"/>
      <c r="I84" s="545" t="s">
        <v>3722</v>
      </c>
      <c r="J84" s="491" t="s">
        <v>3721</v>
      </c>
      <c r="K84" s="42" t="s">
        <v>234</v>
      </c>
      <c r="L84" s="785" t="s">
        <v>276</v>
      </c>
      <c r="M84" s="785" t="s">
        <v>2550</v>
      </c>
      <c r="N84" s="449"/>
    </row>
    <row r="85" spans="1:14" s="448" customFormat="1" ht="25.5" customHeight="1" x14ac:dyDescent="0.15">
      <c r="A85" s="542"/>
      <c r="B85" s="495"/>
      <c r="C85" s="503"/>
      <c r="D85" s="490"/>
      <c r="E85" s="546" t="s">
        <v>346</v>
      </c>
      <c r="F85" s="348" t="s">
        <v>3407</v>
      </c>
      <c r="G85" s="493" t="s">
        <v>4399</v>
      </c>
      <c r="H85" s="483"/>
      <c r="I85" s="472"/>
      <c r="J85" s="491" t="s">
        <v>3720</v>
      </c>
      <c r="K85" s="42" t="s">
        <v>234</v>
      </c>
      <c r="L85" s="786"/>
      <c r="M85" s="786"/>
      <c r="N85" s="449"/>
    </row>
    <row r="86" spans="1:14" s="448" customFormat="1" ht="25.5" customHeight="1" x14ac:dyDescent="0.15">
      <c r="A86" s="804">
        <v>32</v>
      </c>
      <c r="B86" s="683" t="s">
        <v>194</v>
      </c>
      <c r="C86" s="501" t="s">
        <v>50</v>
      </c>
      <c r="D86" s="487" t="s">
        <v>195</v>
      </c>
      <c r="E86" s="538" t="s">
        <v>13</v>
      </c>
      <c r="F86" s="348" t="s">
        <v>3719</v>
      </c>
      <c r="G86" s="42" t="s">
        <v>4400</v>
      </c>
      <c r="H86" s="695" t="s">
        <v>3718</v>
      </c>
      <c r="I86" s="490" t="s">
        <v>3717</v>
      </c>
      <c r="J86" s="42" t="s">
        <v>3716</v>
      </c>
      <c r="K86" s="42" t="s">
        <v>2564</v>
      </c>
      <c r="L86" s="532" t="s">
        <v>224</v>
      </c>
      <c r="M86" s="532" t="s">
        <v>2550</v>
      </c>
      <c r="N86" s="449"/>
    </row>
    <row r="87" spans="1:14" s="448" customFormat="1" ht="25.5" customHeight="1" x14ac:dyDescent="0.15">
      <c r="A87" s="807"/>
      <c r="B87" s="684"/>
      <c r="C87" s="713" t="s">
        <v>53</v>
      </c>
      <c r="D87" s="715" t="s">
        <v>343</v>
      </c>
      <c r="E87" s="795" t="s">
        <v>12</v>
      </c>
      <c r="F87" s="683" t="s">
        <v>459</v>
      </c>
      <c r="G87" s="42" t="s">
        <v>4401</v>
      </c>
      <c r="H87" s="696"/>
      <c r="I87" s="745" t="s">
        <v>3715</v>
      </c>
      <c r="J87" s="695" t="s">
        <v>3714</v>
      </c>
      <c r="K87" s="695" t="s">
        <v>2581</v>
      </c>
      <c r="L87" s="785" t="s">
        <v>224</v>
      </c>
      <c r="M87" s="785" t="s">
        <v>2550</v>
      </c>
      <c r="N87" s="449"/>
    </row>
    <row r="88" spans="1:14" s="448" customFormat="1" ht="25.5" customHeight="1" x14ac:dyDescent="0.15">
      <c r="A88" s="807"/>
      <c r="B88" s="684"/>
      <c r="C88" s="714"/>
      <c r="D88" s="716"/>
      <c r="E88" s="825"/>
      <c r="F88" s="684"/>
      <c r="G88" s="42" t="s">
        <v>246</v>
      </c>
      <c r="H88" s="696"/>
      <c r="I88" s="746"/>
      <c r="J88" s="696"/>
      <c r="K88" s="696"/>
      <c r="L88" s="707"/>
      <c r="M88" s="707"/>
      <c r="N88" s="449"/>
    </row>
    <row r="89" spans="1:14" s="448" customFormat="1" ht="25.5" customHeight="1" x14ac:dyDescent="0.15">
      <c r="A89" s="805"/>
      <c r="B89" s="684"/>
      <c r="C89" s="736"/>
      <c r="D89" s="724"/>
      <c r="E89" s="775"/>
      <c r="F89" s="685"/>
      <c r="G89" s="42" t="s">
        <v>4402</v>
      </c>
      <c r="H89" s="696"/>
      <c r="I89" s="747"/>
      <c r="J89" s="697"/>
      <c r="K89" s="697"/>
      <c r="L89" s="786"/>
      <c r="M89" s="786"/>
      <c r="N89" s="449"/>
    </row>
    <row r="90" spans="1:14" s="448" customFormat="1" ht="25.5" customHeight="1" x14ac:dyDescent="0.15">
      <c r="A90" s="805"/>
      <c r="B90" s="684"/>
      <c r="C90" s="713" t="s">
        <v>174</v>
      </c>
      <c r="D90" s="715" t="s">
        <v>3713</v>
      </c>
      <c r="E90" s="798" t="s">
        <v>12</v>
      </c>
      <c r="F90" s="683" t="s">
        <v>3712</v>
      </c>
      <c r="G90" s="491" t="s">
        <v>4403</v>
      </c>
      <c r="H90" s="696"/>
      <c r="I90" s="745" t="s">
        <v>3711</v>
      </c>
      <c r="J90" s="42" t="s">
        <v>3710</v>
      </c>
      <c r="K90" s="695" t="s">
        <v>2581</v>
      </c>
      <c r="L90" s="701" t="s">
        <v>224</v>
      </c>
      <c r="M90" s="695" t="s">
        <v>2550</v>
      </c>
      <c r="N90" s="449"/>
    </row>
    <row r="91" spans="1:14" s="448" customFormat="1" ht="33" customHeight="1" x14ac:dyDescent="0.15">
      <c r="A91" s="805"/>
      <c r="B91" s="684"/>
      <c r="C91" s="802"/>
      <c r="D91" s="803"/>
      <c r="E91" s="802"/>
      <c r="F91" s="803"/>
      <c r="G91" s="491" t="s">
        <v>4404</v>
      </c>
      <c r="H91" s="696"/>
      <c r="I91" s="752"/>
      <c r="J91" s="42" t="s">
        <v>3709</v>
      </c>
      <c r="K91" s="696"/>
      <c r="L91" s="701"/>
      <c r="M91" s="696"/>
      <c r="N91" s="449"/>
    </row>
    <row r="92" spans="1:14" s="448" customFormat="1" ht="41.25" customHeight="1" x14ac:dyDescent="0.15">
      <c r="A92" s="805"/>
      <c r="B92" s="684"/>
      <c r="C92" s="800"/>
      <c r="D92" s="801"/>
      <c r="E92" s="800"/>
      <c r="F92" s="801"/>
      <c r="G92" s="491" t="s">
        <v>4405</v>
      </c>
      <c r="H92" s="696"/>
      <c r="I92" s="703"/>
      <c r="J92" s="42" t="s">
        <v>3708</v>
      </c>
      <c r="K92" s="697"/>
      <c r="L92" s="701"/>
      <c r="M92" s="697"/>
      <c r="N92" s="449"/>
    </row>
    <row r="93" spans="1:14" s="448" customFormat="1" ht="44.25" customHeight="1" x14ac:dyDescent="0.15">
      <c r="A93" s="805"/>
      <c r="B93" s="684"/>
      <c r="C93" s="713" t="s">
        <v>55</v>
      </c>
      <c r="D93" s="715" t="s">
        <v>197</v>
      </c>
      <c r="E93" s="798" t="s">
        <v>12</v>
      </c>
      <c r="F93" s="683" t="s">
        <v>23</v>
      </c>
      <c r="G93" s="42" t="s">
        <v>4406</v>
      </c>
      <c r="H93" s="696"/>
      <c r="I93" s="745" t="s">
        <v>3707</v>
      </c>
      <c r="J93" s="695" t="s">
        <v>3706</v>
      </c>
      <c r="K93" s="471" t="s">
        <v>3705</v>
      </c>
      <c r="L93" s="785" t="s">
        <v>224</v>
      </c>
      <c r="M93" s="785" t="s">
        <v>2550</v>
      </c>
      <c r="N93" s="449"/>
    </row>
    <row r="94" spans="1:14" s="448" customFormat="1" ht="34.5" customHeight="1" x14ac:dyDescent="0.15">
      <c r="A94" s="805"/>
      <c r="B94" s="684"/>
      <c r="C94" s="714"/>
      <c r="D94" s="716"/>
      <c r="E94" s="799"/>
      <c r="F94" s="684"/>
      <c r="G94" s="42" t="s">
        <v>4407</v>
      </c>
      <c r="H94" s="696"/>
      <c r="I94" s="746"/>
      <c r="J94" s="696"/>
      <c r="K94" s="843" t="s">
        <v>3704</v>
      </c>
      <c r="L94" s="707"/>
      <c r="M94" s="707"/>
      <c r="N94" s="449"/>
    </row>
    <row r="95" spans="1:14" s="448" customFormat="1" ht="21.75" customHeight="1" x14ac:dyDescent="0.15">
      <c r="A95" s="805"/>
      <c r="B95" s="684"/>
      <c r="C95" s="802"/>
      <c r="D95" s="803"/>
      <c r="E95" s="802"/>
      <c r="F95" s="803"/>
      <c r="G95" s="42" t="s">
        <v>4408</v>
      </c>
      <c r="H95" s="696"/>
      <c r="I95" s="752"/>
      <c r="J95" s="696"/>
      <c r="K95" s="844"/>
      <c r="L95" s="707"/>
      <c r="M95" s="707"/>
      <c r="N95" s="449"/>
    </row>
    <row r="96" spans="1:14" s="448" customFormat="1" ht="24" customHeight="1" x14ac:dyDescent="0.15">
      <c r="A96" s="805"/>
      <c r="B96" s="684"/>
      <c r="C96" s="802"/>
      <c r="D96" s="803"/>
      <c r="E96" s="802"/>
      <c r="F96" s="803"/>
      <c r="G96" s="493" t="s">
        <v>4409</v>
      </c>
      <c r="H96" s="696"/>
      <c r="I96" s="752"/>
      <c r="J96" s="697"/>
      <c r="K96" s="845"/>
      <c r="L96" s="707"/>
      <c r="M96" s="707"/>
      <c r="N96" s="449"/>
    </row>
    <row r="97" spans="1:14" s="448" customFormat="1" ht="24" customHeight="1" x14ac:dyDescent="0.15">
      <c r="A97" s="805"/>
      <c r="B97" s="684"/>
      <c r="C97" s="802"/>
      <c r="D97" s="803"/>
      <c r="E97" s="802"/>
      <c r="F97" s="803"/>
      <c r="G97" s="493" t="s">
        <v>4410</v>
      </c>
      <c r="H97" s="696"/>
      <c r="I97" s="752"/>
      <c r="J97" s="695" t="s">
        <v>3703</v>
      </c>
      <c r="K97" s="843" t="s">
        <v>3702</v>
      </c>
      <c r="L97" s="707"/>
      <c r="M97" s="707"/>
      <c r="N97" s="449"/>
    </row>
    <row r="98" spans="1:14" s="448" customFormat="1" ht="24" customHeight="1" x14ac:dyDescent="0.15">
      <c r="A98" s="805"/>
      <c r="B98" s="684"/>
      <c r="C98" s="802"/>
      <c r="D98" s="803"/>
      <c r="E98" s="802"/>
      <c r="F98" s="803"/>
      <c r="G98" s="493" t="s">
        <v>4411</v>
      </c>
      <c r="H98" s="696"/>
      <c r="I98" s="752"/>
      <c r="J98" s="696"/>
      <c r="K98" s="844"/>
      <c r="L98" s="707"/>
      <c r="M98" s="707"/>
      <c r="N98" s="449"/>
    </row>
    <row r="99" spans="1:14" s="448" customFormat="1" ht="24" customHeight="1" x14ac:dyDescent="0.15">
      <c r="A99" s="805"/>
      <c r="B99" s="684"/>
      <c r="C99" s="802"/>
      <c r="D99" s="803"/>
      <c r="E99" s="800"/>
      <c r="F99" s="801"/>
      <c r="G99" s="42" t="s">
        <v>4412</v>
      </c>
      <c r="H99" s="696"/>
      <c r="I99" s="752"/>
      <c r="J99" s="697"/>
      <c r="K99" s="845"/>
      <c r="L99" s="707"/>
      <c r="M99" s="707"/>
      <c r="N99" s="449"/>
    </row>
    <row r="100" spans="1:14" s="448" customFormat="1" ht="15" customHeight="1" x14ac:dyDescent="0.15">
      <c r="A100" s="805"/>
      <c r="B100" s="684"/>
      <c r="C100" s="800"/>
      <c r="D100" s="801"/>
      <c r="E100" s="546" t="s">
        <v>13</v>
      </c>
      <c r="F100" s="505" t="s">
        <v>3701</v>
      </c>
      <c r="G100" s="491" t="s">
        <v>4413</v>
      </c>
      <c r="H100" s="696"/>
      <c r="I100" s="703"/>
      <c r="J100" s="491" t="s">
        <v>3700</v>
      </c>
      <c r="K100" s="471" t="s">
        <v>3699</v>
      </c>
      <c r="L100" s="786"/>
      <c r="M100" s="786"/>
      <c r="N100" s="449"/>
    </row>
    <row r="101" spans="1:14" s="448" customFormat="1" ht="48" customHeight="1" x14ac:dyDescent="0.15">
      <c r="A101" s="805"/>
      <c r="B101" s="684"/>
      <c r="C101" s="713" t="s">
        <v>56</v>
      </c>
      <c r="D101" s="715" t="s">
        <v>198</v>
      </c>
      <c r="E101" s="680" t="s">
        <v>12</v>
      </c>
      <c r="F101" s="683" t="s">
        <v>24</v>
      </c>
      <c r="G101" s="701" t="s">
        <v>4414</v>
      </c>
      <c r="H101" s="696"/>
      <c r="I101" s="745" t="s">
        <v>313</v>
      </c>
      <c r="J101" s="42" t="s">
        <v>3698</v>
      </c>
      <c r="K101" s="45" t="s">
        <v>3697</v>
      </c>
      <c r="L101" s="785" t="s">
        <v>224</v>
      </c>
      <c r="M101" s="785" t="s">
        <v>2550</v>
      </c>
      <c r="N101" s="449"/>
    </row>
    <row r="102" spans="1:14" s="448" customFormat="1" ht="30.75" customHeight="1" x14ac:dyDescent="0.15">
      <c r="A102" s="805"/>
      <c r="B102" s="803"/>
      <c r="C102" s="802"/>
      <c r="D102" s="803"/>
      <c r="E102" s="802"/>
      <c r="F102" s="803"/>
      <c r="G102" s="701"/>
      <c r="H102" s="752"/>
      <c r="I102" s="752"/>
      <c r="J102" s="42" t="s">
        <v>4415</v>
      </c>
      <c r="K102" s="670" t="s">
        <v>3696</v>
      </c>
      <c r="L102" s="707"/>
      <c r="M102" s="707"/>
      <c r="N102" s="449"/>
    </row>
    <row r="103" spans="1:14" s="448" customFormat="1" ht="39" customHeight="1" x14ac:dyDescent="0.15">
      <c r="A103" s="805"/>
      <c r="B103" s="803"/>
      <c r="C103" s="802"/>
      <c r="D103" s="803"/>
      <c r="E103" s="802"/>
      <c r="F103" s="803"/>
      <c r="G103" s="484" t="s">
        <v>4416</v>
      </c>
      <c r="H103" s="752"/>
      <c r="I103" s="752"/>
      <c r="J103" s="483" t="s">
        <v>4417</v>
      </c>
      <c r="K103" s="672"/>
      <c r="L103" s="707"/>
      <c r="M103" s="707"/>
      <c r="N103" s="449"/>
    </row>
    <row r="104" spans="1:14" s="448" customFormat="1" ht="15" customHeight="1" x14ac:dyDescent="0.15">
      <c r="A104" s="805"/>
      <c r="B104" s="803"/>
      <c r="C104" s="802"/>
      <c r="D104" s="803"/>
      <c r="E104" s="802"/>
      <c r="F104" s="803"/>
      <c r="G104" s="42" t="s">
        <v>251</v>
      </c>
      <c r="H104" s="752"/>
      <c r="I104" s="752"/>
      <c r="J104" s="491" t="s">
        <v>3695</v>
      </c>
      <c r="K104" s="482" t="s">
        <v>2568</v>
      </c>
      <c r="L104" s="786"/>
      <c r="M104" s="786"/>
      <c r="N104" s="449"/>
    </row>
    <row r="105" spans="1:14" s="448" customFormat="1" ht="23.25" customHeight="1" x14ac:dyDescent="0.15">
      <c r="A105" s="804">
        <v>33</v>
      </c>
      <c r="B105" s="683" t="s">
        <v>200</v>
      </c>
      <c r="C105" s="713" t="s">
        <v>57</v>
      </c>
      <c r="D105" s="715" t="s">
        <v>199</v>
      </c>
      <c r="E105" s="538" t="s">
        <v>19</v>
      </c>
      <c r="F105" s="494" t="s">
        <v>28</v>
      </c>
      <c r="G105" s="42" t="s">
        <v>4418</v>
      </c>
      <c r="H105" s="695" t="s">
        <v>3694</v>
      </c>
      <c r="I105" s="745" t="s">
        <v>3693</v>
      </c>
      <c r="J105" s="42" t="s">
        <v>3692</v>
      </c>
      <c r="K105" s="42" t="s">
        <v>2573</v>
      </c>
      <c r="L105" s="532" t="s">
        <v>224</v>
      </c>
      <c r="M105" s="438" t="s">
        <v>2550</v>
      </c>
      <c r="N105" s="449"/>
    </row>
    <row r="106" spans="1:14" s="448" customFormat="1" ht="45.75" customHeight="1" x14ac:dyDescent="0.15">
      <c r="A106" s="805"/>
      <c r="B106" s="803"/>
      <c r="C106" s="802"/>
      <c r="D106" s="803"/>
      <c r="E106" s="336" t="s">
        <v>3086</v>
      </c>
      <c r="F106" s="494" t="s">
        <v>3691</v>
      </c>
      <c r="G106" s="493" t="s">
        <v>4419</v>
      </c>
      <c r="H106" s="752"/>
      <c r="I106" s="752"/>
      <c r="J106" s="42" t="s">
        <v>3690</v>
      </c>
      <c r="K106" s="42" t="s">
        <v>2611</v>
      </c>
      <c r="L106" s="532" t="s">
        <v>224</v>
      </c>
      <c r="M106" s="438" t="s">
        <v>2550</v>
      </c>
      <c r="N106" s="449"/>
    </row>
    <row r="107" spans="1:14" s="448" customFormat="1" ht="24" customHeight="1" x14ac:dyDescent="0.15">
      <c r="A107" s="805"/>
      <c r="B107" s="803"/>
      <c r="C107" s="802"/>
      <c r="D107" s="803"/>
      <c r="E107" s="798" t="s">
        <v>2712</v>
      </c>
      <c r="F107" s="683" t="s">
        <v>3689</v>
      </c>
      <c r="G107" s="491" t="s">
        <v>3688</v>
      </c>
      <c r="H107" s="752"/>
      <c r="I107" s="752"/>
      <c r="J107" s="42" t="s">
        <v>3688</v>
      </c>
      <c r="K107" s="695" t="s">
        <v>2573</v>
      </c>
      <c r="L107" s="810" t="s">
        <v>224</v>
      </c>
      <c r="M107" s="785" t="s">
        <v>2550</v>
      </c>
      <c r="N107" s="449"/>
    </row>
    <row r="108" spans="1:14" s="448" customFormat="1" ht="24" customHeight="1" x14ac:dyDescent="0.15">
      <c r="A108" s="805"/>
      <c r="B108" s="803"/>
      <c r="C108" s="802"/>
      <c r="D108" s="803"/>
      <c r="E108" s="800"/>
      <c r="F108" s="801"/>
      <c r="G108" s="493" t="s">
        <v>4420</v>
      </c>
      <c r="H108" s="752"/>
      <c r="I108" s="752"/>
      <c r="J108" s="42" t="s">
        <v>3687</v>
      </c>
      <c r="K108" s="697"/>
      <c r="L108" s="810"/>
      <c r="M108" s="786"/>
      <c r="N108" s="449"/>
    </row>
    <row r="109" spans="1:14" s="448" customFormat="1" ht="24" customHeight="1" x14ac:dyDescent="0.15">
      <c r="A109" s="805"/>
      <c r="B109" s="803"/>
      <c r="C109" s="802"/>
      <c r="D109" s="803"/>
      <c r="E109" s="527" t="s">
        <v>169</v>
      </c>
      <c r="F109" s="552" t="s">
        <v>3686</v>
      </c>
      <c r="G109" s="42" t="s">
        <v>4421</v>
      </c>
      <c r="H109" s="752"/>
      <c r="I109" s="752"/>
      <c r="J109" s="42" t="s">
        <v>3685</v>
      </c>
      <c r="K109" s="42" t="s">
        <v>2573</v>
      </c>
      <c r="L109" s="532" t="s">
        <v>224</v>
      </c>
      <c r="M109" s="438" t="s">
        <v>2550</v>
      </c>
      <c r="N109" s="449"/>
    </row>
    <row r="110" spans="1:14" s="448" customFormat="1" ht="24" customHeight="1" x14ac:dyDescent="0.15">
      <c r="A110" s="805"/>
      <c r="B110" s="803"/>
      <c r="C110" s="802"/>
      <c r="D110" s="803"/>
      <c r="E110" s="798" t="s">
        <v>447</v>
      </c>
      <c r="F110" s="683" t="s">
        <v>3684</v>
      </c>
      <c r="G110" s="42" t="s">
        <v>3683</v>
      </c>
      <c r="H110" s="752"/>
      <c r="I110" s="752"/>
      <c r="J110" s="42" t="s">
        <v>3683</v>
      </c>
      <c r="K110" s="42" t="s">
        <v>158</v>
      </c>
      <c r="L110" s="532" t="s">
        <v>224</v>
      </c>
      <c r="M110" s="438" t="s">
        <v>2550</v>
      </c>
      <c r="N110" s="449"/>
    </row>
    <row r="111" spans="1:14" s="448" customFormat="1" ht="24" customHeight="1" x14ac:dyDescent="0.15">
      <c r="A111" s="805"/>
      <c r="B111" s="803"/>
      <c r="C111" s="802"/>
      <c r="D111" s="803"/>
      <c r="E111" s="800"/>
      <c r="F111" s="801"/>
      <c r="G111" s="42" t="s">
        <v>4422</v>
      </c>
      <c r="H111" s="752"/>
      <c r="I111" s="752"/>
      <c r="J111" s="42" t="s">
        <v>3682</v>
      </c>
      <c r="K111" s="42" t="s">
        <v>2573</v>
      </c>
      <c r="L111" s="532" t="s">
        <v>224</v>
      </c>
      <c r="M111" s="438" t="s">
        <v>2550</v>
      </c>
      <c r="N111" s="449"/>
    </row>
    <row r="112" spans="1:14" s="448" customFormat="1" ht="24" customHeight="1" x14ac:dyDescent="0.15">
      <c r="A112" s="805"/>
      <c r="B112" s="803"/>
      <c r="C112" s="802"/>
      <c r="D112" s="803"/>
      <c r="E112" s="527" t="s">
        <v>256</v>
      </c>
      <c r="F112" s="552" t="s">
        <v>3681</v>
      </c>
      <c r="G112" s="42" t="s">
        <v>4423</v>
      </c>
      <c r="H112" s="752"/>
      <c r="I112" s="752"/>
      <c r="J112" s="42" t="s">
        <v>3680</v>
      </c>
      <c r="K112" s="42" t="s">
        <v>2573</v>
      </c>
      <c r="L112" s="532" t="s">
        <v>224</v>
      </c>
      <c r="M112" s="438" t="s">
        <v>2550</v>
      </c>
      <c r="N112" s="449"/>
    </row>
    <row r="113" spans="1:14" s="448" customFormat="1" ht="24" customHeight="1" x14ac:dyDescent="0.15">
      <c r="A113" s="805"/>
      <c r="B113" s="803"/>
      <c r="C113" s="802"/>
      <c r="D113" s="803"/>
      <c r="E113" s="798" t="s">
        <v>277</v>
      </c>
      <c r="F113" s="683" t="s">
        <v>3679</v>
      </c>
      <c r="G113" s="42" t="s">
        <v>534</v>
      </c>
      <c r="H113" s="752"/>
      <c r="I113" s="752"/>
      <c r="J113" s="42" t="s">
        <v>3678</v>
      </c>
      <c r="K113" s="695" t="s">
        <v>2573</v>
      </c>
      <c r="L113" s="785" t="s">
        <v>224</v>
      </c>
      <c r="M113" s="785" t="s">
        <v>2550</v>
      </c>
      <c r="N113" s="449"/>
    </row>
    <row r="114" spans="1:14" s="448" customFormat="1" ht="24" customHeight="1" x14ac:dyDescent="0.15">
      <c r="A114" s="805"/>
      <c r="B114" s="803"/>
      <c r="C114" s="802"/>
      <c r="D114" s="803"/>
      <c r="E114" s="802"/>
      <c r="F114" s="803"/>
      <c r="G114" s="42" t="s">
        <v>4424</v>
      </c>
      <c r="H114" s="752"/>
      <c r="I114" s="752"/>
      <c r="J114" s="42" t="s">
        <v>3677</v>
      </c>
      <c r="K114" s="696"/>
      <c r="L114" s="707"/>
      <c r="M114" s="707"/>
      <c r="N114" s="449"/>
    </row>
    <row r="115" spans="1:14" s="448" customFormat="1" ht="24" customHeight="1" x14ac:dyDescent="0.15">
      <c r="A115" s="805"/>
      <c r="B115" s="803"/>
      <c r="C115" s="802"/>
      <c r="D115" s="803"/>
      <c r="E115" s="802"/>
      <c r="F115" s="803"/>
      <c r="G115" s="701" t="s">
        <v>4425</v>
      </c>
      <c r="H115" s="752"/>
      <c r="I115" s="752"/>
      <c r="J115" s="42" t="s">
        <v>3676</v>
      </c>
      <c r="K115" s="696"/>
      <c r="L115" s="707"/>
      <c r="M115" s="707"/>
      <c r="N115" s="449"/>
    </row>
    <row r="116" spans="1:14" s="448" customFormat="1" ht="24" customHeight="1" x14ac:dyDescent="0.15">
      <c r="A116" s="805"/>
      <c r="B116" s="803"/>
      <c r="C116" s="802"/>
      <c r="D116" s="803"/>
      <c r="E116" s="802"/>
      <c r="F116" s="803"/>
      <c r="G116" s="701"/>
      <c r="H116" s="752"/>
      <c r="I116" s="752"/>
      <c r="J116" s="42" t="s">
        <v>3675</v>
      </c>
      <c r="K116" s="697"/>
      <c r="L116" s="707"/>
      <c r="M116" s="707"/>
      <c r="N116" s="449"/>
    </row>
    <row r="117" spans="1:14" s="448" customFormat="1" ht="24" customHeight="1" x14ac:dyDescent="0.15">
      <c r="A117" s="805"/>
      <c r="B117" s="803"/>
      <c r="C117" s="802"/>
      <c r="D117" s="803"/>
      <c r="E117" s="802"/>
      <c r="F117" s="803"/>
      <c r="G117" s="484" t="s">
        <v>4426</v>
      </c>
      <c r="H117" s="752"/>
      <c r="I117" s="752"/>
      <c r="J117" s="42" t="s">
        <v>3674</v>
      </c>
      <c r="K117" s="42" t="s">
        <v>2573</v>
      </c>
      <c r="L117" s="707"/>
      <c r="M117" s="707"/>
      <c r="N117" s="449"/>
    </row>
    <row r="118" spans="1:14" s="448" customFormat="1" ht="24" customHeight="1" x14ac:dyDescent="0.15">
      <c r="A118" s="805"/>
      <c r="B118" s="803"/>
      <c r="C118" s="802"/>
      <c r="D118" s="803"/>
      <c r="E118" s="800"/>
      <c r="F118" s="801"/>
      <c r="G118" s="484" t="s">
        <v>4427</v>
      </c>
      <c r="H118" s="752"/>
      <c r="I118" s="752"/>
      <c r="J118" s="42" t="s">
        <v>3673</v>
      </c>
      <c r="K118" s="42" t="s">
        <v>2573</v>
      </c>
      <c r="L118" s="786"/>
      <c r="M118" s="786"/>
      <c r="N118" s="449"/>
    </row>
    <row r="119" spans="1:14" s="448" customFormat="1" ht="24" customHeight="1" x14ac:dyDescent="0.15">
      <c r="A119" s="805"/>
      <c r="B119" s="803"/>
      <c r="C119" s="802"/>
      <c r="D119" s="803"/>
      <c r="E119" s="336" t="s">
        <v>287</v>
      </c>
      <c r="F119" s="552" t="s">
        <v>3672</v>
      </c>
      <c r="G119" s="516" t="s">
        <v>4428</v>
      </c>
      <c r="H119" s="752"/>
      <c r="I119" s="752"/>
      <c r="J119" s="42" t="s">
        <v>4429</v>
      </c>
      <c r="K119" s="42" t="s">
        <v>2573</v>
      </c>
      <c r="L119" s="532" t="s">
        <v>224</v>
      </c>
      <c r="M119" s="438" t="s">
        <v>2550</v>
      </c>
      <c r="N119" s="449"/>
    </row>
    <row r="120" spans="1:14" s="448" customFormat="1" ht="24" customHeight="1" x14ac:dyDescent="0.15">
      <c r="A120" s="805"/>
      <c r="B120" s="803"/>
      <c r="C120" s="802"/>
      <c r="D120" s="803"/>
      <c r="E120" s="336" t="s">
        <v>413</v>
      </c>
      <c r="F120" s="552" t="s">
        <v>3671</v>
      </c>
      <c r="G120" s="42" t="s">
        <v>4430</v>
      </c>
      <c r="H120" s="752"/>
      <c r="I120" s="752"/>
      <c r="J120" s="42" t="s">
        <v>3670</v>
      </c>
      <c r="K120" s="42" t="s">
        <v>2573</v>
      </c>
      <c r="L120" s="532" t="s">
        <v>224</v>
      </c>
      <c r="M120" s="438" t="s">
        <v>2550</v>
      </c>
      <c r="N120" s="449"/>
    </row>
    <row r="121" spans="1:14" s="448" customFormat="1" ht="24" customHeight="1" x14ac:dyDescent="0.15">
      <c r="A121" s="805"/>
      <c r="B121" s="803"/>
      <c r="C121" s="802"/>
      <c r="D121" s="803"/>
      <c r="E121" s="336" t="s">
        <v>288</v>
      </c>
      <c r="F121" s="552" t="s">
        <v>3669</v>
      </c>
      <c r="G121" s="42" t="s">
        <v>535</v>
      </c>
      <c r="H121" s="752"/>
      <c r="I121" s="752"/>
      <c r="J121" s="42" t="s">
        <v>535</v>
      </c>
      <c r="K121" s="42" t="s">
        <v>2568</v>
      </c>
      <c r="L121" s="532" t="s">
        <v>224</v>
      </c>
      <c r="M121" s="438" t="s">
        <v>2550</v>
      </c>
      <c r="N121" s="449"/>
    </row>
    <row r="122" spans="1:14" s="448" customFormat="1" ht="24" customHeight="1" x14ac:dyDescent="0.15">
      <c r="A122" s="805"/>
      <c r="B122" s="803"/>
      <c r="C122" s="800"/>
      <c r="D122" s="801"/>
      <c r="E122" s="546" t="s">
        <v>440</v>
      </c>
      <c r="F122" s="495" t="s">
        <v>3668</v>
      </c>
      <c r="G122" s="492" t="s">
        <v>3667</v>
      </c>
      <c r="H122" s="752"/>
      <c r="I122" s="703"/>
      <c r="J122" s="42" t="s">
        <v>3667</v>
      </c>
      <c r="K122" s="491" t="s">
        <v>157</v>
      </c>
      <c r="L122" s="532" t="s">
        <v>224</v>
      </c>
      <c r="M122" s="438" t="s">
        <v>2550</v>
      </c>
      <c r="N122" s="449"/>
    </row>
    <row r="123" spans="1:14" s="448" customFormat="1" ht="15" customHeight="1" x14ac:dyDescent="0.15">
      <c r="A123" s="805"/>
      <c r="B123" s="803"/>
      <c r="C123" s="713" t="s">
        <v>58</v>
      </c>
      <c r="D123" s="733" t="s">
        <v>349</v>
      </c>
      <c r="E123" s="798" t="s">
        <v>13</v>
      </c>
      <c r="F123" s="840" t="s">
        <v>31</v>
      </c>
      <c r="G123" s="42" t="s">
        <v>4431</v>
      </c>
      <c r="H123" s="752"/>
      <c r="I123" s="745" t="s">
        <v>3666</v>
      </c>
      <c r="J123" s="42" t="s">
        <v>3665</v>
      </c>
      <c r="K123" s="695" t="s">
        <v>2581</v>
      </c>
      <c r="L123" s="785" t="s">
        <v>224</v>
      </c>
      <c r="M123" s="785" t="s">
        <v>2550</v>
      </c>
      <c r="N123" s="449"/>
    </row>
    <row r="124" spans="1:14" s="448" customFormat="1" ht="15" customHeight="1" x14ac:dyDescent="0.15">
      <c r="A124" s="805"/>
      <c r="B124" s="803"/>
      <c r="C124" s="802"/>
      <c r="D124" s="838"/>
      <c r="E124" s="802"/>
      <c r="F124" s="838"/>
      <c r="G124" s="42" t="s">
        <v>182</v>
      </c>
      <c r="H124" s="752"/>
      <c r="I124" s="752"/>
      <c r="J124" s="42" t="s">
        <v>3664</v>
      </c>
      <c r="K124" s="696"/>
      <c r="L124" s="707"/>
      <c r="M124" s="707"/>
      <c r="N124" s="449"/>
    </row>
    <row r="125" spans="1:14" s="448" customFormat="1" ht="15" customHeight="1" x14ac:dyDescent="0.15">
      <c r="A125" s="805"/>
      <c r="B125" s="803"/>
      <c r="C125" s="802"/>
      <c r="D125" s="838"/>
      <c r="E125" s="802"/>
      <c r="F125" s="838"/>
      <c r="G125" s="42" t="s">
        <v>4432</v>
      </c>
      <c r="H125" s="752"/>
      <c r="I125" s="752"/>
      <c r="J125" s="354" t="s">
        <v>3663</v>
      </c>
      <c r="K125" s="697"/>
      <c r="L125" s="707"/>
      <c r="M125" s="707"/>
      <c r="N125" s="449"/>
    </row>
    <row r="126" spans="1:14" s="448" customFormat="1" ht="15" customHeight="1" x14ac:dyDescent="0.15">
      <c r="A126" s="805"/>
      <c r="B126" s="803"/>
      <c r="C126" s="802"/>
      <c r="D126" s="838"/>
      <c r="E126" s="802"/>
      <c r="F126" s="838"/>
      <c r="G126" s="516" t="s">
        <v>4433</v>
      </c>
      <c r="H126" s="752"/>
      <c r="I126" s="752"/>
      <c r="J126" s="42" t="s">
        <v>3662</v>
      </c>
      <c r="K126" s="695" t="s">
        <v>2573</v>
      </c>
      <c r="L126" s="707"/>
      <c r="M126" s="707"/>
      <c r="N126" s="449"/>
    </row>
    <row r="127" spans="1:14" s="448" customFormat="1" ht="15" customHeight="1" x14ac:dyDescent="0.15">
      <c r="A127" s="805"/>
      <c r="B127" s="803"/>
      <c r="C127" s="802"/>
      <c r="D127" s="838"/>
      <c r="E127" s="802"/>
      <c r="F127" s="838"/>
      <c r="G127" s="516" t="s">
        <v>4434</v>
      </c>
      <c r="H127" s="752"/>
      <c r="I127" s="752"/>
      <c r="J127" s="42" t="s">
        <v>3661</v>
      </c>
      <c r="K127" s="696"/>
      <c r="L127" s="707"/>
      <c r="M127" s="707"/>
      <c r="N127" s="449"/>
    </row>
    <row r="128" spans="1:14" s="448" customFormat="1" ht="24" customHeight="1" x14ac:dyDescent="0.15">
      <c r="A128" s="805"/>
      <c r="B128" s="803"/>
      <c r="C128" s="802"/>
      <c r="D128" s="838"/>
      <c r="E128" s="802"/>
      <c r="F128" s="838"/>
      <c r="G128" s="483" t="s">
        <v>4435</v>
      </c>
      <c r="H128" s="752"/>
      <c r="I128" s="752"/>
      <c r="J128" s="491" t="s">
        <v>3660</v>
      </c>
      <c r="K128" s="696"/>
      <c r="L128" s="707"/>
      <c r="M128" s="707"/>
      <c r="N128" s="449"/>
    </row>
    <row r="129" spans="1:14" s="448" customFormat="1" ht="36.75" customHeight="1" x14ac:dyDescent="0.15">
      <c r="A129" s="805"/>
      <c r="B129" s="803"/>
      <c r="C129" s="802"/>
      <c r="D129" s="838"/>
      <c r="E129" s="802"/>
      <c r="F129" s="838"/>
      <c r="G129" s="516" t="s">
        <v>4436</v>
      </c>
      <c r="H129" s="752"/>
      <c r="I129" s="752"/>
      <c r="J129" s="695" t="s">
        <v>3659</v>
      </c>
      <c r="K129" s="696"/>
      <c r="L129" s="707"/>
      <c r="M129" s="707"/>
      <c r="N129" s="449"/>
    </row>
    <row r="130" spans="1:14" s="448" customFormat="1" ht="24" customHeight="1" x14ac:dyDescent="0.15">
      <c r="A130" s="805"/>
      <c r="B130" s="803"/>
      <c r="C130" s="802"/>
      <c r="D130" s="838"/>
      <c r="E130" s="802"/>
      <c r="F130" s="838"/>
      <c r="G130" s="516" t="s">
        <v>4437</v>
      </c>
      <c r="H130" s="752"/>
      <c r="I130" s="752"/>
      <c r="J130" s="696"/>
      <c r="K130" s="696"/>
      <c r="L130" s="707"/>
      <c r="M130" s="707"/>
      <c r="N130" s="449"/>
    </row>
    <row r="131" spans="1:14" s="448" customFormat="1" ht="35.25" customHeight="1" x14ac:dyDescent="0.15">
      <c r="A131" s="805"/>
      <c r="B131" s="803"/>
      <c r="C131" s="802"/>
      <c r="D131" s="838"/>
      <c r="E131" s="802"/>
      <c r="F131" s="838"/>
      <c r="G131" s="516" t="s">
        <v>4438</v>
      </c>
      <c r="H131" s="752"/>
      <c r="I131" s="752"/>
      <c r="J131" s="697"/>
      <c r="K131" s="696"/>
      <c r="L131" s="707"/>
      <c r="M131" s="707"/>
      <c r="N131" s="449"/>
    </row>
    <row r="132" spans="1:14" s="448" customFormat="1" ht="24" customHeight="1" x14ac:dyDescent="0.15">
      <c r="A132" s="805"/>
      <c r="B132" s="803"/>
      <c r="C132" s="802"/>
      <c r="D132" s="838"/>
      <c r="E132" s="800"/>
      <c r="F132" s="839"/>
      <c r="G132" s="483" t="s">
        <v>4439</v>
      </c>
      <c r="H132" s="752"/>
      <c r="I132" s="752"/>
      <c r="J132" s="42" t="s">
        <v>3658</v>
      </c>
      <c r="K132" s="696"/>
      <c r="L132" s="786"/>
      <c r="M132" s="786"/>
      <c r="N132" s="449"/>
    </row>
    <row r="133" spans="1:14" s="448" customFormat="1" ht="15" customHeight="1" x14ac:dyDescent="0.15">
      <c r="A133" s="805"/>
      <c r="B133" s="803"/>
      <c r="C133" s="802"/>
      <c r="D133" s="838"/>
      <c r="E133" s="798" t="s">
        <v>422</v>
      </c>
      <c r="F133" s="715" t="s">
        <v>423</v>
      </c>
      <c r="G133" s="701" t="s">
        <v>4440</v>
      </c>
      <c r="H133" s="752"/>
      <c r="I133" s="752"/>
      <c r="J133" s="42" t="s">
        <v>3657</v>
      </c>
      <c r="K133" s="695" t="s">
        <v>2568</v>
      </c>
      <c r="L133" s="701" t="s">
        <v>224</v>
      </c>
      <c r="M133" s="695" t="s">
        <v>2550</v>
      </c>
      <c r="N133" s="449"/>
    </row>
    <row r="134" spans="1:14" s="448" customFormat="1" ht="15" customHeight="1" x14ac:dyDescent="0.15">
      <c r="A134" s="805"/>
      <c r="B134" s="803"/>
      <c r="C134" s="802"/>
      <c r="D134" s="838"/>
      <c r="E134" s="802"/>
      <c r="F134" s="803"/>
      <c r="G134" s="701"/>
      <c r="H134" s="752"/>
      <c r="I134" s="752"/>
      <c r="J134" s="42" t="s">
        <v>3656</v>
      </c>
      <c r="K134" s="696"/>
      <c r="L134" s="820"/>
      <c r="M134" s="752"/>
      <c r="N134" s="449"/>
    </row>
    <row r="135" spans="1:14" s="448" customFormat="1" ht="15" customHeight="1" x14ac:dyDescent="0.15">
      <c r="A135" s="805"/>
      <c r="B135" s="803"/>
      <c r="C135" s="802"/>
      <c r="D135" s="838"/>
      <c r="E135" s="802"/>
      <c r="F135" s="803"/>
      <c r="G135" s="701"/>
      <c r="H135" s="752"/>
      <c r="I135" s="752"/>
      <c r="J135" s="493" t="s">
        <v>3655</v>
      </c>
      <c r="K135" s="696"/>
      <c r="L135" s="820"/>
      <c r="M135" s="752"/>
      <c r="N135" s="449"/>
    </row>
    <row r="136" spans="1:14" s="448" customFormat="1" ht="15" customHeight="1" x14ac:dyDescent="0.15">
      <c r="A136" s="805"/>
      <c r="B136" s="803"/>
      <c r="C136" s="802"/>
      <c r="D136" s="838"/>
      <c r="E136" s="802"/>
      <c r="F136" s="803"/>
      <c r="G136" s="701"/>
      <c r="H136" s="752"/>
      <c r="I136" s="752"/>
      <c r="J136" s="493" t="s">
        <v>3654</v>
      </c>
      <c r="K136" s="696"/>
      <c r="L136" s="820"/>
      <c r="M136" s="752"/>
      <c r="N136" s="449"/>
    </row>
    <row r="137" spans="1:14" s="448" customFormat="1" ht="15" customHeight="1" x14ac:dyDescent="0.15">
      <c r="A137" s="805"/>
      <c r="B137" s="803"/>
      <c r="C137" s="802"/>
      <c r="D137" s="838"/>
      <c r="E137" s="802"/>
      <c r="F137" s="803"/>
      <c r="G137" s="516" t="s">
        <v>183</v>
      </c>
      <c r="H137" s="752"/>
      <c r="I137" s="752"/>
      <c r="J137" s="493" t="s">
        <v>3653</v>
      </c>
      <c r="K137" s="696"/>
      <c r="L137" s="820"/>
      <c r="M137" s="752"/>
      <c r="N137" s="449"/>
    </row>
    <row r="138" spans="1:14" s="448" customFormat="1" ht="15" customHeight="1" x14ac:dyDescent="0.15">
      <c r="A138" s="805"/>
      <c r="B138" s="803"/>
      <c r="C138" s="802"/>
      <c r="D138" s="838"/>
      <c r="E138" s="802"/>
      <c r="F138" s="803"/>
      <c r="G138" s="516" t="s">
        <v>184</v>
      </c>
      <c r="H138" s="752"/>
      <c r="I138" s="752"/>
      <c r="J138" s="493" t="s">
        <v>3652</v>
      </c>
      <c r="K138" s="696"/>
      <c r="L138" s="820"/>
      <c r="M138" s="752"/>
      <c r="N138" s="449"/>
    </row>
    <row r="139" spans="1:14" s="448" customFormat="1" ht="15" customHeight="1" x14ac:dyDescent="0.15">
      <c r="A139" s="805"/>
      <c r="B139" s="803"/>
      <c r="C139" s="802"/>
      <c r="D139" s="838"/>
      <c r="E139" s="800"/>
      <c r="F139" s="801"/>
      <c r="G139" s="516" t="s">
        <v>3839</v>
      </c>
      <c r="H139" s="752"/>
      <c r="I139" s="752"/>
      <c r="J139" s="493" t="s">
        <v>3651</v>
      </c>
      <c r="K139" s="697"/>
      <c r="L139" s="820"/>
      <c r="M139" s="703"/>
      <c r="N139" s="449"/>
    </row>
    <row r="140" spans="1:14" s="448" customFormat="1" ht="58.5" customHeight="1" x14ac:dyDescent="0.15">
      <c r="A140" s="805"/>
      <c r="B140" s="803"/>
      <c r="C140" s="802"/>
      <c r="D140" s="838"/>
      <c r="E140" s="680" t="s">
        <v>27</v>
      </c>
      <c r="F140" s="840" t="s">
        <v>3650</v>
      </c>
      <c r="G140" s="493" t="s">
        <v>4441</v>
      </c>
      <c r="H140" s="752"/>
      <c r="I140" s="752"/>
      <c r="J140" s="493" t="s">
        <v>3649</v>
      </c>
      <c r="K140" s="493" t="s">
        <v>3648</v>
      </c>
      <c r="L140" s="785" t="s">
        <v>224</v>
      </c>
      <c r="M140" s="785" t="s">
        <v>2550</v>
      </c>
      <c r="N140" s="449"/>
    </row>
    <row r="141" spans="1:14" s="448" customFormat="1" ht="15" customHeight="1" x14ac:dyDescent="0.15">
      <c r="A141" s="805"/>
      <c r="B141" s="803"/>
      <c r="C141" s="802"/>
      <c r="D141" s="838"/>
      <c r="E141" s="802"/>
      <c r="F141" s="838"/>
      <c r="G141" s="493" t="s">
        <v>4442</v>
      </c>
      <c r="H141" s="752"/>
      <c r="I141" s="752"/>
      <c r="J141" s="42" t="s">
        <v>3647</v>
      </c>
      <c r="K141" s="42" t="s">
        <v>2568</v>
      </c>
      <c r="L141" s="707"/>
      <c r="M141" s="707"/>
      <c r="N141" s="449"/>
    </row>
    <row r="142" spans="1:14" s="448" customFormat="1" ht="15" customHeight="1" x14ac:dyDescent="0.15">
      <c r="A142" s="805"/>
      <c r="B142" s="803"/>
      <c r="C142" s="802"/>
      <c r="D142" s="838"/>
      <c r="E142" s="802"/>
      <c r="F142" s="838"/>
      <c r="G142" s="42" t="s">
        <v>4443</v>
      </c>
      <c r="H142" s="752"/>
      <c r="I142" s="752"/>
      <c r="J142" s="42" t="s">
        <v>3646</v>
      </c>
      <c r="K142" s="695" t="s">
        <v>2573</v>
      </c>
      <c r="L142" s="707"/>
      <c r="M142" s="707"/>
      <c r="N142" s="449"/>
    </row>
    <row r="143" spans="1:14" s="448" customFormat="1" ht="15" customHeight="1" x14ac:dyDescent="0.15">
      <c r="A143" s="805"/>
      <c r="B143" s="803"/>
      <c r="C143" s="802"/>
      <c r="D143" s="838"/>
      <c r="E143" s="802"/>
      <c r="F143" s="838"/>
      <c r="G143" s="42" t="s">
        <v>4444</v>
      </c>
      <c r="H143" s="752"/>
      <c r="I143" s="752"/>
      <c r="J143" s="42" t="s">
        <v>3645</v>
      </c>
      <c r="K143" s="696"/>
      <c r="L143" s="707"/>
      <c r="M143" s="707"/>
      <c r="N143" s="449"/>
    </row>
    <row r="144" spans="1:14" s="448" customFormat="1" ht="15" customHeight="1" x14ac:dyDescent="0.15">
      <c r="A144" s="805"/>
      <c r="B144" s="803"/>
      <c r="C144" s="802"/>
      <c r="D144" s="838"/>
      <c r="E144" s="802"/>
      <c r="F144" s="838"/>
      <c r="G144" s="42" t="s">
        <v>4445</v>
      </c>
      <c r="H144" s="752"/>
      <c r="I144" s="752"/>
      <c r="J144" s="42" t="s">
        <v>3644</v>
      </c>
      <c r="K144" s="696"/>
      <c r="L144" s="707"/>
      <c r="M144" s="707"/>
      <c r="N144" s="449"/>
    </row>
    <row r="145" spans="1:14" s="448" customFormat="1" ht="15" customHeight="1" x14ac:dyDescent="0.15">
      <c r="A145" s="805"/>
      <c r="B145" s="803"/>
      <c r="C145" s="802"/>
      <c r="D145" s="838"/>
      <c r="E145" s="802"/>
      <c r="F145" s="838"/>
      <c r="G145" s="42" t="s">
        <v>4446</v>
      </c>
      <c r="H145" s="752"/>
      <c r="I145" s="752"/>
      <c r="J145" s="42" t="s">
        <v>3643</v>
      </c>
      <c r="K145" s="696"/>
      <c r="L145" s="707"/>
      <c r="M145" s="707"/>
      <c r="N145" s="449"/>
    </row>
    <row r="146" spans="1:14" s="448" customFormat="1" ht="15" customHeight="1" x14ac:dyDescent="0.15">
      <c r="A146" s="805"/>
      <c r="B146" s="803"/>
      <c r="C146" s="802"/>
      <c r="D146" s="838"/>
      <c r="E146" s="802"/>
      <c r="F146" s="838"/>
      <c r="G146" s="42" t="s">
        <v>4447</v>
      </c>
      <c r="H146" s="752"/>
      <c r="I146" s="752"/>
      <c r="J146" s="42" t="s">
        <v>3642</v>
      </c>
      <c r="K146" s="696"/>
      <c r="L146" s="707"/>
      <c r="M146" s="707"/>
      <c r="N146" s="449"/>
    </row>
    <row r="147" spans="1:14" s="448" customFormat="1" ht="15" customHeight="1" x14ac:dyDescent="0.15">
      <c r="A147" s="805"/>
      <c r="B147" s="803"/>
      <c r="C147" s="802"/>
      <c r="D147" s="838"/>
      <c r="E147" s="802"/>
      <c r="F147" s="838"/>
      <c r="G147" s="42" t="s">
        <v>4448</v>
      </c>
      <c r="H147" s="752"/>
      <c r="I147" s="752"/>
      <c r="J147" s="42" t="s">
        <v>3641</v>
      </c>
      <c r="K147" s="696"/>
      <c r="L147" s="707"/>
      <c r="M147" s="707"/>
      <c r="N147" s="449"/>
    </row>
    <row r="148" spans="1:14" s="448" customFormat="1" ht="15" customHeight="1" x14ac:dyDescent="0.15">
      <c r="A148" s="805"/>
      <c r="B148" s="803"/>
      <c r="C148" s="802"/>
      <c r="D148" s="838"/>
      <c r="E148" s="802"/>
      <c r="F148" s="838"/>
      <c r="G148" s="42" t="s">
        <v>4449</v>
      </c>
      <c r="H148" s="752"/>
      <c r="I148" s="752"/>
      <c r="J148" s="42" t="s">
        <v>3640</v>
      </c>
      <c r="K148" s="696"/>
      <c r="L148" s="707"/>
      <c r="M148" s="707"/>
      <c r="N148" s="449"/>
    </row>
    <row r="149" spans="1:14" s="448" customFormat="1" ht="15" customHeight="1" x14ac:dyDescent="0.15">
      <c r="A149" s="805"/>
      <c r="B149" s="803"/>
      <c r="C149" s="802"/>
      <c r="D149" s="838"/>
      <c r="E149" s="802"/>
      <c r="F149" s="838"/>
      <c r="G149" s="42" t="s">
        <v>4450</v>
      </c>
      <c r="H149" s="752"/>
      <c r="I149" s="752"/>
      <c r="J149" s="42" t="s">
        <v>3639</v>
      </c>
      <c r="K149" s="696"/>
      <c r="L149" s="707"/>
      <c r="M149" s="707"/>
      <c r="N149" s="449"/>
    </row>
    <row r="150" spans="1:14" s="448" customFormat="1" ht="15" customHeight="1" x14ac:dyDescent="0.15">
      <c r="A150" s="805"/>
      <c r="B150" s="803"/>
      <c r="C150" s="802"/>
      <c r="D150" s="838"/>
      <c r="E150" s="802"/>
      <c r="F150" s="838"/>
      <c r="G150" s="42" t="s">
        <v>4451</v>
      </c>
      <c r="H150" s="752"/>
      <c r="I150" s="752"/>
      <c r="J150" s="42" t="s">
        <v>3638</v>
      </c>
      <c r="K150" s="696"/>
      <c r="L150" s="707"/>
      <c r="M150" s="707"/>
      <c r="N150" s="449"/>
    </row>
    <row r="151" spans="1:14" s="448" customFormat="1" ht="15" customHeight="1" x14ac:dyDescent="0.15">
      <c r="A151" s="805"/>
      <c r="B151" s="803"/>
      <c r="C151" s="802"/>
      <c r="D151" s="838"/>
      <c r="E151" s="802"/>
      <c r="F151" s="838"/>
      <c r="G151" s="42" t="s">
        <v>4452</v>
      </c>
      <c r="H151" s="752"/>
      <c r="I151" s="752"/>
      <c r="J151" s="42" t="s">
        <v>3637</v>
      </c>
      <c r="K151" s="696"/>
      <c r="L151" s="707"/>
      <c r="M151" s="707"/>
      <c r="N151" s="449"/>
    </row>
    <row r="152" spans="1:14" s="448" customFormat="1" ht="15" customHeight="1" x14ac:dyDescent="0.15">
      <c r="A152" s="805"/>
      <c r="B152" s="803"/>
      <c r="C152" s="802"/>
      <c r="D152" s="838"/>
      <c r="E152" s="802"/>
      <c r="F152" s="838"/>
      <c r="G152" s="42" t="s">
        <v>4453</v>
      </c>
      <c r="H152" s="752"/>
      <c r="I152" s="752"/>
      <c r="J152" s="42" t="s">
        <v>3636</v>
      </c>
      <c r="K152" s="696"/>
      <c r="L152" s="707"/>
      <c r="M152" s="707"/>
      <c r="N152" s="449"/>
    </row>
    <row r="153" spans="1:14" s="448" customFormat="1" ht="15" customHeight="1" x14ac:dyDescent="0.15">
      <c r="A153" s="805"/>
      <c r="B153" s="803"/>
      <c r="C153" s="802"/>
      <c r="D153" s="838"/>
      <c r="E153" s="802"/>
      <c r="F153" s="838"/>
      <c r="G153" s="42" t="s">
        <v>4454</v>
      </c>
      <c r="H153" s="752"/>
      <c r="I153" s="752"/>
      <c r="J153" s="42" t="s">
        <v>3635</v>
      </c>
      <c r="K153" s="696"/>
      <c r="L153" s="707"/>
      <c r="M153" s="707"/>
      <c r="N153" s="449"/>
    </row>
    <row r="154" spans="1:14" s="448" customFormat="1" ht="15" customHeight="1" x14ac:dyDescent="0.15">
      <c r="A154" s="805"/>
      <c r="B154" s="803"/>
      <c r="C154" s="802"/>
      <c r="D154" s="838"/>
      <c r="E154" s="802"/>
      <c r="F154" s="838"/>
      <c r="G154" s="42" t="s">
        <v>4455</v>
      </c>
      <c r="H154" s="752"/>
      <c r="I154" s="752"/>
      <c r="J154" s="42" t="s">
        <v>3634</v>
      </c>
      <c r="K154" s="696"/>
      <c r="L154" s="707"/>
      <c r="M154" s="707"/>
      <c r="N154" s="449"/>
    </row>
    <row r="155" spans="1:14" s="448" customFormat="1" ht="24" customHeight="1" x14ac:dyDescent="0.15">
      <c r="A155" s="805"/>
      <c r="B155" s="803"/>
      <c r="C155" s="802"/>
      <c r="D155" s="838"/>
      <c r="E155" s="802"/>
      <c r="F155" s="838"/>
      <c r="G155" s="42" t="s">
        <v>4456</v>
      </c>
      <c r="H155" s="752"/>
      <c r="I155" s="752"/>
      <c r="J155" s="42" t="s">
        <v>3633</v>
      </c>
      <c r="K155" s="696"/>
      <c r="L155" s="707"/>
      <c r="M155" s="707"/>
      <c r="N155" s="449"/>
    </row>
    <row r="156" spans="1:14" s="448" customFormat="1" ht="24" customHeight="1" x14ac:dyDescent="0.15">
      <c r="A156" s="805"/>
      <c r="B156" s="803"/>
      <c r="C156" s="802"/>
      <c r="D156" s="838"/>
      <c r="E156" s="802"/>
      <c r="F156" s="838"/>
      <c r="G156" s="42" t="s">
        <v>4457</v>
      </c>
      <c r="H156" s="752"/>
      <c r="I156" s="752"/>
      <c r="J156" s="42" t="s">
        <v>3632</v>
      </c>
      <c r="K156" s="696"/>
      <c r="L156" s="707"/>
      <c r="M156" s="707"/>
      <c r="N156" s="449"/>
    </row>
    <row r="157" spans="1:14" s="448" customFormat="1" ht="24" customHeight="1" x14ac:dyDescent="0.15">
      <c r="A157" s="805"/>
      <c r="B157" s="803"/>
      <c r="C157" s="802"/>
      <c r="D157" s="838"/>
      <c r="E157" s="802"/>
      <c r="F157" s="838"/>
      <c r="G157" s="42" t="s">
        <v>4458</v>
      </c>
      <c r="H157" s="752"/>
      <c r="I157" s="752"/>
      <c r="J157" s="42" t="s">
        <v>3631</v>
      </c>
      <c r="K157" s="696"/>
      <c r="L157" s="707"/>
      <c r="M157" s="707"/>
      <c r="N157" s="449"/>
    </row>
    <row r="158" spans="1:14" s="448" customFormat="1" ht="24" customHeight="1" x14ac:dyDescent="0.15">
      <c r="A158" s="805"/>
      <c r="B158" s="803"/>
      <c r="C158" s="802"/>
      <c r="D158" s="838"/>
      <c r="E158" s="802"/>
      <c r="F158" s="838"/>
      <c r="G158" s="42" t="s">
        <v>4459</v>
      </c>
      <c r="H158" s="752"/>
      <c r="I158" s="752"/>
      <c r="J158" s="42" t="s">
        <v>3630</v>
      </c>
      <c r="K158" s="696"/>
      <c r="L158" s="707"/>
      <c r="M158" s="707"/>
      <c r="N158" s="449"/>
    </row>
    <row r="159" spans="1:14" s="448" customFormat="1" ht="24" customHeight="1" x14ac:dyDescent="0.15">
      <c r="A159" s="805"/>
      <c r="B159" s="803"/>
      <c r="C159" s="802"/>
      <c r="D159" s="838"/>
      <c r="E159" s="802"/>
      <c r="F159" s="838"/>
      <c r="G159" s="42" t="s">
        <v>4460</v>
      </c>
      <c r="H159" s="752"/>
      <c r="I159" s="752"/>
      <c r="J159" s="42" t="s">
        <v>3629</v>
      </c>
      <c r="K159" s="696"/>
      <c r="L159" s="707"/>
      <c r="M159" s="707"/>
      <c r="N159" s="449"/>
    </row>
    <row r="160" spans="1:14" s="448" customFormat="1" ht="24" customHeight="1" x14ac:dyDescent="0.15">
      <c r="A160" s="805"/>
      <c r="B160" s="803"/>
      <c r="C160" s="802"/>
      <c r="D160" s="838"/>
      <c r="E160" s="802"/>
      <c r="F160" s="838"/>
      <c r="G160" s="42" t="s">
        <v>4461</v>
      </c>
      <c r="H160" s="752"/>
      <c r="I160" s="752"/>
      <c r="J160" s="42" t="s">
        <v>3628</v>
      </c>
      <c r="K160" s="696"/>
      <c r="L160" s="707"/>
      <c r="M160" s="707"/>
      <c r="N160" s="449"/>
    </row>
    <row r="161" spans="1:14" s="448" customFormat="1" ht="24" customHeight="1" x14ac:dyDescent="0.15">
      <c r="A161" s="805"/>
      <c r="B161" s="803"/>
      <c r="C161" s="802"/>
      <c r="D161" s="838"/>
      <c r="E161" s="802"/>
      <c r="F161" s="838"/>
      <c r="G161" s="493" t="s">
        <v>4462</v>
      </c>
      <c r="H161" s="752"/>
      <c r="I161" s="752"/>
      <c r="J161" s="42" t="s">
        <v>3627</v>
      </c>
      <c r="K161" s="484"/>
      <c r="L161" s="707"/>
      <c r="M161" s="707"/>
      <c r="N161" s="449"/>
    </row>
    <row r="162" spans="1:14" s="448" customFormat="1" ht="24" customHeight="1" x14ac:dyDescent="0.15">
      <c r="A162" s="805"/>
      <c r="B162" s="803"/>
      <c r="C162" s="802"/>
      <c r="D162" s="838"/>
      <c r="E162" s="802"/>
      <c r="F162" s="838"/>
      <c r="G162" s="493" t="s">
        <v>4463</v>
      </c>
      <c r="H162" s="752"/>
      <c r="I162" s="752"/>
      <c r="J162" s="42" t="s">
        <v>551</v>
      </c>
      <c r="K162" s="484" t="s">
        <v>83</v>
      </c>
      <c r="L162" s="707"/>
      <c r="M162" s="707"/>
      <c r="N162" s="449"/>
    </row>
    <row r="163" spans="1:14" s="448" customFormat="1" ht="24" customHeight="1" x14ac:dyDescent="0.15">
      <c r="A163" s="805"/>
      <c r="B163" s="803"/>
      <c r="C163" s="802"/>
      <c r="D163" s="838"/>
      <c r="E163" s="800"/>
      <c r="F163" s="839"/>
      <c r="G163" s="42" t="s">
        <v>4464</v>
      </c>
      <c r="H163" s="752"/>
      <c r="I163" s="752"/>
      <c r="J163" s="42" t="s">
        <v>3626</v>
      </c>
      <c r="K163" s="516" t="s">
        <v>157</v>
      </c>
      <c r="L163" s="786"/>
      <c r="M163" s="786"/>
      <c r="N163" s="449"/>
    </row>
    <row r="164" spans="1:14" s="448" customFormat="1" ht="53.25" customHeight="1" x14ac:dyDescent="0.15">
      <c r="A164" s="805"/>
      <c r="B164" s="803"/>
      <c r="C164" s="802"/>
      <c r="D164" s="838"/>
      <c r="E164" s="497" t="s">
        <v>3625</v>
      </c>
      <c r="F164" s="500" t="s">
        <v>3624</v>
      </c>
      <c r="G164" s="529" t="s">
        <v>3623</v>
      </c>
      <c r="H164" s="752"/>
      <c r="I164" s="752"/>
      <c r="J164" s="42" t="s">
        <v>3623</v>
      </c>
      <c r="K164" s="42" t="s">
        <v>2611</v>
      </c>
      <c r="L164" s="532" t="s">
        <v>224</v>
      </c>
      <c r="M164" s="438" t="s">
        <v>2550</v>
      </c>
      <c r="N164" s="449"/>
    </row>
    <row r="165" spans="1:14" s="448" customFormat="1" ht="47.25" customHeight="1" x14ac:dyDescent="0.15">
      <c r="A165" s="805"/>
      <c r="B165" s="803"/>
      <c r="C165" s="802"/>
      <c r="D165" s="838"/>
      <c r="E165" s="680" t="s">
        <v>165</v>
      </c>
      <c r="F165" s="840" t="s">
        <v>3622</v>
      </c>
      <c r="G165" s="42" t="s">
        <v>4465</v>
      </c>
      <c r="H165" s="752"/>
      <c r="I165" s="752"/>
      <c r="J165" s="516" t="s">
        <v>3621</v>
      </c>
      <c r="K165" s="482" t="s">
        <v>158</v>
      </c>
      <c r="L165" s="785" t="s">
        <v>224</v>
      </c>
      <c r="M165" s="785" t="s">
        <v>2550</v>
      </c>
      <c r="N165" s="449"/>
    </row>
    <row r="166" spans="1:14" s="448" customFormat="1" ht="22.35" customHeight="1" x14ac:dyDescent="0.15">
      <c r="A166" s="805"/>
      <c r="B166" s="803"/>
      <c r="C166" s="802"/>
      <c r="D166" s="838"/>
      <c r="E166" s="802"/>
      <c r="F166" s="838"/>
      <c r="G166" s="785" t="s">
        <v>4466</v>
      </c>
      <c r="H166" s="752"/>
      <c r="I166" s="752"/>
      <c r="J166" s="493" t="s">
        <v>3620</v>
      </c>
      <c r="K166" s="695" t="s">
        <v>41</v>
      </c>
      <c r="L166" s="707"/>
      <c r="M166" s="707"/>
      <c r="N166" s="449"/>
    </row>
    <row r="167" spans="1:14" s="448" customFormat="1" ht="23.85" customHeight="1" x14ac:dyDescent="0.15">
      <c r="A167" s="805"/>
      <c r="B167" s="803"/>
      <c r="C167" s="802"/>
      <c r="D167" s="838"/>
      <c r="E167" s="802"/>
      <c r="F167" s="838"/>
      <c r="G167" s="786"/>
      <c r="H167" s="752"/>
      <c r="I167" s="752"/>
      <c r="J167" s="493" t="s">
        <v>3619</v>
      </c>
      <c r="K167" s="697"/>
      <c r="L167" s="707"/>
      <c r="M167" s="707"/>
      <c r="N167" s="449"/>
    </row>
    <row r="168" spans="1:14" s="448" customFormat="1" ht="24" customHeight="1" x14ac:dyDescent="0.15">
      <c r="A168" s="805"/>
      <c r="B168" s="803"/>
      <c r="C168" s="802"/>
      <c r="D168" s="838"/>
      <c r="E168" s="802"/>
      <c r="F168" s="838"/>
      <c r="G168" s="785" t="s">
        <v>4467</v>
      </c>
      <c r="H168" s="752"/>
      <c r="I168" s="752"/>
      <c r="J168" s="42" t="s">
        <v>3618</v>
      </c>
      <c r="K168" s="695" t="s">
        <v>157</v>
      </c>
      <c r="L168" s="707"/>
      <c r="M168" s="707"/>
      <c r="N168" s="449"/>
    </row>
    <row r="169" spans="1:14" s="448" customFormat="1" ht="24" customHeight="1" x14ac:dyDescent="0.15">
      <c r="A169" s="805"/>
      <c r="B169" s="803"/>
      <c r="C169" s="802"/>
      <c r="D169" s="838"/>
      <c r="E169" s="802"/>
      <c r="F169" s="838"/>
      <c r="G169" s="786"/>
      <c r="H169" s="752"/>
      <c r="I169" s="752"/>
      <c r="J169" s="493" t="s">
        <v>3617</v>
      </c>
      <c r="K169" s="697"/>
      <c r="L169" s="707"/>
      <c r="M169" s="707"/>
      <c r="N169" s="449"/>
    </row>
    <row r="170" spans="1:14" s="448" customFormat="1" ht="24" customHeight="1" x14ac:dyDescent="0.15">
      <c r="A170" s="805"/>
      <c r="B170" s="803"/>
      <c r="C170" s="802"/>
      <c r="D170" s="838"/>
      <c r="E170" s="802"/>
      <c r="F170" s="838"/>
      <c r="G170" s="493" t="s">
        <v>4468</v>
      </c>
      <c r="H170" s="752"/>
      <c r="I170" s="752"/>
      <c r="J170" s="493" t="s">
        <v>3616</v>
      </c>
      <c r="K170" s="42" t="s">
        <v>160</v>
      </c>
      <c r="L170" s="707"/>
      <c r="M170" s="707"/>
      <c r="N170" s="449"/>
    </row>
    <row r="171" spans="1:14" s="448" customFormat="1" ht="24" customHeight="1" x14ac:dyDescent="0.15">
      <c r="A171" s="805"/>
      <c r="B171" s="803"/>
      <c r="C171" s="802"/>
      <c r="D171" s="838"/>
      <c r="E171" s="802"/>
      <c r="F171" s="838"/>
      <c r="G171" s="493" t="s">
        <v>4469</v>
      </c>
      <c r="H171" s="752"/>
      <c r="I171" s="752"/>
      <c r="J171" s="493" t="s">
        <v>3615</v>
      </c>
      <c r="K171" s="42" t="s">
        <v>160</v>
      </c>
      <c r="L171" s="707"/>
      <c r="M171" s="707"/>
      <c r="N171" s="449"/>
    </row>
    <row r="172" spans="1:14" s="448" customFormat="1" ht="24" customHeight="1" x14ac:dyDescent="0.15">
      <c r="A172" s="805"/>
      <c r="B172" s="803"/>
      <c r="C172" s="802"/>
      <c r="D172" s="838"/>
      <c r="E172" s="802"/>
      <c r="F172" s="838"/>
      <c r="G172" s="493" t="s">
        <v>4470</v>
      </c>
      <c r="H172" s="752"/>
      <c r="I172" s="752"/>
      <c r="J172" s="493" t="s">
        <v>3614</v>
      </c>
      <c r="K172" s="42" t="s">
        <v>160</v>
      </c>
      <c r="L172" s="707"/>
      <c r="M172" s="707"/>
      <c r="N172" s="449"/>
    </row>
    <row r="173" spans="1:14" s="448" customFormat="1" ht="24" customHeight="1" x14ac:dyDescent="0.15">
      <c r="A173" s="805"/>
      <c r="B173" s="803"/>
      <c r="C173" s="802"/>
      <c r="D173" s="838"/>
      <c r="E173" s="802"/>
      <c r="F173" s="838"/>
      <c r="G173" s="493" t="s">
        <v>4471</v>
      </c>
      <c r="H173" s="752"/>
      <c r="I173" s="752"/>
      <c r="J173" s="493" t="s">
        <v>3613</v>
      </c>
      <c r="K173" s="42" t="s">
        <v>157</v>
      </c>
      <c r="L173" s="707"/>
      <c r="M173" s="707"/>
      <c r="N173" s="449"/>
    </row>
    <row r="174" spans="1:14" s="448" customFormat="1" ht="15" customHeight="1" x14ac:dyDescent="0.15">
      <c r="A174" s="805"/>
      <c r="B174" s="803"/>
      <c r="C174" s="802"/>
      <c r="D174" s="838"/>
      <c r="E174" s="800"/>
      <c r="F174" s="839"/>
      <c r="G174" s="493" t="s">
        <v>4472</v>
      </c>
      <c r="H174" s="752"/>
      <c r="I174" s="752"/>
      <c r="J174" s="493" t="s">
        <v>3612</v>
      </c>
      <c r="K174" s="42" t="s">
        <v>160</v>
      </c>
      <c r="L174" s="786"/>
      <c r="M174" s="786"/>
      <c r="N174" s="449"/>
    </row>
    <row r="175" spans="1:14" s="448" customFormat="1" ht="15" customHeight="1" x14ac:dyDescent="0.15">
      <c r="A175" s="805"/>
      <c r="B175" s="803"/>
      <c r="C175" s="802"/>
      <c r="D175" s="838"/>
      <c r="E175" s="680" t="s">
        <v>3086</v>
      </c>
      <c r="F175" s="840" t="s">
        <v>3611</v>
      </c>
      <c r="G175" s="42" t="s">
        <v>4473</v>
      </c>
      <c r="H175" s="752"/>
      <c r="I175" s="752"/>
      <c r="J175" s="42" t="s">
        <v>3610</v>
      </c>
      <c r="K175" s="695" t="s">
        <v>158</v>
      </c>
      <c r="L175" s="695" t="s">
        <v>224</v>
      </c>
      <c r="M175" s="695" t="s">
        <v>2550</v>
      </c>
      <c r="N175" s="449"/>
    </row>
    <row r="176" spans="1:14" s="448" customFormat="1" ht="15" customHeight="1" x14ac:dyDescent="0.15">
      <c r="A176" s="805"/>
      <c r="B176" s="803"/>
      <c r="C176" s="802"/>
      <c r="D176" s="838"/>
      <c r="E176" s="802"/>
      <c r="F176" s="838"/>
      <c r="G176" s="42" t="s">
        <v>4474</v>
      </c>
      <c r="H176" s="752"/>
      <c r="I176" s="752"/>
      <c r="J176" s="42" t="s">
        <v>3609</v>
      </c>
      <c r="K176" s="703"/>
      <c r="L176" s="696"/>
      <c r="M176" s="696"/>
      <c r="N176" s="449"/>
    </row>
    <row r="177" spans="1:14" s="448" customFormat="1" ht="15" customHeight="1" x14ac:dyDescent="0.15">
      <c r="A177" s="805"/>
      <c r="B177" s="803"/>
      <c r="C177" s="802"/>
      <c r="D177" s="838"/>
      <c r="E177" s="802"/>
      <c r="F177" s="838"/>
      <c r="G177" s="42" t="s">
        <v>4475</v>
      </c>
      <c r="H177" s="752"/>
      <c r="I177" s="752"/>
      <c r="J177" s="493" t="s">
        <v>3608</v>
      </c>
      <c r="K177" s="695" t="s">
        <v>160</v>
      </c>
      <c r="L177" s="696"/>
      <c r="M177" s="696"/>
      <c r="N177" s="449"/>
    </row>
    <row r="178" spans="1:14" s="448" customFormat="1" ht="22.35" customHeight="1" x14ac:dyDescent="0.15">
      <c r="A178" s="805"/>
      <c r="B178" s="803"/>
      <c r="C178" s="802"/>
      <c r="D178" s="838"/>
      <c r="E178" s="802"/>
      <c r="F178" s="838"/>
      <c r="G178" s="42" t="s">
        <v>4476</v>
      </c>
      <c r="H178" s="752"/>
      <c r="I178" s="752"/>
      <c r="J178" s="493" t="s">
        <v>3607</v>
      </c>
      <c r="K178" s="696"/>
      <c r="L178" s="696"/>
      <c r="M178" s="696"/>
      <c r="N178" s="449"/>
    </row>
    <row r="179" spans="1:14" s="448" customFormat="1" ht="15" customHeight="1" x14ac:dyDescent="0.15">
      <c r="A179" s="805"/>
      <c r="B179" s="803"/>
      <c r="C179" s="800"/>
      <c r="D179" s="839"/>
      <c r="E179" s="800"/>
      <c r="F179" s="839"/>
      <c r="G179" s="42" t="s">
        <v>4477</v>
      </c>
      <c r="H179" s="752"/>
      <c r="I179" s="703"/>
      <c r="J179" s="493" t="s">
        <v>3606</v>
      </c>
      <c r="K179" s="697"/>
      <c r="L179" s="697"/>
      <c r="M179" s="697"/>
      <c r="N179" s="449"/>
    </row>
    <row r="180" spans="1:14" s="448" customFormat="1" ht="15" customHeight="1" x14ac:dyDescent="0.15">
      <c r="A180" s="805"/>
      <c r="B180" s="803"/>
      <c r="C180" s="713" t="s">
        <v>259</v>
      </c>
      <c r="D180" s="488" t="s">
        <v>260</v>
      </c>
      <c r="E180" s="798" t="s">
        <v>12</v>
      </c>
      <c r="F180" s="840" t="s">
        <v>3605</v>
      </c>
      <c r="G180" s="482" t="s">
        <v>4478</v>
      </c>
      <c r="H180" s="752"/>
      <c r="I180" s="745" t="s">
        <v>3604</v>
      </c>
      <c r="J180" s="493" t="s">
        <v>3603</v>
      </c>
      <c r="K180" s="695" t="s">
        <v>15</v>
      </c>
      <c r="L180" s="701" t="s">
        <v>2835</v>
      </c>
      <c r="M180" s="695" t="s">
        <v>2550</v>
      </c>
      <c r="N180" s="449"/>
    </row>
    <row r="181" spans="1:14" s="448" customFormat="1" ht="15" customHeight="1" x14ac:dyDescent="0.15">
      <c r="A181" s="805"/>
      <c r="B181" s="803"/>
      <c r="C181" s="802"/>
      <c r="D181" s="489"/>
      <c r="E181" s="802"/>
      <c r="F181" s="838"/>
      <c r="G181" s="482" t="s">
        <v>4479</v>
      </c>
      <c r="H181" s="752"/>
      <c r="I181" s="752"/>
      <c r="J181" s="493" t="s">
        <v>3602</v>
      </c>
      <c r="K181" s="752"/>
      <c r="L181" s="820"/>
      <c r="M181" s="752"/>
      <c r="N181" s="449"/>
    </row>
    <row r="182" spans="1:14" s="448" customFormat="1" ht="15" customHeight="1" x14ac:dyDescent="0.15">
      <c r="A182" s="805"/>
      <c r="B182" s="803"/>
      <c r="C182" s="802"/>
      <c r="D182" s="489"/>
      <c r="E182" s="800"/>
      <c r="F182" s="839"/>
      <c r="G182" s="482" t="s">
        <v>4480</v>
      </c>
      <c r="H182" s="752"/>
      <c r="I182" s="752"/>
      <c r="J182" s="493" t="s">
        <v>3601</v>
      </c>
      <c r="K182" s="703"/>
      <c r="L182" s="820"/>
      <c r="M182" s="703"/>
      <c r="N182" s="449"/>
    </row>
    <row r="183" spans="1:14" s="448" customFormat="1" ht="15" customHeight="1" x14ac:dyDescent="0.15">
      <c r="A183" s="805"/>
      <c r="B183" s="803"/>
      <c r="C183" s="802"/>
      <c r="D183" s="489"/>
      <c r="E183" s="798" t="s">
        <v>13</v>
      </c>
      <c r="F183" s="840" t="s">
        <v>3600</v>
      </c>
      <c r="G183" s="42" t="s">
        <v>4481</v>
      </c>
      <c r="H183" s="752"/>
      <c r="I183" s="752"/>
      <c r="J183" s="42" t="s">
        <v>3599</v>
      </c>
      <c r="K183" s="42" t="s">
        <v>15</v>
      </c>
      <c r="L183" s="438" t="s">
        <v>2835</v>
      </c>
      <c r="M183" s="438" t="s">
        <v>2550</v>
      </c>
      <c r="N183" s="449"/>
    </row>
    <row r="184" spans="1:14" s="448" customFormat="1" ht="15" customHeight="1" x14ac:dyDescent="0.15">
      <c r="A184" s="805"/>
      <c r="B184" s="803"/>
      <c r="C184" s="800"/>
      <c r="D184" s="490"/>
      <c r="E184" s="800"/>
      <c r="F184" s="839"/>
      <c r="G184" s="42" t="s">
        <v>4482</v>
      </c>
      <c r="H184" s="752"/>
      <c r="I184" s="703"/>
      <c r="J184" s="42" t="s">
        <v>3598</v>
      </c>
      <c r="K184" s="42" t="s">
        <v>2573</v>
      </c>
      <c r="L184" s="438" t="s">
        <v>2835</v>
      </c>
      <c r="M184" s="438" t="s">
        <v>2550</v>
      </c>
      <c r="N184" s="449"/>
    </row>
    <row r="185" spans="1:14" s="448" customFormat="1" ht="24.75" customHeight="1" x14ac:dyDescent="0.15">
      <c r="A185" s="805"/>
      <c r="B185" s="803"/>
      <c r="C185" s="713" t="s">
        <v>261</v>
      </c>
      <c r="D185" s="715" t="s">
        <v>355</v>
      </c>
      <c r="E185" s="798" t="s">
        <v>12</v>
      </c>
      <c r="F185" s="840" t="s">
        <v>262</v>
      </c>
      <c r="G185" s="516" t="s">
        <v>4483</v>
      </c>
      <c r="H185" s="752"/>
      <c r="I185" s="841" t="s">
        <v>3597</v>
      </c>
      <c r="J185" s="695" t="s">
        <v>3596</v>
      </c>
      <c r="K185" s="695" t="s">
        <v>2573</v>
      </c>
      <c r="L185" s="785" t="s">
        <v>224</v>
      </c>
      <c r="M185" s="785" t="s">
        <v>2550</v>
      </c>
      <c r="N185" s="449"/>
    </row>
    <row r="186" spans="1:14" s="448" customFormat="1" ht="24.75" customHeight="1" x14ac:dyDescent="0.15">
      <c r="A186" s="805"/>
      <c r="B186" s="803"/>
      <c r="C186" s="714"/>
      <c r="D186" s="716"/>
      <c r="E186" s="799"/>
      <c r="F186" s="712"/>
      <c r="G186" s="516" t="s">
        <v>4484</v>
      </c>
      <c r="H186" s="752"/>
      <c r="I186" s="842"/>
      <c r="J186" s="696"/>
      <c r="K186" s="696"/>
      <c r="L186" s="707"/>
      <c r="M186" s="707"/>
      <c r="N186" s="449"/>
    </row>
    <row r="187" spans="1:14" s="448" customFormat="1" ht="24.75" customHeight="1" x14ac:dyDescent="0.15">
      <c r="A187" s="805"/>
      <c r="B187" s="803"/>
      <c r="C187" s="714"/>
      <c r="D187" s="716"/>
      <c r="E187" s="799"/>
      <c r="F187" s="712"/>
      <c r="G187" s="516" t="s">
        <v>4485</v>
      </c>
      <c r="H187" s="752"/>
      <c r="I187" s="842"/>
      <c r="J187" s="696"/>
      <c r="K187" s="696"/>
      <c r="L187" s="707"/>
      <c r="M187" s="707"/>
      <c r="N187" s="449"/>
    </row>
    <row r="188" spans="1:14" s="448" customFormat="1" ht="24.75" customHeight="1" x14ac:dyDescent="0.15">
      <c r="A188" s="805"/>
      <c r="B188" s="803"/>
      <c r="C188" s="714"/>
      <c r="D188" s="716"/>
      <c r="E188" s="799"/>
      <c r="F188" s="712"/>
      <c r="G188" s="516" t="s">
        <v>4079</v>
      </c>
      <c r="H188" s="752"/>
      <c r="I188" s="842"/>
      <c r="J188" s="697"/>
      <c r="K188" s="697"/>
      <c r="L188" s="707"/>
      <c r="M188" s="707"/>
      <c r="N188" s="449"/>
    </row>
    <row r="189" spans="1:14" s="448" customFormat="1" ht="15" customHeight="1" x14ac:dyDescent="0.15">
      <c r="A189" s="805"/>
      <c r="B189" s="803"/>
      <c r="C189" s="714"/>
      <c r="D189" s="716"/>
      <c r="E189" s="799"/>
      <c r="F189" s="712"/>
      <c r="G189" s="42" t="s">
        <v>4486</v>
      </c>
      <c r="H189" s="752"/>
      <c r="I189" s="842"/>
      <c r="J189" s="42" t="s">
        <v>3595</v>
      </c>
      <c r="K189" s="42" t="s">
        <v>2568</v>
      </c>
      <c r="L189" s="707"/>
      <c r="M189" s="707"/>
      <c r="N189" s="449"/>
    </row>
    <row r="190" spans="1:14" s="448" customFormat="1" ht="46.5" customHeight="1" x14ac:dyDescent="0.15">
      <c r="A190" s="805"/>
      <c r="B190" s="803"/>
      <c r="C190" s="714"/>
      <c r="D190" s="716"/>
      <c r="E190" s="799"/>
      <c r="F190" s="712"/>
      <c r="G190" s="785" t="s">
        <v>4487</v>
      </c>
      <c r="H190" s="752"/>
      <c r="I190" s="842"/>
      <c r="J190" s="42" t="s">
        <v>3594</v>
      </c>
      <c r="K190" s="42" t="s">
        <v>3593</v>
      </c>
      <c r="L190" s="707"/>
      <c r="M190" s="707"/>
      <c r="N190" s="449"/>
    </row>
    <row r="191" spans="1:14" s="448" customFormat="1" ht="46.35" customHeight="1" x14ac:dyDescent="0.15">
      <c r="A191" s="805"/>
      <c r="B191" s="803"/>
      <c r="C191" s="714"/>
      <c r="D191" s="803"/>
      <c r="E191" s="799"/>
      <c r="F191" s="712"/>
      <c r="G191" s="786"/>
      <c r="H191" s="752"/>
      <c r="I191" s="842"/>
      <c r="J191" s="42" t="s">
        <v>3592</v>
      </c>
      <c r="K191" s="42" t="s">
        <v>3591</v>
      </c>
      <c r="L191" s="786"/>
      <c r="M191" s="786"/>
      <c r="N191" s="449"/>
    </row>
    <row r="192" spans="1:14" s="448" customFormat="1" ht="15" customHeight="1" x14ac:dyDescent="0.15">
      <c r="A192" s="805"/>
      <c r="B192" s="803"/>
      <c r="C192" s="713" t="s">
        <v>265</v>
      </c>
      <c r="D192" s="715" t="s">
        <v>266</v>
      </c>
      <c r="E192" s="795" t="s">
        <v>12</v>
      </c>
      <c r="F192" s="683" t="s">
        <v>427</v>
      </c>
      <c r="G192" s="42" t="s">
        <v>4488</v>
      </c>
      <c r="H192" s="752"/>
      <c r="I192" s="745" t="s">
        <v>3590</v>
      </c>
      <c r="J192" s="695" t="s">
        <v>3589</v>
      </c>
      <c r="K192" s="695" t="s">
        <v>2573</v>
      </c>
      <c r="L192" s="785" t="s">
        <v>224</v>
      </c>
      <c r="M192" s="785" t="s">
        <v>2550</v>
      </c>
      <c r="N192" s="449"/>
    </row>
    <row r="193" spans="1:14" s="448" customFormat="1" ht="15" customHeight="1" x14ac:dyDescent="0.15">
      <c r="A193" s="805"/>
      <c r="B193" s="803"/>
      <c r="C193" s="714"/>
      <c r="D193" s="716"/>
      <c r="E193" s="825"/>
      <c r="F193" s="684"/>
      <c r="G193" s="42" t="s">
        <v>4489</v>
      </c>
      <c r="H193" s="752"/>
      <c r="I193" s="746"/>
      <c r="J193" s="696"/>
      <c r="K193" s="696"/>
      <c r="L193" s="707"/>
      <c r="M193" s="707"/>
      <c r="N193" s="449"/>
    </row>
    <row r="194" spans="1:14" s="448" customFormat="1" ht="15" customHeight="1" x14ac:dyDescent="0.15">
      <c r="A194" s="805"/>
      <c r="B194" s="803"/>
      <c r="C194" s="714"/>
      <c r="D194" s="716"/>
      <c r="E194" s="825"/>
      <c r="F194" s="684"/>
      <c r="G194" s="42" t="s">
        <v>4490</v>
      </c>
      <c r="H194" s="752"/>
      <c r="I194" s="746"/>
      <c r="J194" s="696"/>
      <c r="K194" s="696"/>
      <c r="L194" s="707"/>
      <c r="M194" s="707"/>
      <c r="N194" s="449"/>
    </row>
    <row r="195" spans="1:14" s="448" customFormat="1" ht="15" customHeight="1" x14ac:dyDescent="0.15">
      <c r="A195" s="805"/>
      <c r="B195" s="803"/>
      <c r="C195" s="714"/>
      <c r="D195" s="716"/>
      <c r="E195" s="825"/>
      <c r="F195" s="684"/>
      <c r="G195" s="42" t="s">
        <v>4491</v>
      </c>
      <c r="H195" s="752"/>
      <c r="I195" s="746"/>
      <c r="J195" s="696"/>
      <c r="K195" s="696"/>
      <c r="L195" s="707"/>
      <c r="M195" s="707"/>
      <c r="N195" s="449"/>
    </row>
    <row r="196" spans="1:14" s="448" customFormat="1" ht="15" customHeight="1" x14ac:dyDescent="0.15">
      <c r="A196" s="805"/>
      <c r="B196" s="803"/>
      <c r="C196" s="714"/>
      <c r="D196" s="716"/>
      <c r="E196" s="825"/>
      <c r="F196" s="684"/>
      <c r="G196" s="42" t="s">
        <v>4492</v>
      </c>
      <c r="H196" s="752"/>
      <c r="I196" s="746"/>
      <c r="J196" s="696"/>
      <c r="K196" s="696"/>
      <c r="L196" s="707"/>
      <c r="M196" s="707"/>
      <c r="N196" s="449"/>
    </row>
    <row r="197" spans="1:14" s="448" customFormat="1" ht="15" customHeight="1" x14ac:dyDescent="0.15">
      <c r="A197" s="805"/>
      <c r="B197" s="803"/>
      <c r="C197" s="714"/>
      <c r="D197" s="716"/>
      <c r="E197" s="825"/>
      <c r="F197" s="684"/>
      <c r="G197" s="42" t="s">
        <v>4493</v>
      </c>
      <c r="H197" s="752"/>
      <c r="I197" s="746"/>
      <c r="J197" s="696"/>
      <c r="K197" s="696"/>
      <c r="L197" s="707"/>
      <c r="M197" s="707"/>
      <c r="N197" s="449"/>
    </row>
    <row r="198" spans="1:14" s="448" customFormat="1" ht="15" customHeight="1" x14ac:dyDescent="0.15">
      <c r="A198" s="805"/>
      <c r="B198" s="803"/>
      <c r="C198" s="714"/>
      <c r="D198" s="716"/>
      <c r="E198" s="825"/>
      <c r="F198" s="684"/>
      <c r="G198" s="42" t="s">
        <v>4494</v>
      </c>
      <c r="H198" s="752"/>
      <c r="I198" s="746"/>
      <c r="J198" s="696"/>
      <c r="K198" s="696"/>
      <c r="L198" s="707"/>
      <c r="M198" s="707"/>
      <c r="N198" s="449"/>
    </row>
    <row r="199" spans="1:14" s="448" customFormat="1" ht="15" customHeight="1" x14ac:dyDescent="0.15">
      <c r="A199" s="805"/>
      <c r="B199" s="803"/>
      <c r="C199" s="714"/>
      <c r="D199" s="716"/>
      <c r="E199" s="825"/>
      <c r="F199" s="684"/>
      <c r="G199" s="42" t="s">
        <v>4495</v>
      </c>
      <c r="H199" s="752"/>
      <c r="I199" s="746"/>
      <c r="J199" s="696"/>
      <c r="K199" s="696"/>
      <c r="L199" s="707"/>
      <c r="M199" s="707"/>
      <c r="N199" s="449"/>
    </row>
    <row r="200" spans="1:14" s="448" customFormat="1" ht="15" customHeight="1" x14ac:dyDescent="0.15">
      <c r="A200" s="805"/>
      <c r="B200" s="803"/>
      <c r="C200" s="714"/>
      <c r="D200" s="716"/>
      <c r="E200" s="825"/>
      <c r="F200" s="684"/>
      <c r="G200" s="42" t="s">
        <v>4496</v>
      </c>
      <c r="H200" s="752"/>
      <c r="I200" s="746"/>
      <c r="J200" s="696"/>
      <c r="K200" s="696"/>
      <c r="L200" s="707"/>
      <c r="M200" s="707"/>
      <c r="N200" s="449"/>
    </row>
    <row r="201" spans="1:14" s="448" customFormat="1" ht="15" customHeight="1" x14ac:dyDescent="0.15">
      <c r="A201" s="805"/>
      <c r="B201" s="803"/>
      <c r="C201" s="714"/>
      <c r="D201" s="716"/>
      <c r="E201" s="825"/>
      <c r="F201" s="684"/>
      <c r="G201" s="42" t="s">
        <v>4497</v>
      </c>
      <c r="H201" s="752"/>
      <c r="I201" s="746"/>
      <c r="J201" s="696"/>
      <c r="K201" s="696"/>
      <c r="L201" s="707"/>
      <c r="M201" s="707"/>
      <c r="N201" s="449"/>
    </row>
    <row r="202" spans="1:14" s="448" customFormat="1" ht="15" customHeight="1" x14ac:dyDescent="0.15">
      <c r="A202" s="805"/>
      <c r="B202" s="803"/>
      <c r="C202" s="714"/>
      <c r="D202" s="716"/>
      <c r="E202" s="825"/>
      <c r="F202" s="684"/>
      <c r="G202" s="42" t="s">
        <v>4498</v>
      </c>
      <c r="H202" s="752"/>
      <c r="I202" s="746"/>
      <c r="J202" s="696"/>
      <c r="K202" s="696"/>
      <c r="L202" s="707"/>
      <c r="M202" s="707"/>
      <c r="N202" s="449"/>
    </row>
    <row r="203" spans="1:14" s="448" customFormat="1" ht="15" customHeight="1" x14ac:dyDescent="0.15">
      <c r="A203" s="805"/>
      <c r="B203" s="803"/>
      <c r="C203" s="714"/>
      <c r="D203" s="716"/>
      <c r="E203" s="825"/>
      <c r="F203" s="684"/>
      <c r="G203" s="42" t="s">
        <v>4499</v>
      </c>
      <c r="H203" s="752"/>
      <c r="I203" s="746"/>
      <c r="J203" s="696"/>
      <c r="K203" s="696"/>
      <c r="L203" s="707"/>
      <c r="M203" s="707"/>
      <c r="N203" s="449"/>
    </row>
    <row r="204" spans="1:14" s="448" customFormat="1" ht="15" customHeight="1" x14ac:dyDescent="0.15">
      <c r="A204" s="805"/>
      <c r="B204" s="803"/>
      <c r="C204" s="714"/>
      <c r="D204" s="716"/>
      <c r="E204" s="825"/>
      <c r="F204" s="684"/>
      <c r="G204" s="42" t="s">
        <v>4500</v>
      </c>
      <c r="H204" s="752"/>
      <c r="I204" s="746"/>
      <c r="J204" s="696"/>
      <c r="K204" s="696"/>
      <c r="L204" s="707"/>
      <c r="M204" s="707"/>
      <c r="N204" s="449"/>
    </row>
    <row r="205" spans="1:14" s="448" customFormat="1" ht="15" customHeight="1" x14ac:dyDescent="0.15">
      <c r="A205" s="805"/>
      <c r="B205" s="803"/>
      <c r="C205" s="714"/>
      <c r="D205" s="716"/>
      <c r="E205" s="825"/>
      <c r="F205" s="684"/>
      <c r="G205" s="42" t="s">
        <v>4501</v>
      </c>
      <c r="H205" s="752"/>
      <c r="I205" s="746"/>
      <c r="J205" s="696"/>
      <c r="K205" s="696"/>
      <c r="L205" s="707"/>
      <c r="M205" s="707"/>
      <c r="N205" s="449"/>
    </row>
    <row r="206" spans="1:14" s="448" customFormat="1" ht="15" customHeight="1" x14ac:dyDescent="0.15">
      <c r="A206" s="805"/>
      <c r="B206" s="803"/>
      <c r="C206" s="714"/>
      <c r="D206" s="716"/>
      <c r="E206" s="825"/>
      <c r="F206" s="684"/>
      <c r="G206" s="42" t="s">
        <v>4502</v>
      </c>
      <c r="H206" s="752"/>
      <c r="I206" s="746"/>
      <c r="J206" s="696"/>
      <c r="K206" s="696"/>
      <c r="L206" s="707"/>
      <c r="M206" s="707"/>
      <c r="N206" s="449"/>
    </row>
    <row r="207" spans="1:14" s="448" customFormat="1" ht="15" customHeight="1" x14ac:dyDescent="0.15">
      <c r="A207" s="805"/>
      <c r="B207" s="803"/>
      <c r="C207" s="714"/>
      <c r="D207" s="716"/>
      <c r="E207" s="825"/>
      <c r="F207" s="684"/>
      <c r="G207" s="42" t="s">
        <v>4503</v>
      </c>
      <c r="H207" s="752"/>
      <c r="I207" s="746"/>
      <c r="J207" s="697"/>
      <c r="K207" s="696"/>
      <c r="L207" s="707"/>
      <c r="M207" s="707"/>
      <c r="N207" s="449"/>
    </row>
    <row r="208" spans="1:14" s="448" customFormat="1" ht="24.75" customHeight="1" x14ac:dyDescent="0.15">
      <c r="A208" s="805"/>
      <c r="B208" s="803"/>
      <c r="C208" s="714"/>
      <c r="D208" s="716"/>
      <c r="E208" s="825"/>
      <c r="F208" s="684"/>
      <c r="G208" s="42" t="s">
        <v>3588</v>
      </c>
      <c r="H208" s="752"/>
      <c r="I208" s="746"/>
      <c r="J208" s="42" t="s">
        <v>3588</v>
      </c>
      <c r="K208" s="696"/>
      <c r="L208" s="707"/>
      <c r="M208" s="707"/>
      <c r="N208" s="449"/>
    </row>
    <row r="209" spans="1:14" s="448" customFormat="1" ht="24.75" customHeight="1" x14ac:dyDescent="0.15">
      <c r="A209" s="805"/>
      <c r="B209" s="803"/>
      <c r="C209" s="736"/>
      <c r="D209" s="724"/>
      <c r="E209" s="775"/>
      <c r="F209" s="685"/>
      <c r="G209" s="42" t="s">
        <v>4504</v>
      </c>
      <c r="H209" s="752"/>
      <c r="I209" s="747"/>
      <c r="J209" s="42" t="s">
        <v>3587</v>
      </c>
      <c r="K209" s="697"/>
      <c r="L209" s="786"/>
      <c r="M209" s="786"/>
      <c r="N209" s="449"/>
    </row>
    <row r="210" spans="1:14" s="448" customFormat="1" ht="51.75" customHeight="1" x14ac:dyDescent="0.15">
      <c r="A210" s="805"/>
      <c r="B210" s="803"/>
      <c r="C210" s="373" t="s">
        <v>463</v>
      </c>
      <c r="D210" s="488" t="s">
        <v>187</v>
      </c>
      <c r="E210" s="538" t="s">
        <v>12</v>
      </c>
      <c r="F210" s="348" t="s">
        <v>3586</v>
      </c>
      <c r="G210" s="42" t="s">
        <v>4505</v>
      </c>
      <c r="H210" s="752"/>
      <c r="I210" s="553" t="s">
        <v>3585</v>
      </c>
      <c r="J210" s="42" t="s">
        <v>3584</v>
      </c>
      <c r="K210" s="37" t="s">
        <v>3552</v>
      </c>
      <c r="L210" s="532" t="s">
        <v>224</v>
      </c>
      <c r="M210" s="438" t="s">
        <v>2550</v>
      </c>
      <c r="N210" s="449"/>
    </row>
    <row r="211" spans="1:14" s="448" customFormat="1" ht="24" customHeight="1" x14ac:dyDescent="0.15">
      <c r="A211" s="805"/>
      <c r="B211" s="803"/>
      <c r="C211" s="531" t="s">
        <v>3583</v>
      </c>
      <c r="D211" s="488" t="s">
        <v>3582</v>
      </c>
      <c r="E211" s="538" t="s">
        <v>12</v>
      </c>
      <c r="F211" s="348" t="s">
        <v>3581</v>
      </c>
      <c r="G211" s="491" t="s">
        <v>4506</v>
      </c>
      <c r="H211" s="752"/>
      <c r="I211" s="553" t="s">
        <v>3580</v>
      </c>
      <c r="J211" s="42" t="s">
        <v>3579</v>
      </c>
      <c r="K211" s="42" t="s">
        <v>2573</v>
      </c>
      <c r="L211" s="532" t="s">
        <v>224</v>
      </c>
      <c r="M211" s="438" t="s">
        <v>2550</v>
      </c>
      <c r="N211" s="449"/>
    </row>
    <row r="212" spans="1:14" s="448" customFormat="1" ht="24" customHeight="1" x14ac:dyDescent="0.15">
      <c r="A212" s="805"/>
      <c r="B212" s="803"/>
      <c r="C212" s="713" t="s">
        <v>3578</v>
      </c>
      <c r="D212" s="715" t="s">
        <v>3577</v>
      </c>
      <c r="E212" s="798" t="s">
        <v>12</v>
      </c>
      <c r="F212" s="683" t="s">
        <v>3576</v>
      </c>
      <c r="G212" s="42" t="s">
        <v>4507</v>
      </c>
      <c r="H212" s="752"/>
      <c r="I212" s="745" t="s">
        <v>3575</v>
      </c>
      <c r="J212" s="42" t="s">
        <v>3574</v>
      </c>
      <c r="K212" s="42" t="s">
        <v>157</v>
      </c>
      <c r="L212" s="532" t="s">
        <v>224</v>
      </c>
      <c r="M212" s="438" t="s">
        <v>2550</v>
      </c>
      <c r="N212" s="449"/>
    </row>
    <row r="213" spans="1:14" s="448" customFormat="1" ht="24" customHeight="1" x14ac:dyDescent="0.15">
      <c r="A213" s="756"/>
      <c r="B213" s="801"/>
      <c r="C213" s="736"/>
      <c r="D213" s="801"/>
      <c r="E213" s="800"/>
      <c r="F213" s="801"/>
      <c r="G213" s="42" t="s">
        <v>3849</v>
      </c>
      <c r="H213" s="703"/>
      <c r="I213" s="747"/>
      <c r="J213" s="42" t="s">
        <v>3573</v>
      </c>
      <c r="K213" s="42" t="s">
        <v>158</v>
      </c>
      <c r="L213" s="532" t="s">
        <v>224</v>
      </c>
      <c r="M213" s="438" t="s">
        <v>2550</v>
      </c>
      <c r="N213" s="449"/>
    </row>
    <row r="214" spans="1:14" s="448" customFormat="1" ht="24" customHeight="1" x14ac:dyDescent="0.15">
      <c r="A214" s="804">
        <v>34</v>
      </c>
      <c r="B214" s="683" t="s">
        <v>3572</v>
      </c>
      <c r="C214" s="502" t="s">
        <v>278</v>
      </c>
      <c r="D214" s="536" t="s">
        <v>3571</v>
      </c>
      <c r="E214" s="534" t="s">
        <v>361</v>
      </c>
      <c r="F214" s="536" t="s">
        <v>523</v>
      </c>
      <c r="G214" s="42" t="s">
        <v>4508</v>
      </c>
      <c r="H214" s="695" t="s">
        <v>3570</v>
      </c>
      <c r="I214" s="511" t="s">
        <v>3569</v>
      </c>
      <c r="J214" s="42" t="s">
        <v>3568</v>
      </c>
      <c r="K214" s="491" t="s">
        <v>520</v>
      </c>
      <c r="L214" s="532" t="s">
        <v>224</v>
      </c>
      <c r="M214" s="438" t="s">
        <v>2550</v>
      </c>
      <c r="N214" s="449"/>
    </row>
    <row r="215" spans="1:14" s="448" customFormat="1" ht="15" customHeight="1" x14ac:dyDescent="0.15">
      <c r="A215" s="807"/>
      <c r="B215" s="684"/>
      <c r="C215" s="713" t="s">
        <v>3399</v>
      </c>
      <c r="D215" s="715" t="s">
        <v>3567</v>
      </c>
      <c r="E215" s="795" t="s">
        <v>12</v>
      </c>
      <c r="F215" s="683" t="s">
        <v>3566</v>
      </c>
      <c r="G215" s="516" t="s">
        <v>464</v>
      </c>
      <c r="H215" s="696"/>
      <c r="I215" s="745" t="s">
        <v>3565</v>
      </c>
      <c r="J215" s="42" t="s">
        <v>3564</v>
      </c>
      <c r="K215" s="695" t="s">
        <v>2581</v>
      </c>
      <c r="L215" s="810" t="s">
        <v>224</v>
      </c>
      <c r="M215" s="785" t="s">
        <v>2550</v>
      </c>
      <c r="N215" s="449"/>
    </row>
    <row r="216" spans="1:14" s="448" customFormat="1" ht="15" customHeight="1" x14ac:dyDescent="0.15">
      <c r="A216" s="807"/>
      <c r="B216" s="684"/>
      <c r="C216" s="714"/>
      <c r="D216" s="716"/>
      <c r="E216" s="825"/>
      <c r="F216" s="684"/>
      <c r="G216" s="516" t="s">
        <v>3852</v>
      </c>
      <c r="H216" s="696"/>
      <c r="I216" s="746"/>
      <c r="J216" s="42" t="s">
        <v>3563</v>
      </c>
      <c r="K216" s="696"/>
      <c r="L216" s="810"/>
      <c r="M216" s="707"/>
      <c r="N216" s="449"/>
    </row>
    <row r="217" spans="1:14" s="448" customFormat="1" ht="15" customHeight="1" x14ac:dyDescent="0.15">
      <c r="A217" s="807"/>
      <c r="B217" s="684"/>
      <c r="C217" s="714"/>
      <c r="D217" s="716"/>
      <c r="E217" s="825"/>
      <c r="F217" s="684"/>
      <c r="G217" s="516" t="s">
        <v>3850</v>
      </c>
      <c r="H217" s="696"/>
      <c r="I217" s="746"/>
      <c r="J217" s="42" t="s">
        <v>3562</v>
      </c>
      <c r="K217" s="697"/>
      <c r="L217" s="810"/>
      <c r="M217" s="786"/>
      <c r="N217" s="449"/>
    </row>
    <row r="218" spans="1:14" s="448" customFormat="1" ht="15" customHeight="1" x14ac:dyDescent="0.15">
      <c r="A218" s="807"/>
      <c r="B218" s="684"/>
      <c r="C218" s="714"/>
      <c r="D218" s="716"/>
      <c r="E218" s="825"/>
      <c r="F218" s="684"/>
      <c r="G218" s="516" t="s">
        <v>4509</v>
      </c>
      <c r="H218" s="696"/>
      <c r="I218" s="746"/>
      <c r="J218" s="42" t="s">
        <v>3561</v>
      </c>
      <c r="K218" s="695" t="s">
        <v>2573</v>
      </c>
      <c r="L218" s="810" t="s">
        <v>224</v>
      </c>
      <c r="M218" s="785" t="s">
        <v>2550</v>
      </c>
      <c r="N218" s="449"/>
    </row>
    <row r="219" spans="1:14" s="448" customFormat="1" ht="15" customHeight="1" x14ac:dyDescent="0.15">
      <c r="A219" s="807"/>
      <c r="B219" s="684"/>
      <c r="C219" s="736"/>
      <c r="D219" s="724"/>
      <c r="E219" s="775"/>
      <c r="F219" s="685"/>
      <c r="G219" s="42" t="s">
        <v>4510</v>
      </c>
      <c r="H219" s="696"/>
      <c r="I219" s="746"/>
      <c r="J219" s="493" t="s">
        <v>3560</v>
      </c>
      <c r="K219" s="697"/>
      <c r="L219" s="810"/>
      <c r="M219" s="786"/>
      <c r="N219" s="449"/>
    </row>
    <row r="220" spans="1:14" s="448" customFormat="1" ht="24" customHeight="1" x14ac:dyDescent="0.15">
      <c r="A220" s="837"/>
      <c r="B220" s="685"/>
      <c r="C220" s="531" t="s">
        <v>3395</v>
      </c>
      <c r="D220" s="489" t="s">
        <v>3559</v>
      </c>
      <c r="E220" s="546" t="s">
        <v>12</v>
      </c>
      <c r="F220" s="495" t="s">
        <v>3558</v>
      </c>
      <c r="G220" s="492" t="s">
        <v>4511</v>
      </c>
      <c r="H220" s="697"/>
      <c r="I220" s="553" t="s">
        <v>3557</v>
      </c>
      <c r="J220" s="493" t="s">
        <v>3556</v>
      </c>
      <c r="K220" s="484" t="s">
        <v>83</v>
      </c>
      <c r="L220" s="532" t="s">
        <v>2835</v>
      </c>
      <c r="M220" s="438" t="s">
        <v>2550</v>
      </c>
      <c r="N220" s="449"/>
    </row>
    <row r="221" spans="1:14" s="448" customFormat="1" ht="24.75" customHeight="1" x14ac:dyDescent="0.15">
      <c r="A221" s="804">
        <v>36</v>
      </c>
      <c r="B221" s="683" t="s">
        <v>203</v>
      </c>
      <c r="C221" s="713" t="s">
        <v>429</v>
      </c>
      <c r="D221" s="715" t="s">
        <v>188</v>
      </c>
      <c r="E221" s="798" t="s">
        <v>12</v>
      </c>
      <c r="F221" s="683" t="s">
        <v>279</v>
      </c>
      <c r="G221" s="42" t="s">
        <v>4512</v>
      </c>
      <c r="H221" s="695" t="s">
        <v>363</v>
      </c>
      <c r="I221" s="745" t="s">
        <v>3555</v>
      </c>
      <c r="J221" s="42" t="s">
        <v>3554</v>
      </c>
      <c r="K221" s="42" t="s">
        <v>2845</v>
      </c>
      <c r="L221" s="532" t="s">
        <v>2835</v>
      </c>
      <c r="M221" s="438" t="s">
        <v>2550</v>
      </c>
      <c r="N221" s="449"/>
    </row>
    <row r="222" spans="1:14" s="448" customFormat="1" ht="46.5" customHeight="1" x14ac:dyDescent="0.15">
      <c r="A222" s="805"/>
      <c r="B222" s="803"/>
      <c r="C222" s="714"/>
      <c r="D222" s="803"/>
      <c r="E222" s="802"/>
      <c r="F222" s="803"/>
      <c r="G222" s="42" t="s">
        <v>4513</v>
      </c>
      <c r="H222" s="696"/>
      <c r="I222" s="752"/>
      <c r="J222" s="42" t="s">
        <v>3553</v>
      </c>
      <c r="K222" s="491" t="s">
        <v>3552</v>
      </c>
      <c r="L222" s="532" t="s">
        <v>2835</v>
      </c>
      <c r="M222" s="438" t="s">
        <v>2550</v>
      </c>
      <c r="N222" s="449"/>
    </row>
    <row r="223" spans="1:14" s="448" customFormat="1" ht="24.75" customHeight="1" x14ac:dyDescent="0.15">
      <c r="A223" s="805"/>
      <c r="B223" s="803"/>
      <c r="C223" s="714"/>
      <c r="D223" s="803"/>
      <c r="E223" s="800"/>
      <c r="F223" s="801"/>
      <c r="G223" s="491" t="s">
        <v>4514</v>
      </c>
      <c r="H223" s="696"/>
      <c r="I223" s="752"/>
      <c r="J223" s="491" t="s">
        <v>3551</v>
      </c>
      <c r="K223" s="491" t="s">
        <v>83</v>
      </c>
      <c r="L223" s="532" t="s">
        <v>2835</v>
      </c>
      <c r="M223" s="438" t="s">
        <v>2550</v>
      </c>
      <c r="N223" s="449"/>
    </row>
    <row r="224" spans="1:14" s="448" customFormat="1" ht="24.75" customHeight="1" x14ac:dyDescent="0.15">
      <c r="A224" s="805"/>
      <c r="B224" s="803"/>
      <c r="C224" s="714"/>
      <c r="D224" s="803"/>
      <c r="E224" s="538" t="s">
        <v>13</v>
      </c>
      <c r="F224" s="494" t="s">
        <v>281</v>
      </c>
      <c r="G224" s="491" t="s">
        <v>4515</v>
      </c>
      <c r="H224" s="696"/>
      <c r="I224" s="752"/>
      <c r="J224" s="491" t="s">
        <v>3550</v>
      </c>
      <c r="K224" s="491" t="s">
        <v>2845</v>
      </c>
      <c r="L224" s="532" t="s">
        <v>2835</v>
      </c>
      <c r="M224" s="520" t="s">
        <v>2550</v>
      </c>
      <c r="N224" s="449"/>
    </row>
    <row r="225" spans="1:14" s="448" customFormat="1" ht="24.75" customHeight="1" x14ac:dyDescent="0.15">
      <c r="A225" s="805"/>
      <c r="B225" s="803"/>
      <c r="C225" s="714"/>
      <c r="D225" s="803"/>
      <c r="E225" s="798" t="s">
        <v>17</v>
      </c>
      <c r="F225" s="683" t="s">
        <v>283</v>
      </c>
      <c r="G225" s="42" t="s">
        <v>4516</v>
      </c>
      <c r="H225" s="696"/>
      <c r="I225" s="752"/>
      <c r="J225" s="695" t="s">
        <v>3549</v>
      </c>
      <c r="K225" s="491" t="s">
        <v>284</v>
      </c>
      <c r="L225" s="520" t="s">
        <v>2835</v>
      </c>
      <c r="M225" s="520" t="s">
        <v>2550</v>
      </c>
      <c r="N225" s="449"/>
    </row>
    <row r="226" spans="1:14" s="448" customFormat="1" ht="24.75" customHeight="1" x14ac:dyDescent="0.15">
      <c r="A226" s="805"/>
      <c r="B226" s="803"/>
      <c r="C226" s="714"/>
      <c r="D226" s="803"/>
      <c r="E226" s="799"/>
      <c r="F226" s="684"/>
      <c r="G226" s="42" t="s">
        <v>467</v>
      </c>
      <c r="H226" s="696"/>
      <c r="I226" s="752"/>
      <c r="J226" s="697"/>
      <c r="K226" s="493"/>
      <c r="L226" s="450"/>
      <c r="M226" s="450"/>
      <c r="N226" s="449"/>
    </row>
    <row r="227" spans="1:14" s="448" customFormat="1" ht="24.75" customHeight="1" x14ac:dyDescent="0.15">
      <c r="A227" s="805"/>
      <c r="B227" s="803"/>
      <c r="C227" s="714"/>
      <c r="D227" s="803"/>
      <c r="E227" s="802"/>
      <c r="F227" s="803"/>
      <c r="G227" s="42" t="s">
        <v>466</v>
      </c>
      <c r="H227" s="696"/>
      <c r="I227" s="752"/>
      <c r="J227" s="42" t="s">
        <v>4517</v>
      </c>
      <c r="K227" s="491" t="s">
        <v>284</v>
      </c>
      <c r="L227" s="520" t="s">
        <v>2835</v>
      </c>
      <c r="M227" s="520" t="s">
        <v>2550</v>
      </c>
      <c r="N227" s="449"/>
    </row>
    <row r="228" spans="1:14" s="448" customFormat="1" ht="24.75" customHeight="1" x14ac:dyDescent="0.15">
      <c r="A228" s="805"/>
      <c r="B228" s="803"/>
      <c r="C228" s="714"/>
      <c r="D228" s="803"/>
      <c r="E228" s="802"/>
      <c r="F228" s="803"/>
      <c r="G228" s="516" t="s">
        <v>4518</v>
      </c>
      <c r="H228" s="696"/>
      <c r="I228" s="752"/>
      <c r="J228" s="42" t="s">
        <v>3546</v>
      </c>
      <c r="K228" s="695" t="s">
        <v>365</v>
      </c>
      <c r="L228" s="810" t="s">
        <v>2835</v>
      </c>
      <c r="M228" s="785" t="s">
        <v>2550</v>
      </c>
      <c r="N228" s="449"/>
    </row>
    <row r="229" spans="1:14" s="448" customFormat="1" ht="24.75" customHeight="1" x14ac:dyDescent="0.15">
      <c r="A229" s="805"/>
      <c r="B229" s="803"/>
      <c r="C229" s="714"/>
      <c r="D229" s="803"/>
      <c r="E229" s="802"/>
      <c r="F229" s="803"/>
      <c r="G229" s="516" t="s">
        <v>4519</v>
      </c>
      <c r="H229" s="696"/>
      <c r="I229" s="752"/>
      <c r="J229" s="42" t="s">
        <v>3545</v>
      </c>
      <c r="K229" s="696"/>
      <c r="L229" s="810"/>
      <c r="M229" s="707"/>
      <c r="N229" s="449"/>
    </row>
    <row r="230" spans="1:14" s="448" customFormat="1" ht="24.75" customHeight="1" x14ac:dyDescent="0.15">
      <c r="A230" s="805"/>
      <c r="B230" s="803"/>
      <c r="C230" s="714"/>
      <c r="D230" s="803"/>
      <c r="E230" s="802"/>
      <c r="F230" s="803"/>
      <c r="G230" s="516" t="s">
        <v>4520</v>
      </c>
      <c r="H230" s="696"/>
      <c r="I230" s="752"/>
      <c r="J230" s="42" t="s">
        <v>3544</v>
      </c>
      <c r="K230" s="696"/>
      <c r="L230" s="810"/>
      <c r="M230" s="707"/>
      <c r="N230" s="449"/>
    </row>
    <row r="231" spans="1:14" s="448" customFormat="1" ht="24.75" customHeight="1" x14ac:dyDescent="0.15">
      <c r="A231" s="805"/>
      <c r="B231" s="803"/>
      <c r="C231" s="714"/>
      <c r="D231" s="803"/>
      <c r="E231" s="802"/>
      <c r="F231" s="803"/>
      <c r="G231" s="516" t="s">
        <v>4521</v>
      </c>
      <c r="H231" s="696"/>
      <c r="I231" s="752"/>
      <c r="J231" s="42" t="s">
        <v>3543</v>
      </c>
      <c r="K231" s="696"/>
      <c r="L231" s="810"/>
      <c r="M231" s="707"/>
      <c r="N231" s="449"/>
    </row>
    <row r="232" spans="1:14" s="448" customFormat="1" ht="24.75" customHeight="1" x14ac:dyDescent="0.15">
      <c r="A232" s="805"/>
      <c r="B232" s="803"/>
      <c r="C232" s="714"/>
      <c r="D232" s="803"/>
      <c r="E232" s="802"/>
      <c r="F232" s="803"/>
      <c r="G232" s="516" t="s">
        <v>4522</v>
      </c>
      <c r="H232" s="696"/>
      <c r="I232" s="752"/>
      <c r="J232" s="42" t="s">
        <v>3542</v>
      </c>
      <c r="K232" s="696"/>
      <c r="L232" s="810"/>
      <c r="M232" s="707"/>
      <c r="N232" s="449"/>
    </row>
    <row r="233" spans="1:14" s="448" customFormat="1" ht="24.75" customHeight="1" x14ac:dyDescent="0.15">
      <c r="A233" s="805"/>
      <c r="B233" s="803"/>
      <c r="C233" s="714"/>
      <c r="D233" s="803"/>
      <c r="E233" s="802"/>
      <c r="F233" s="803"/>
      <c r="G233" s="516" t="s">
        <v>4523</v>
      </c>
      <c r="H233" s="696"/>
      <c r="I233" s="752"/>
      <c r="J233" s="42" t="s">
        <v>3541</v>
      </c>
      <c r="K233" s="697"/>
      <c r="L233" s="810"/>
      <c r="M233" s="786"/>
      <c r="N233" s="449"/>
    </row>
    <row r="234" spans="1:14" s="448" customFormat="1" ht="24" customHeight="1" x14ac:dyDescent="0.15">
      <c r="A234" s="805"/>
      <c r="B234" s="803"/>
      <c r="C234" s="714"/>
      <c r="D234" s="803"/>
      <c r="E234" s="802"/>
      <c r="F234" s="803"/>
      <c r="G234" s="491" t="s">
        <v>4524</v>
      </c>
      <c r="H234" s="696"/>
      <c r="I234" s="752"/>
      <c r="J234" s="42" t="s">
        <v>3540</v>
      </c>
      <c r="K234" s="695" t="s">
        <v>2573</v>
      </c>
      <c r="L234" s="701" t="s">
        <v>2835</v>
      </c>
      <c r="M234" s="695" t="s">
        <v>2550</v>
      </c>
      <c r="N234" s="449"/>
    </row>
    <row r="235" spans="1:14" s="448" customFormat="1" ht="24" customHeight="1" x14ac:dyDescent="0.15">
      <c r="A235" s="805"/>
      <c r="B235" s="803"/>
      <c r="C235" s="714"/>
      <c r="D235" s="803"/>
      <c r="E235" s="802"/>
      <c r="F235" s="803"/>
      <c r="G235" s="42" t="s">
        <v>4525</v>
      </c>
      <c r="H235" s="696"/>
      <c r="I235" s="752"/>
      <c r="J235" s="42" t="s">
        <v>3539</v>
      </c>
      <c r="K235" s="697"/>
      <c r="L235" s="820"/>
      <c r="M235" s="703"/>
      <c r="N235" s="449"/>
    </row>
    <row r="236" spans="1:14" s="448" customFormat="1" ht="63" customHeight="1" x14ac:dyDescent="0.15">
      <c r="A236" s="805"/>
      <c r="B236" s="803"/>
      <c r="C236" s="714"/>
      <c r="D236" s="803"/>
      <c r="E236" s="802"/>
      <c r="F236" s="803"/>
      <c r="G236" s="695" t="s">
        <v>4526</v>
      </c>
      <c r="H236" s="696"/>
      <c r="I236" s="752"/>
      <c r="J236" s="695" t="s">
        <v>4527</v>
      </c>
      <c r="K236" s="42" t="s">
        <v>3538</v>
      </c>
      <c r="L236" s="532" t="s">
        <v>2835</v>
      </c>
      <c r="M236" s="529" t="s">
        <v>2550</v>
      </c>
      <c r="N236" s="449"/>
    </row>
    <row r="237" spans="1:14" s="448" customFormat="1" ht="39" customHeight="1" x14ac:dyDescent="0.15">
      <c r="A237" s="805"/>
      <c r="B237" s="803"/>
      <c r="C237" s="714"/>
      <c r="D237" s="803"/>
      <c r="E237" s="800"/>
      <c r="F237" s="801"/>
      <c r="G237" s="697"/>
      <c r="H237" s="696"/>
      <c r="I237" s="752"/>
      <c r="J237" s="697"/>
      <c r="K237" s="42" t="s">
        <v>3537</v>
      </c>
      <c r="L237" s="532" t="s">
        <v>2835</v>
      </c>
      <c r="M237" s="532" t="s">
        <v>2550</v>
      </c>
      <c r="N237" s="449"/>
    </row>
    <row r="238" spans="1:14" s="448" customFormat="1" ht="15.75" customHeight="1" x14ac:dyDescent="0.15">
      <c r="A238" s="805"/>
      <c r="B238" s="803"/>
      <c r="C238" s="714"/>
      <c r="D238" s="803"/>
      <c r="E238" s="798" t="s">
        <v>32</v>
      </c>
      <c r="F238" s="715" t="s">
        <v>33</v>
      </c>
      <c r="G238" s="370" t="s">
        <v>4528</v>
      </c>
      <c r="H238" s="696"/>
      <c r="I238" s="752"/>
      <c r="J238" s="492" t="s">
        <v>3536</v>
      </c>
      <c r="K238" s="491" t="s">
        <v>158</v>
      </c>
      <c r="L238" s="532" t="s">
        <v>2835</v>
      </c>
      <c r="M238" s="532" t="s">
        <v>2550</v>
      </c>
      <c r="N238" s="449"/>
    </row>
    <row r="239" spans="1:14" s="448" customFormat="1" ht="11.1" customHeight="1" x14ac:dyDescent="0.15">
      <c r="A239" s="805"/>
      <c r="B239" s="803"/>
      <c r="C239" s="714"/>
      <c r="D239" s="803"/>
      <c r="E239" s="799"/>
      <c r="F239" s="716"/>
      <c r="G239" s="745" t="s">
        <v>4529</v>
      </c>
      <c r="H239" s="696"/>
      <c r="I239" s="752"/>
      <c r="J239" s="695" t="s">
        <v>3535</v>
      </c>
      <c r="K239" s="695" t="s">
        <v>158</v>
      </c>
      <c r="L239" s="785" t="s">
        <v>276</v>
      </c>
      <c r="M239" s="785" t="s">
        <v>2550</v>
      </c>
      <c r="N239" s="449"/>
    </row>
    <row r="240" spans="1:14" s="448" customFormat="1" ht="11.1" customHeight="1" x14ac:dyDescent="0.15">
      <c r="A240" s="805"/>
      <c r="B240" s="803"/>
      <c r="C240" s="714"/>
      <c r="D240" s="803"/>
      <c r="E240" s="799"/>
      <c r="F240" s="716"/>
      <c r="G240" s="746"/>
      <c r="H240" s="696"/>
      <c r="I240" s="752"/>
      <c r="J240" s="696"/>
      <c r="K240" s="696"/>
      <c r="L240" s="707"/>
      <c r="M240" s="707"/>
      <c r="N240" s="449"/>
    </row>
    <row r="241" spans="1:14" s="448" customFormat="1" ht="42.75" customHeight="1" x14ac:dyDescent="0.15">
      <c r="A241" s="805"/>
      <c r="B241" s="803"/>
      <c r="C241" s="714"/>
      <c r="D241" s="803"/>
      <c r="E241" s="799"/>
      <c r="F241" s="716"/>
      <c r="G241" s="747"/>
      <c r="H241" s="696"/>
      <c r="I241" s="752"/>
      <c r="J241" s="696"/>
      <c r="K241" s="696"/>
      <c r="L241" s="707"/>
      <c r="M241" s="707"/>
      <c r="N241" s="449"/>
    </row>
    <row r="242" spans="1:14" s="448" customFormat="1" ht="24.75" customHeight="1" x14ac:dyDescent="0.15">
      <c r="A242" s="805"/>
      <c r="B242" s="803"/>
      <c r="C242" s="714"/>
      <c r="D242" s="803"/>
      <c r="E242" s="802"/>
      <c r="F242" s="803"/>
      <c r="G242" s="370" t="s">
        <v>4530</v>
      </c>
      <c r="H242" s="696"/>
      <c r="I242" s="752"/>
      <c r="J242" s="42" t="s">
        <v>3534</v>
      </c>
      <c r="K242" s="42" t="s">
        <v>158</v>
      </c>
      <c r="L242" s="438" t="s">
        <v>276</v>
      </c>
      <c r="M242" s="438" t="s">
        <v>2550</v>
      </c>
      <c r="N242" s="449"/>
    </row>
    <row r="243" spans="1:14" s="448" customFormat="1" ht="24.75" customHeight="1" x14ac:dyDescent="0.15">
      <c r="A243" s="805"/>
      <c r="B243" s="803"/>
      <c r="C243" s="714"/>
      <c r="D243" s="803"/>
      <c r="E243" s="802"/>
      <c r="F243" s="803"/>
      <c r="G243" s="370" t="s">
        <v>4531</v>
      </c>
      <c r="H243" s="696"/>
      <c r="I243" s="752"/>
      <c r="J243" s="42" t="s">
        <v>3533</v>
      </c>
      <c r="K243" s="42" t="s">
        <v>158</v>
      </c>
      <c r="L243" s="438" t="s">
        <v>276</v>
      </c>
      <c r="M243" s="438" t="s">
        <v>2550</v>
      </c>
      <c r="N243" s="449"/>
    </row>
    <row r="244" spans="1:14" s="448" customFormat="1" ht="24.75" customHeight="1" x14ac:dyDescent="0.15">
      <c r="A244" s="805"/>
      <c r="B244" s="803"/>
      <c r="C244" s="714"/>
      <c r="D244" s="803"/>
      <c r="E244" s="800"/>
      <c r="F244" s="801"/>
      <c r="G244" s="370" t="s">
        <v>4532</v>
      </c>
      <c r="H244" s="696"/>
      <c r="I244" s="752"/>
      <c r="J244" s="493" t="s">
        <v>3532</v>
      </c>
      <c r="K244" s="492" t="s">
        <v>157</v>
      </c>
      <c r="L244" s="438" t="s">
        <v>276</v>
      </c>
      <c r="M244" s="451" t="s">
        <v>2550</v>
      </c>
      <c r="N244" s="449"/>
    </row>
    <row r="245" spans="1:14" s="448" customFormat="1" ht="24.75" customHeight="1" x14ac:dyDescent="0.15">
      <c r="A245" s="805"/>
      <c r="B245" s="803"/>
      <c r="C245" s="714"/>
      <c r="D245" s="803"/>
      <c r="E245" s="546" t="s">
        <v>289</v>
      </c>
      <c r="F245" s="44" t="s">
        <v>3531</v>
      </c>
      <c r="G245" s="508" t="s">
        <v>4533</v>
      </c>
      <c r="H245" s="696"/>
      <c r="I245" s="752"/>
      <c r="J245" s="42" t="s">
        <v>3530</v>
      </c>
      <c r="K245" s="42" t="s">
        <v>4</v>
      </c>
      <c r="L245" s="532" t="s">
        <v>2835</v>
      </c>
      <c r="M245" s="438" t="s">
        <v>2550</v>
      </c>
      <c r="N245" s="449"/>
    </row>
    <row r="246" spans="1:14" s="448" customFormat="1" ht="24.75" customHeight="1" x14ac:dyDescent="0.15">
      <c r="A246" s="805"/>
      <c r="B246" s="803"/>
      <c r="C246" s="714"/>
      <c r="D246" s="803"/>
      <c r="E246" s="795" t="s">
        <v>3136</v>
      </c>
      <c r="F246" s="715" t="s">
        <v>3529</v>
      </c>
      <c r="G246" s="370" t="s">
        <v>4534</v>
      </c>
      <c r="H246" s="696"/>
      <c r="I246" s="752"/>
      <c r="J246" s="42" t="s">
        <v>3528</v>
      </c>
      <c r="K246" s="42" t="s">
        <v>3</v>
      </c>
      <c r="L246" s="532" t="s">
        <v>2835</v>
      </c>
      <c r="M246" s="438" t="s">
        <v>2550</v>
      </c>
      <c r="N246" s="449"/>
    </row>
    <row r="247" spans="1:14" s="448" customFormat="1" ht="24.75" customHeight="1" x14ac:dyDescent="0.15">
      <c r="A247" s="805"/>
      <c r="B247" s="803"/>
      <c r="C247" s="714"/>
      <c r="D247" s="803"/>
      <c r="E247" s="775"/>
      <c r="F247" s="724"/>
      <c r="G247" s="370" t="s">
        <v>4535</v>
      </c>
      <c r="H247" s="696"/>
      <c r="I247" s="752"/>
      <c r="J247" s="42" t="s">
        <v>3527</v>
      </c>
      <c r="K247" s="42" t="s">
        <v>41</v>
      </c>
      <c r="L247" s="532" t="s">
        <v>2835</v>
      </c>
      <c r="M247" s="438" t="s">
        <v>2550</v>
      </c>
      <c r="N247" s="449"/>
    </row>
    <row r="248" spans="1:14" s="448" customFormat="1" ht="11.45" customHeight="1" x14ac:dyDescent="0.15">
      <c r="A248" s="805"/>
      <c r="B248" s="803"/>
      <c r="C248" s="714"/>
      <c r="D248" s="803"/>
      <c r="E248" s="798" t="s">
        <v>3130</v>
      </c>
      <c r="F248" s="715" t="s">
        <v>3526</v>
      </c>
      <c r="G248" s="745" t="s">
        <v>4536</v>
      </c>
      <c r="H248" s="696"/>
      <c r="I248" s="752"/>
      <c r="J248" s="695" t="s">
        <v>3525</v>
      </c>
      <c r="K248" s="695" t="s">
        <v>2573</v>
      </c>
      <c r="L248" s="785" t="s">
        <v>2835</v>
      </c>
      <c r="M248" s="785" t="s">
        <v>2550</v>
      </c>
      <c r="N248" s="449"/>
    </row>
    <row r="249" spans="1:14" s="448" customFormat="1" ht="30.75" customHeight="1" x14ac:dyDescent="0.15">
      <c r="A249" s="805"/>
      <c r="B249" s="803"/>
      <c r="C249" s="714"/>
      <c r="D249" s="803"/>
      <c r="E249" s="799"/>
      <c r="F249" s="716"/>
      <c r="G249" s="747"/>
      <c r="H249" s="696"/>
      <c r="I249" s="752"/>
      <c r="J249" s="696"/>
      <c r="K249" s="696"/>
      <c r="L249" s="707"/>
      <c r="M249" s="707"/>
      <c r="N249" s="449"/>
    </row>
    <row r="250" spans="1:14" s="448" customFormat="1" ht="24.75" customHeight="1" x14ac:dyDescent="0.15">
      <c r="A250" s="805"/>
      <c r="B250" s="803"/>
      <c r="C250" s="714"/>
      <c r="D250" s="803"/>
      <c r="E250" s="802"/>
      <c r="F250" s="803"/>
      <c r="G250" s="370" t="s">
        <v>4537</v>
      </c>
      <c r="H250" s="696"/>
      <c r="I250" s="752"/>
      <c r="J250" s="42" t="s">
        <v>3524</v>
      </c>
      <c r="K250" s="42" t="s">
        <v>157</v>
      </c>
      <c r="L250" s="532" t="s">
        <v>2835</v>
      </c>
      <c r="M250" s="438" t="s">
        <v>2550</v>
      </c>
      <c r="N250" s="449"/>
    </row>
    <row r="251" spans="1:14" s="448" customFormat="1" ht="24.75" customHeight="1" x14ac:dyDescent="0.15">
      <c r="A251" s="805"/>
      <c r="B251" s="803"/>
      <c r="C251" s="714"/>
      <c r="D251" s="803"/>
      <c r="E251" s="802"/>
      <c r="F251" s="803"/>
      <c r="G251" s="370" t="s">
        <v>4538</v>
      </c>
      <c r="H251" s="696"/>
      <c r="I251" s="752"/>
      <c r="J251" s="42" t="s">
        <v>3523</v>
      </c>
      <c r="K251" s="491" t="s">
        <v>2573</v>
      </c>
      <c r="L251" s="529" t="s">
        <v>2835</v>
      </c>
      <c r="M251" s="529" t="s">
        <v>2550</v>
      </c>
      <c r="N251" s="449"/>
    </row>
    <row r="252" spans="1:14" s="448" customFormat="1" ht="24.75" customHeight="1" x14ac:dyDescent="0.15">
      <c r="A252" s="805"/>
      <c r="B252" s="803"/>
      <c r="C252" s="714"/>
      <c r="D252" s="803"/>
      <c r="E252" s="802"/>
      <c r="F252" s="803"/>
      <c r="G252" s="370" t="s">
        <v>4539</v>
      </c>
      <c r="H252" s="696"/>
      <c r="I252" s="752"/>
      <c r="J252" s="42" t="s">
        <v>3522</v>
      </c>
      <c r="K252" s="492"/>
      <c r="L252" s="519"/>
      <c r="M252" s="519"/>
      <c r="N252" s="449"/>
    </row>
    <row r="253" spans="1:14" s="448" customFormat="1" ht="24.75" customHeight="1" x14ac:dyDescent="0.15">
      <c r="A253" s="805"/>
      <c r="B253" s="803"/>
      <c r="C253" s="714"/>
      <c r="D253" s="803"/>
      <c r="E253" s="802"/>
      <c r="F253" s="803"/>
      <c r="G253" s="370" t="s">
        <v>4540</v>
      </c>
      <c r="H253" s="696"/>
      <c r="I253" s="752"/>
      <c r="J253" s="42" t="s">
        <v>3521</v>
      </c>
      <c r="K253" s="492"/>
      <c r="L253" s="519"/>
      <c r="M253" s="519"/>
      <c r="N253" s="449"/>
    </row>
    <row r="254" spans="1:14" s="448" customFormat="1" ht="24.75" customHeight="1" x14ac:dyDescent="0.15">
      <c r="A254" s="805"/>
      <c r="B254" s="803"/>
      <c r="C254" s="714"/>
      <c r="D254" s="803"/>
      <c r="E254" s="802"/>
      <c r="F254" s="803"/>
      <c r="G254" s="370" t="s">
        <v>4541</v>
      </c>
      <c r="H254" s="696"/>
      <c r="I254" s="752"/>
      <c r="J254" s="42" t="s">
        <v>3520</v>
      </c>
      <c r="K254" s="492"/>
      <c r="L254" s="519"/>
      <c r="M254" s="519"/>
      <c r="N254" s="449"/>
    </row>
    <row r="255" spans="1:14" s="448" customFormat="1" ht="24.75" customHeight="1" x14ac:dyDescent="0.15">
      <c r="A255" s="805"/>
      <c r="B255" s="803"/>
      <c r="C255" s="714"/>
      <c r="D255" s="803"/>
      <c r="E255" s="802"/>
      <c r="F255" s="803"/>
      <c r="G255" s="370" t="s">
        <v>4542</v>
      </c>
      <c r="H255" s="696"/>
      <c r="I255" s="752"/>
      <c r="J255" s="42" t="s">
        <v>3519</v>
      </c>
      <c r="K255" s="492"/>
      <c r="L255" s="519"/>
      <c r="M255" s="519"/>
      <c r="N255" s="449"/>
    </row>
    <row r="256" spans="1:14" s="448" customFormat="1" ht="24.75" customHeight="1" x14ac:dyDescent="0.15">
      <c r="A256" s="805"/>
      <c r="B256" s="803"/>
      <c r="C256" s="714"/>
      <c r="D256" s="803"/>
      <c r="E256" s="802"/>
      <c r="F256" s="803"/>
      <c r="G256" s="370" t="s">
        <v>4543</v>
      </c>
      <c r="H256" s="696"/>
      <c r="I256" s="752"/>
      <c r="J256" s="42" t="s">
        <v>3518</v>
      </c>
      <c r="K256" s="492"/>
      <c r="L256" s="519"/>
      <c r="M256" s="519"/>
      <c r="N256" s="449"/>
    </row>
    <row r="257" spans="1:14" s="448" customFormat="1" ht="24.75" customHeight="1" x14ac:dyDescent="0.15">
      <c r="A257" s="805"/>
      <c r="B257" s="803"/>
      <c r="C257" s="714"/>
      <c r="D257" s="803"/>
      <c r="E257" s="802"/>
      <c r="F257" s="803"/>
      <c r="G257" s="370" t="s">
        <v>4544</v>
      </c>
      <c r="H257" s="696"/>
      <c r="I257" s="752"/>
      <c r="J257" s="42" t="s">
        <v>3517</v>
      </c>
      <c r="K257" s="492"/>
      <c r="L257" s="519"/>
      <c r="M257" s="519"/>
      <c r="N257" s="449"/>
    </row>
    <row r="258" spans="1:14" s="448" customFormat="1" ht="80.25" customHeight="1" x14ac:dyDescent="0.15">
      <c r="A258" s="805"/>
      <c r="B258" s="803"/>
      <c r="C258" s="714"/>
      <c r="D258" s="803"/>
      <c r="E258" s="802"/>
      <c r="F258" s="803"/>
      <c r="G258" s="370" t="s">
        <v>4545</v>
      </c>
      <c r="H258" s="696"/>
      <c r="I258" s="752"/>
      <c r="J258" s="42" t="s">
        <v>3516</v>
      </c>
      <c r="K258" s="42" t="s">
        <v>365</v>
      </c>
      <c r="L258" s="532" t="s">
        <v>2835</v>
      </c>
      <c r="M258" s="438" t="s">
        <v>2550</v>
      </c>
      <c r="N258" s="449"/>
    </row>
    <row r="259" spans="1:14" s="448" customFormat="1" ht="24" customHeight="1" x14ac:dyDescent="0.15">
      <c r="A259" s="805"/>
      <c r="B259" s="803"/>
      <c r="C259" s="714"/>
      <c r="D259" s="803"/>
      <c r="E259" s="802"/>
      <c r="F259" s="803"/>
      <c r="G259" s="370" t="s">
        <v>4546</v>
      </c>
      <c r="H259" s="696"/>
      <c r="I259" s="752"/>
      <c r="J259" s="42" t="s">
        <v>3515</v>
      </c>
      <c r="K259" s="42" t="s">
        <v>41</v>
      </c>
      <c r="L259" s="532" t="s">
        <v>2835</v>
      </c>
      <c r="M259" s="438" t="s">
        <v>2550</v>
      </c>
      <c r="N259" s="449"/>
    </row>
    <row r="260" spans="1:14" s="448" customFormat="1" ht="24" customHeight="1" x14ac:dyDescent="0.15">
      <c r="A260" s="805"/>
      <c r="B260" s="803"/>
      <c r="C260" s="714"/>
      <c r="D260" s="803"/>
      <c r="E260" s="802"/>
      <c r="F260" s="803"/>
      <c r="G260" s="370" t="s">
        <v>4547</v>
      </c>
      <c r="H260" s="696"/>
      <c r="I260" s="752"/>
      <c r="J260" s="42" t="s">
        <v>3514</v>
      </c>
      <c r="K260" s="42" t="s">
        <v>234</v>
      </c>
      <c r="L260" s="532" t="s">
        <v>2835</v>
      </c>
      <c r="M260" s="438" t="s">
        <v>2550</v>
      </c>
      <c r="N260" s="449"/>
    </row>
    <row r="261" spans="1:14" s="448" customFormat="1" ht="24" customHeight="1" x14ac:dyDescent="0.15">
      <c r="A261" s="805"/>
      <c r="B261" s="803"/>
      <c r="C261" s="714"/>
      <c r="D261" s="803"/>
      <c r="E261" s="800"/>
      <c r="F261" s="801"/>
      <c r="G261" s="508" t="s">
        <v>4548</v>
      </c>
      <c r="H261" s="696"/>
      <c r="I261" s="752"/>
      <c r="J261" s="42" t="s">
        <v>3513</v>
      </c>
      <c r="K261" s="42" t="s">
        <v>41</v>
      </c>
      <c r="L261" s="532" t="s">
        <v>2835</v>
      </c>
      <c r="M261" s="438" t="s">
        <v>2550</v>
      </c>
      <c r="N261" s="449"/>
    </row>
    <row r="262" spans="1:14" s="448" customFormat="1" ht="24" customHeight="1" x14ac:dyDescent="0.15">
      <c r="A262" s="805"/>
      <c r="B262" s="803"/>
      <c r="C262" s="714"/>
      <c r="D262" s="803"/>
      <c r="E262" s="798" t="s">
        <v>3127</v>
      </c>
      <c r="F262" s="715" t="s">
        <v>3512</v>
      </c>
      <c r="G262" s="370" t="s">
        <v>4549</v>
      </c>
      <c r="H262" s="696"/>
      <c r="I262" s="752"/>
      <c r="J262" s="42" t="s">
        <v>3511</v>
      </c>
      <c r="K262" s="42" t="s">
        <v>160</v>
      </c>
      <c r="L262" s="532" t="s">
        <v>276</v>
      </c>
      <c r="M262" s="438" t="s">
        <v>2550</v>
      </c>
      <c r="N262" s="449"/>
    </row>
    <row r="263" spans="1:14" s="448" customFormat="1" ht="24" customHeight="1" x14ac:dyDescent="0.15">
      <c r="A263" s="805"/>
      <c r="B263" s="803"/>
      <c r="C263" s="714"/>
      <c r="D263" s="803"/>
      <c r="E263" s="802"/>
      <c r="F263" s="803"/>
      <c r="G263" s="370" t="s">
        <v>4550</v>
      </c>
      <c r="H263" s="696"/>
      <c r="I263" s="752"/>
      <c r="J263" s="42" t="s">
        <v>3510</v>
      </c>
      <c r="K263" s="42" t="s">
        <v>160</v>
      </c>
      <c r="L263" s="532" t="s">
        <v>276</v>
      </c>
      <c r="M263" s="438" t="s">
        <v>2550</v>
      </c>
      <c r="N263" s="449"/>
    </row>
    <row r="264" spans="1:14" s="448" customFormat="1" ht="47.25" customHeight="1" x14ac:dyDescent="0.15">
      <c r="A264" s="805"/>
      <c r="B264" s="803"/>
      <c r="C264" s="714"/>
      <c r="D264" s="803"/>
      <c r="E264" s="800"/>
      <c r="F264" s="801"/>
      <c r="G264" s="370" t="s">
        <v>4551</v>
      </c>
      <c r="H264" s="696"/>
      <c r="I264" s="752"/>
      <c r="J264" s="42" t="s">
        <v>3509</v>
      </c>
      <c r="K264" s="42" t="s">
        <v>157</v>
      </c>
      <c r="L264" s="532" t="s">
        <v>2835</v>
      </c>
      <c r="M264" s="438" t="s">
        <v>2550</v>
      </c>
      <c r="N264" s="449"/>
    </row>
    <row r="265" spans="1:14" s="448" customFormat="1" ht="24.75" customHeight="1" x14ac:dyDescent="0.15">
      <c r="A265" s="805"/>
      <c r="B265" s="803"/>
      <c r="C265" s="714"/>
      <c r="D265" s="803"/>
      <c r="E265" s="798" t="s">
        <v>3123</v>
      </c>
      <c r="F265" s="683" t="s">
        <v>3508</v>
      </c>
      <c r="G265" s="491" t="s">
        <v>4552</v>
      </c>
      <c r="H265" s="696"/>
      <c r="I265" s="752"/>
      <c r="J265" s="42" t="s">
        <v>3507</v>
      </c>
      <c r="K265" s="42" t="s">
        <v>157</v>
      </c>
      <c r="L265" s="532" t="s">
        <v>2835</v>
      </c>
      <c r="M265" s="438" t="s">
        <v>2550</v>
      </c>
      <c r="N265" s="449"/>
    </row>
    <row r="266" spans="1:14" s="448" customFormat="1" ht="24.75" customHeight="1" x14ac:dyDescent="0.15">
      <c r="A266" s="805"/>
      <c r="B266" s="803"/>
      <c r="C266" s="714"/>
      <c r="D266" s="803"/>
      <c r="E266" s="802"/>
      <c r="F266" s="803"/>
      <c r="G266" s="491" t="s">
        <v>4553</v>
      </c>
      <c r="H266" s="696"/>
      <c r="I266" s="752"/>
      <c r="J266" s="42" t="s">
        <v>3506</v>
      </c>
      <c r="K266" s="42" t="s">
        <v>157</v>
      </c>
      <c r="L266" s="532" t="s">
        <v>2835</v>
      </c>
      <c r="M266" s="438" t="s">
        <v>2550</v>
      </c>
      <c r="N266" s="449"/>
    </row>
    <row r="267" spans="1:14" s="448" customFormat="1" ht="24.75" customHeight="1" x14ac:dyDescent="0.15">
      <c r="A267" s="805"/>
      <c r="B267" s="803"/>
      <c r="C267" s="714"/>
      <c r="D267" s="803"/>
      <c r="E267" s="802"/>
      <c r="F267" s="803"/>
      <c r="G267" s="42" t="s">
        <v>4554</v>
      </c>
      <c r="H267" s="696"/>
      <c r="I267" s="752"/>
      <c r="J267" s="42" t="s">
        <v>3505</v>
      </c>
      <c r="K267" s="42" t="s">
        <v>157</v>
      </c>
      <c r="L267" s="532" t="s">
        <v>2835</v>
      </c>
      <c r="M267" s="438" t="s">
        <v>2550</v>
      </c>
      <c r="N267" s="449"/>
    </row>
    <row r="268" spans="1:14" s="448" customFormat="1" ht="24.75" customHeight="1" x14ac:dyDescent="0.15">
      <c r="A268" s="805"/>
      <c r="B268" s="803"/>
      <c r="C268" s="714"/>
      <c r="D268" s="803"/>
      <c r="E268" s="802"/>
      <c r="F268" s="803"/>
      <c r="G268" s="493" t="s">
        <v>4555</v>
      </c>
      <c r="H268" s="696"/>
      <c r="I268" s="752"/>
      <c r="J268" s="42" t="s">
        <v>3504</v>
      </c>
      <c r="K268" s="42" t="s">
        <v>157</v>
      </c>
      <c r="L268" s="532" t="s">
        <v>2835</v>
      </c>
      <c r="M268" s="438" t="s">
        <v>2550</v>
      </c>
      <c r="N268" s="449"/>
    </row>
    <row r="269" spans="1:14" s="448" customFormat="1" ht="24.75" customHeight="1" x14ac:dyDescent="0.15">
      <c r="A269" s="805"/>
      <c r="B269" s="803"/>
      <c r="C269" s="714"/>
      <c r="D269" s="803"/>
      <c r="E269" s="800"/>
      <c r="F269" s="801"/>
      <c r="G269" s="493" t="s">
        <v>4556</v>
      </c>
      <c r="H269" s="696"/>
      <c r="I269" s="752"/>
      <c r="J269" s="42" t="s">
        <v>3503</v>
      </c>
      <c r="K269" s="42" t="s">
        <v>41</v>
      </c>
      <c r="L269" s="532" t="s">
        <v>2835</v>
      </c>
      <c r="M269" s="438" t="s">
        <v>2550</v>
      </c>
      <c r="N269" s="449"/>
    </row>
    <row r="270" spans="1:14" s="448" customFormat="1" ht="24.75" customHeight="1" x14ac:dyDescent="0.15">
      <c r="A270" s="805"/>
      <c r="B270" s="803"/>
      <c r="C270" s="714"/>
      <c r="D270" s="803"/>
      <c r="E270" s="798" t="s">
        <v>537</v>
      </c>
      <c r="F270" s="683" t="s">
        <v>3502</v>
      </c>
      <c r="G270" s="42" t="s">
        <v>4557</v>
      </c>
      <c r="H270" s="696"/>
      <c r="I270" s="752"/>
      <c r="J270" s="42" t="s">
        <v>3501</v>
      </c>
      <c r="K270" s="42" t="s">
        <v>158</v>
      </c>
      <c r="L270" s="532" t="s">
        <v>276</v>
      </c>
      <c r="M270" s="438" t="s">
        <v>2550</v>
      </c>
      <c r="N270" s="449"/>
    </row>
    <row r="271" spans="1:14" s="448" customFormat="1" ht="24.75" customHeight="1" x14ac:dyDescent="0.15">
      <c r="A271" s="805"/>
      <c r="B271" s="803"/>
      <c r="C271" s="714"/>
      <c r="D271" s="803"/>
      <c r="E271" s="802"/>
      <c r="F271" s="803"/>
      <c r="G271" s="42" t="s">
        <v>4558</v>
      </c>
      <c r="H271" s="696"/>
      <c r="I271" s="752"/>
      <c r="J271" s="42" t="s">
        <v>3500</v>
      </c>
      <c r="K271" s="695" t="s">
        <v>160</v>
      </c>
      <c r="L271" s="785" t="s">
        <v>276</v>
      </c>
      <c r="M271" s="785" t="s">
        <v>2550</v>
      </c>
      <c r="N271" s="449"/>
    </row>
    <row r="272" spans="1:14" s="448" customFormat="1" ht="24.75" customHeight="1" x14ac:dyDescent="0.15">
      <c r="A272" s="805"/>
      <c r="B272" s="803"/>
      <c r="C272" s="714"/>
      <c r="D272" s="803"/>
      <c r="E272" s="533"/>
      <c r="F272" s="537"/>
      <c r="G272" s="42" t="s">
        <v>4559</v>
      </c>
      <c r="H272" s="696"/>
      <c r="I272" s="752"/>
      <c r="J272" s="42" t="s">
        <v>4560</v>
      </c>
      <c r="K272" s="697"/>
      <c r="L272" s="786"/>
      <c r="M272" s="786"/>
      <c r="N272" s="449"/>
    </row>
    <row r="273" spans="1:14" s="448" customFormat="1" ht="51.75" customHeight="1" x14ac:dyDescent="0.15">
      <c r="A273" s="805"/>
      <c r="B273" s="803"/>
      <c r="C273" s="714"/>
      <c r="D273" s="803"/>
      <c r="E273" s="798" t="s">
        <v>3499</v>
      </c>
      <c r="F273" s="683" t="s">
        <v>3498</v>
      </c>
      <c r="G273" s="42" t="s">
        <v>4561</v>
      </c>
      <c r="H273" s="696"/>
      <c r="I273" s="752"/>
      <c r="J273" s="42" t="s">
        <v>4562</v>
      </c>
      <c r="K273" s="491" t="s">
        <v>2831</v>
      </c>
      <c r="L273" s="670" t="s">
        <v>8</v>
      </c>
      <c r="M273" s="785" t="s">
        <v>2550</v>
      </c>
      <c r="N273" s="449"/>
    </row>
    <row r="274" spans="1:14" s="448" customFormat="1" ht="54" customHeight="1" x14ac:dyDescent="0.15">
      <c r="A274" s="805"/>
      <c r="B274" s="803"/>
      <c r="C274" s="714"/>
      <c r="D274" s="803"/>
      <c r="E274" s="799"/>
      <c r="F274" s="684"/>
      <c r="G274" s="493" t="s">
        <v>3497</v>
      </c>
      <c r="H274" s="696"/>
      <c r="I274" s="752"/>
      <c r="J274" s="493" t="s">
        <v>3497</v>
      </c>
      <c r="K274" s="491" t="s">
        <v>2831</v>
      </c>
      <c r="L274" s="672"/>
      <c r="M274" s="786"/>
      <c r="N274" s="449"/>
    </row>
    <row r="275" spans="1:14" s="448" customFormat="1" ht="24" customHeight="1" x14ac:dyDescent="0.15">
      <c r="A275" s="805"/>
      <c r="B275" s="803"/>
      <c r="C275" s="714"/>
      <c r="D275" s="803"/>
      <c r="E275" s="802"/>
      <c r="F275" s="803"/>
      <c r="G275" s="493" t="s">
        <v>4563</v>
      </c>
      <c r="H275" s="696"/>
      <c r="I275" s="752"/>
      <c r="J275" s="42" t="s">
        <v>3496</v>
      </c>
      <c r="K275" s="42" t="s">
        <v>159</v>
      </c>
      <c r="L275" s="518" t="s">
        <v>8</v>
      </c>
      <c r="M275" s="532" t="s">
        <v>2550</v>
      </c>
      <c r="N275" s="449"/>
    </row>
    <row r="276" spans="1:14" s="448" customFormat="1" ht="24" customHeight="1" x14ac:dyDescent="0.15">
      <c r="A276" s="805"/>
      <c r="B276" s="803"/>
      <c r="C276" s="714"/>
      <c r="D276" s="803"/>
      <c r="E276" s="800"/>
      <c r="F276" s="801"/>
      <c r="G276" s="493" t="s">
        <v>4564</v>
      </c>
      <c r="H276" s="696"/>
      <c r="I276" s="752"/>
      <c r="J276" s="42" t="s">
        <v>3495</v>
      </c>
      <c r="K276" s="42" t="s">
        <v>157</v>
      </c>
      <c r="L276" s="518" t="s">
        <v>8</v>
      </c>
      <c r="M276" s="532" t="s">
        <v>2550</v>
      </c>
      <c r="N276" s="449"/>
    </row>
    <row r="277" spans="1:14" s="448" customFormat="1" ht="24" customHeight="1" x14ac:dyDescent="0.15">
      <c r="A277" s="805"/>
      <c r="B277" s="803"/>
      <c r="C277" s="714"/>
      <c r="D277" s="803"/>
      <c r="E277" s="538" t="s">
        <v>538</v>
      </c>
      <c r="F277" s="488" t="s">
        <v>3494</v>
      </c>
      <c r="G277" s="745" t="s">
        <v>4565</v>
      </c>
      <c r="H277" s="696"/>
      <c r="I277" s="752"/>
      <c r="J277" s="695" t="s">
        <v>3097</v>
      </c>
      <c r="K277" s="695" t="s">
        <v>158</v>
      </c>
      <c r="L277" s="785" t="s">
        <v>276</v>
      </c>
      <c r="M277" s="785" t="s">
        <v>2550</v>
      </c>
      <c r="N277" s="449"/>
    </row>
    <row r="278" spans="1:14" s="448" customFormat="1" ht="24" customHeight="1" x14ac:dyDescent="0.15">
      <c r="A278" s="805"/>
      <c r="B278" s="803"/>
      <c r="C278" s="714"/>
      <c r="D278" s="803"/>
      <c r="E278" s="527"/>
      <c r="F278" s="490"/>
      <c r="G278" s="747"/>
      <c r="H278" s="696"/>
      <c r="I278" s="752"/>
      <c r="J278" s="697"/>
      <c r="K278" s="697"/>
      <c r="L278" s="786"/>
      <c r="M278" s="786"/>
      <c r="N278" s="449"/>
    </row>
    <row r="279" spans="1:14" s="448" customFormat="1" ht="24" customHeight="1" x14ac:dyDescent="0.15">
      <c r="A279" s="805"/>
      <c r="B279" s="803"/>
      <c r="C279" s="714"/>
      <c r="D279" s="803"/>
      <c r="E279" s="336" t="s">
        <v>539</v>
      </c>
      <c r="F279" s="561" t="s">
        <v>3493</v>
      </c>
      <c r="G279" s="507" t="s">
        <v>4566</v>
      </c>
      <c r="H279" s="696"/>
      <c r="I279" s="752"/>
      <c r="J279" s="42" t="s">
        <v>3492</v>
      </c>
      <c r="K279" s="42" t="s">
        <v>158</v>
      </c>
      <c r="L279" s="532" t="s">
        <v>276</v>
      </c>
      <c r="M279" s="438" t="s">
        <v>2550</v>
      </c>
      <c r="N279" s="449"/>
    </row>
    <row r="280" spans="1:14" s="448" customFormat="1" ht="24" customHeight="1" x14ac:dyDescent="0.15">
      <c r="A280" s="805"/>
      <c r="B280" s="803"/>
      <c r="C280" s="714"/>
      <c r="D280" s="803"/>
      <c r="E280" s="336" t="s">
        <v>540</v>
      </c>
      <c r="F280" s="561" t="s">
        <v>3491</v>
      </c>
      <c r="G280" s="507" t="s">
        <v>4567</v>
      </c>
      <c r="H280" s="696"/>
      <c r="I280" s="752"/>
      <c r="J280" s="42" t="s">
        <v>3490</v>
      </c>
      <c r="K280" s="491" t="s">
        <v>41</v>
      </c>
      <c r="L280" s="532" t="s">
        <v>276</v>
      </c>
      <c r="M280" s="438" t="s">
        <v>2550</v>
      </c>
      <c r="N280" s="449"/>
    </row>
    <row r="281" spans="1:14" s="448" customFormat="1" ht="24" customHeight="1" x14ac:dyDescent="0.15">
      <c r="A281" s="805"/>
      <c r="B281" s="803"/>
      <c r="C281" s="714"/>
      <c r="D281" s="803"/>
      <c r="E281" s="336" t="s">
        <v>541</v>
      </c>
      <c r="F281" s="561" t="s">
        <v>3489</v>
      </c>
      <c r="G281" s="507" t="s">
        <v>4568</v>
      </c>
      <c r="H281" s="696"/>
      <c r="I281" s="752"/>
      <c r="J281" s="42" t="s">
        <v>3488</v>
      </c>
      <c r="K281" s="491" t="s">
        <v>41</v>
      </c>
      <c r="L281" s="532" t="s">
        <v>276</v>
      </c>
      <c r="M281" s="438" t="s">
        <v>2550</v>
      </c>
      <c r="N281" s="449"/>
    </row>
    <row r="282" spans="1:14" s="448" customFormat="1" ht="24" customHeight="1" x14ac:dyDescent="0.15">
      <c r="A282" s="805"/>
      <c r="B282" s="803"/>
      <c r="C282" s="714"/>
      <c r="D282" s="803"/>
      <c r="E282" s="336" t="s">
        <v>3487</v>
      </c>
      <c r="F282" s="561" t="s">
        <v>3486</v>
      </c>
      <c r="G282" s="507" t="s">
        <v>4569</v>
      </c>
      <c r="H282" s="696"/>
      <c r="I282" s="752"/>
      <c r="J282" s="42" t="s">
        <v>3485</v>
      </c>
      <c r="K282" s="491" t="s">
        <v>157</v>
      </c>
      <c r="L282" s="532" t="s">
        <v>276</v>
      </c>
      <c r="M282" s="438" t="s">
        <v>2550</v>
      </c>
      <c r="N282" s="449"/>
    </row>
    <row r="283" spans="1:14" s="448" customFormat="1" ht="24" customHeight="1" x14ac:dyDescent="0.15">
      <c r="A283" s="805"/>
      <c r="B283" s="803"/>
      <c r="C283" s="714"/>
      <c r="D283" s="803"/>
      <c r="E283" s="336" t="s">
        <v>542</v>
      </c>
      <c r="F283" s="561" t="s">
        <v>3484</v>
      </c>
      <c r="G283" s="507" t="s">
        <v>4570</v>
      </c>
      <c r="H283" s="696"/>
      <c r="I283" s="752"/>
      <c r="J283" s="42" t="s">
        <v>3483</v>
      </c>
      <c r="K283" s="491" t="s">
        <v>157</v>
      </c>
      <c r="L283" s="532" t="s">
        <v>276</v>
      </c>
      <c r="M283" s="438" t="s">
        <v>2550</v>
      </c>
      <c r="N283" s="449"/>
    </row>
    <row r="284" spans="1:14" s="448" customFormat="1" ht="24" customHeight="1" x14ac:dyDescent="0.15">
      <c r="A284" s="805"/>
      <c r="B284" s="803"/>
      <c r="C284" s="736"/>
      <c r="D284" s="801"/>
      <c r="E284" s="336" t="s">
        <v>3482</v>
      </c>
      <c r="F284" s="561" t="s">
        <v>3481</v>
      </c>
      <c r="G284" s="507" t="s">
        <v>4571</v>
      </c>
      <c r="H284" s="696"/>
      <c r="I284" s="703"/>
      <c r="J284" s="42" t="s">
        <v>3480</v>
      </c>
      <c r="K284" s="491" t="s">
        <v>157</v>
      </c>
      <c r="L284" s="532" t="s">
        <v>276</v>
      </c>
      <c r="M284" s="438" t="s">
        <v>2550</v>
      </c>
      <c r="N284" s="449"/>
    </row>
    <row r="285" spans="1:14" s="448" customFormat="1" ht="24" customHeight="1" x14ac:dyDescent="0.15">
      <c r="A285" s="805"/>
      <c r="B285" s="803"/>
      <c r="C285" s="713" t="s">
        <v>3466</v>
      </c>
      <c r="D285" s="715" t="s">
        <v>3479</v>
      </c>
      <c r="E285" s="798" t="s">
        <v>12</v>
      </c>
      <c r="F285" s="715" t="s">
        <v>3478</v>
      </c>
      <c r="G285" s="370" t="s">
        <v>4572</v>
      </c>
      <c r="H285" s="696"/>
      <c r="I285" s="745" t="s">
        <v>3477</v>
      </c>
      <c r="J285" s="42" t="s">
        <v>3476</v>
      </c>
      <c r="K285" s="491" t="s">
        <v>2573</v>
      </c>
      <c r="L285" s="491" t="s">
        <v>224</v>
      </c>
      <c r="M285" s="491" t="s">
        <v>2550</v>
      </c>
      <c r="N285" s="449"/>
    </row>
    <row r="286" spans="1:14" s="448" customFormat="1" ht="24" customHeight="1" x14ac:dyDescent="0.15">
      <c r="A286" s="805"/>
      <c r="B286" s="803"/>
      <c r="C286" s="714"/>
      <c r="D286" s="716"/>
      <c r="E286" s="799"/>
      <c r="F286" s="716"/>
      <c r="G286" s="370" t="s">
        <v>4573</v>
      </c>
      <c r="H286" s="696"/>
      <c r="I286" s="746"/>
      <c r="J286" s="42" t="s">
        <v>3475</v>
      </c>
      <c r="K286" s="491" t="s">
        <v>2573</v>
      </c>
      <c r="L286" s="491" t="s">
        <v>224</v>
      </c>
      <c r="M286" s="491" t="s">
        <v>2550</v>
      </c>
      <c r="N286" s="449"/>
    </row>
    <row r="287" spans="1:14" s="448" customFormat="1" ht="24" customHeight="1" x14ac:dyDescent="0.15">
      <c r="A287" s="805"/>
      <c r="B287" s="803"/>
      <c r="C287" s="802"/>
      <c r="D287" s="716"/>
      <c r="E287" s="802"/>
      <c r="F287" s="716"/>
      <c r="G287" s="509" t="s">
        <v>4574</v>
      </c>
      <c r="H287" s="696"/>
      <c r="I287" s="746"/>
      <c r="J287" s="491" t="s">
        <v>3474</v>
      </c>
      <c r="K287" s="491" t="s">
        <v>2573</v>
      </c>
      <c r="L287" s="491" t="s">
        <v>224</v>
      </c>
      <c r="M287" s="491" t="s">
        <v>2550</v>
      </c>
      <c r="N287" s="449"/>
    </row>
    <row r="288" spans="1:14" s="448" customFormat="1" ht="24" customHeight="1" x14ac:dyDescent="0.15">
      <c r="A288" s="805"/>
      <c r="B288" s="803"/>
      <c r="C288" s="802"/>
      <c r="D288" s="716"/>
      <c r="E288" s="533"/>
      <c r="F288" s="490"/>
      <c r="G288" s="509" t="s">
        <v>4575</v>
      </c>
      <c r="H288" s="696"/>
      <c r="I288" s="746"/>
      <c r="J288" s="493"/>
      <c r="K288" s="493"/>
      <c r="L288" s="493"/>
      <c r="M288" s="493"/>
      <c r="N288" s="449"/>
    </row>
    <row r="289" spans="1:14" s="448" customFormat="1" ht="24" customHeight="1" x14ac:dyDescent="0.15">
      <c r="A289" s="805"/>
      <c r="B289" s="803"/>
      <c r="C289" s="802"/>
      <c r="D289" s="716"/>
      <c r="E289" s="798" t="s">
        <v>13</v>
      </c>
      <c r="F289" s="715" t="s">
        <v>3473</v>
      </c>
      <c r="G289" s="370" t="s">
        <v>4576</v>
      </c>
      <c r="H289" s="696"/>
      <c r="I289" s="746"/>
      <c r="J289" s="42" t="s">
        <v>3472</v>
      </c>
      <c r="K289" s="42" t="s">
        <v>2573</v>
      </c>
      <c r="L289" s="532" t="s">
        <v>2835</v>
      </c>
      <c r="M289" s="438" t="s">
        <v>2550</v>
      </c>
      <c r="N289" s="449"/>
    </row>
    <row r="290" spans="1:14" s="448" customFormat="1" ht="24" customHeight="1" x14ac:dyDescent="0.15">
      <c r="A290" s="805"/>
      <c r="B290" s="803"/>
      <c r="C290" s="802"/>
      <c r="D290" s="716"/>
      <c r="E290" s="799"/>
      <c r="F290" s="716"/>
      <c r="G290" s="370" t="s">
        <v>4130</v>
      </c>
      <c r="H290" s="696"/>
      <c r="I290" s="746"/>
      <c r="J290" s="482" t="s">
        <v>3471</v>
      </c>
      <c r="K290" s="42" t="s">
        <v>2573</v>
      </c>
      <c r="L290" s="532" t="s">
        <v>2835</v>
      </c>
      <c r="M290" s="438" t="s">
        <v>2550</v>
      </c>
      <c r="N290" s="449"/>
    </row>
    <row r="291" spans="1:14" s="448" customFormat="1" ht="24" customHeight="1" x14ac:dyDescent="0.15">
      <c r="A291" s="804">
        <v>37</v>
      </c>
      <c r="B291" s="683" t="s">
        <v>204</v>
      </c>
      <c r="C291" s="713" t="s">
        <v>57</v>
      </c>
      <c r="D291" s="488" t="s">
        <v>290</v>
      </c>
      <c r="E291" s="680" t="s">
        <v>13</v>
      </c>
      <c r="F291" s="683" t="s">
        <v>3470</v>
      </c>
      <c r="G291" s="42" t="s">
        <v>4577</v>
      </c>
      <c r="H291" s="695" t="s">
        <v>375</v>
      </c>
      <c r="I291" s="745" t="s">
        <v>3469</v>
      </c>
      <c r="J291" s="42" t="s">
        <v>3468</v>
      </c>
      <c r="K291" s="695" t="s">
        <v>2581</v>
      </c>
      <c r="L291" s="701" t="s">
        <v>224</v>
      </c>
      <c r="M291" s="695" t="s">
        <v>2550</v>
      </c>
      <c r="N291" s="449"/>
    </row>
    <row r="292" spans="1:14" s="448" customFormat="1" ht="24" customHeight="1" x14ac:dyDescent="0.15">
      <c r="A292" s="807"/>
      <c r="B292" s="684"/>
      <c r="C292" s="800"/>
      <c r="D292" s="490"/>
      <c r="E292" s="800"/>
      <c r="F292" s="801"/>
      <c r="G292" s="493" t="s">
        <v>4578</v>
      </c>
      <c r="H292" s="696"/>
      <c r="I292" s="703"/>
      <c r="J292" s="42" t="s">
        <v>3467</v>
      </c>
      <c r="K292" s="703"/>
      <c r="L292" s="820"/>
      <c r="M292" s="703"/>
      <c r="N292" s="449"/>
    </row>
    <row r="293" spans="1:14" s="448" customFormat="1" ht="24" customHeight="1" x14ac:dyDescent="0.15">
      <c r="A293" s="807"/>
      <c r="B293" s="684"/>
      <c r="C293" s="713" t="s">
        <v>3466</v>
      </c>
      <c r="D293" s="715" t="s">
        <v>3465</v>
      </c>
      <c r="E293" s="497" t="s">
        <v>12</v>
      </c>
      <c r="F293" s="504" t="s">
        <v>3464</v>
      </c>
      <c r="G293" s="493" t="s">
        <v>3462</v>
      </c>
      <c r="H293" s="696"/>
      <c r="I293" s="745" t="s">
        <v>3463</v>
      </c>
      <c r="J293" s="492" t="s">
        <v>3462</v>
      </c>
      <c r="K293" s="493" t="s">
        <v>157</v>
      </c>
      <c r="L293" s="532" t="s">
        <v>224</v>
      </c>
      <c r="M293" s="438" t="s">
        <v>2550</v>
      </c>
      <c r="N293" s="449"/>
    </row>
    <row r="294" spans="1:14" s="448" customFormat="1" ht="33.75" customHeight="1" x14ac:dyDescent="0.15">
      <c r="A294" s="807"/>
      <c r="B294" s="684"/>
      <c r="C294" s="714"/>
      <c r="D294" s="716"/>
      <c r="E294" s="680" t="s">
        <v>13</v>
      </c>
      <c r="F294" s="796" t="s">
        <v>3461</v>
      </c>
      <c r="G294" s="42" t="s">
        <v>4579</v>
      </c>
      <c r="H294" s="696"/>
      <c r="I294" s="746"/>
      <c r="J294" s="42" t="s">
        <v>3460</v>
      </c>
      <c r="K294" s="695" t="s">
        <v>157</v>
      </c>
      <c r="L294" s="810" t="s">
        <v>224</v>
      </c>
      <c r="M294" s="785" t="s">
        <v>2550</v>
      </c>
      <c r="N294" s="449"/>
    </row>
    <row r="295" spans="1:14" s="448" customFormat="1" ht="34.5" customHeight="1" x14ac:dyDescent="0.15">
      <c r="A295" s="807"/>
      <c r="B295" s="684"/>
      <c r="C295" s="714"/>
      <c r="D295" s="716"/>
      <c r="E295" s="682"/>
      <c r="F295" s="797"/>
      <c r="G295" s="42" t="s">
        <v>4580</v>
      </c>
      <c r="H295" s="696"/>
      <c r="I295" s="746"/>
      <c r="J295" s="493" t="s">
        <v>3459</v>
      </c>
      <c r="K295" s="697"/>
      <c r="L295" s="810"/>
      <c r="M295" s="786"/>
      <c r="N295" s="449"/>
    </row>
    <row r="296" spans="1:14" s="448" customFormat="1" ht="31.5" customHeight="1" x14ac:dyDescent="0.15">
      <c r="A296" s="807"/>
      <c r="B296" s="684"/>
      <c r="C296" s="714"/>
      <c r="D296" s="716"/>
      <c r="E296" s="680" t="s">
        <v>26</v>
      </c>
      <c r="F296" s="683" t="s">
        <v>3458</v>
      </c>
      <c r="G296" s="722" t="s">
        <v>4581</v>
      </c>
      <c r="H296" s="696"/>
      <c r="I296" s="746"/>
      <c r="J296" s="42" t="s">
        <v>3457</v>
      </c>
      <c r="K296" s="722" t="s">
        <v>157</v>
      </c>
      <c r="L296" s="810" t="s">
        <v>224</v>
      </c>
      <c r="M296" s="785" t="s">
        <v>2550</v>
      </c>
      <c r="N296" s="449"/>
    </row>
    <row r="297" spans="1:14" s="448" customFormat="1" ht="27" customHeight="1" x14ac:dyDescent="0.15">
      <c r="A297" s="807"/>
      <c r="B297" s="684"/>
      <c r="C297" s="714"/>
      <c r="D297" s="716"/>
      <c r="E297" s="682"/>
      <c r="F297" s="685"/>
      <c r="G297" s="723"/>
      <c r="H297" s="696"/>
      <c r="I297" s="746"/>
      <c r="J297" s="493" t="s">
        <v>3456</v>
      </c>
      <c r="K297" s="723"/>
      <c r="L297" s="810"/>
      <c r="M297" s="786"/>
      <c r="N297" s="449"/>
    </row>
    <row r="298" spans="1:14" s="448" customFormat="1" ht="42" customHeight="1" x14ac:dyDescent="0.15">
      <c r="A298" s="807"/>
      <c r="B298" s="684"/>
      <c r="C298" s="714"/>
      <c r="D298" s="716"/>
      <c r="E298" s="343" t="s">
        <v>272</v>
      </c>
      <c r="F298" s="552" t="s">
        <v>3455</v>
      </c>
      <c r="G298" s="506" t="s">
        <v>4582</v>
      </c>
      <c r="H298" s="696"/>
      <c r="I298" s="746"/>
      <c r="J298" s="42" t="s">
        <v>3454</v>
      </c>
      <c r="K298" s="42" t="s">
        <v>157</v>
      </c>
      <c r="L298" s="532" t="s">
        <v>276</v>
      </c>
      <c r="M298" s="532" t="s">
        <v>2550</v>
      </c>
      <c r="N298" s="449"/>
    </row>
    <row r="299" spans="1:14" s="448" customFormat="1" ht="24" customHeight="1" x14ac:dyDescent="0.15">
      <c r="A299" s="807"/>
      <c r="B299" s="684"/>
      <c r="C299" s="714"/>
      <c r="D299" s="716"/>
      <c r="E299" s="499" t="s">
        <v>3453</v>
      </c>
      <c r="F299" s="496" t="s">
        <v>3452</v>
      </c>
      <c r="G299" s="506" t="s">
        <v>4583</v>
      </c>
      <c r="H299" s="696"/>
      <c r="I299" s="752"/>
      <c r="J299" s="493" t="s">
        <v>3451</v>
      </c>
      <c r="K299" s="42" t="s">
        <v>2573</v>
      </c>
      <c r="L299" s="532" t="s">
        <v>224</v>
      </c>
      <c r="M299" s="532" t="s">
        <v>2550</v>
      </c>
      <c r="N299" s="449"/>
    </row>
    <row r="300" spans="1:14" s="448" customFormat="1" ht="24" customHeight="1" x14ac:dyDescent="0.15">
      <c r="A300" s="807"/>
      <c r="B300" s="684"/>
      <c r="C300" s="714"/>
      <c r="D300" s="716"/>
      <c r="E300" s="499" t="s">
        <v>180</v>
      </c>
      <c r="F300" s="496" t="s">
        <v>292</v>
      </c>
      <c r="G300" s="526" t="s">
        <v>4584</v>
      </c>
      <c r="H300" s="696"/>
      <c r="I300" s="752"/>
      <c r="J300" s="484" t="s">
        <v>3450</v>
      </c>
      <c r="K300" s="42" t="s">
        <v>2573</v>
      </c>
      <c r="L300" s="532" t="s">
        <v>224</v>
      </c>
      <c r="M300" s="438" t="s">
        <v>2550</v>
      </c>
      <c r="N300" s="449"/>
    </row>
    <row r="301" spans="1:14" s="448" customFormat="1" ht="24" customHeight="1" x14ac:dyDescent="0.15">
      <c r="A301" s="807"/>
      <c r="B301" s="684"/>
      <c r="C301" s="714"/>
      <c r="D301" s="716"/>
      <c r="E301" s="499" t="s">
        <v>447</v>
      </c>
      <c r="F301" s="496" t="s">
        <v>3449</v>
      </c>
      <c r="G301" s="526" t="s">
        <v>4585</v>
      </c>
      <c r="H301" s="696"/>
      <c r="I301" s="752"/>
      <c r="J301" s="484" t="s">
        <v>3448</v>
      </c>
      <c r="K301" s="42" t="s">
        <v>2573</v>
      </c>
      <c r="L301" s="532" t="s">
        <v>224</v>
      </c>
      <c r="M301" s="438" t="s">
        <v>2550</v>
      </c>
      <c r="N301" s="449"/>
    </row>
    <row r="302" spans="1:14" s="448" customFormat="1" ht="24" customHeight="1" x14ac:dyDescent="0.15">
      <c r="A302" s="807"/>
      <c r="B302" s="684"/>
      <c r="C302" s="714"/>
      <c r="D302" s="716"/>
      <c r="E302" s="499" t="s">
        <v>256</v>
      </c>
      <c r="F302" s="496" t="s">
        <v>3447</v>
      </c>
      <c r="G302" s="526" t="s">
        <v>4586</v>
      </c>
      <c r="H302" s="696"/>
      <c r="I302" s="752"/>
      <c r="J302" s="484" t="s">
        <v>3446</v>
      </c>
      <c r="K302" s="42" t="s">
        <v>2573</v>
      </c>
      <c r="L302" s="532" t="s">
        <v>224</v>
      </c>
      <c r="M302" s="438" t="s">
        <v>2550</v>
      </c>
      <c r="N302" s="449"/>
    </row>
    <row r="303" spans="1:14" s="448" customFormat="1" ht="24" customHeight="1" x14ac:dyDescent="0.15">
      <c r="A303" s="807"/>
      <c r="B303" s="684"/>
      <c r="C303" s="714"/>
      <c r="D303" s="716"/>
      <c r="E303" s="499" t="s">
        <v>277</v>
      </c>
      <c r="F303" s="496" t="s">
        <v>3445</v>
      </c>
      <c r="G303" s="526" t="s">
        <v>4587</v>
      </c>
      <c r="H303" s="696"/>
      <c r="I303" s="752"/>
      <c r="J303" s="484" t="s">
        <v>3444</v>
      </c>
      <c r="K303" s="42" t="s">
        <v>156</v>
      </c>
      <c r="L303" s="532" t="s">
        <v>224</v>
      </c>
      <c r="M303" s="438" t="s">
        <v>2550</v>
      </c>
      <c r="N303" s="449"/>
    </row>
    <row r="304" spans="1:14" s="448" customFormat="1" ht="24" customHeight="1" x14ac:dyDescent="0.15">
      <c r="A304" s="807"/>
      <c r="B304" s="684"/>
      <c r="C304" s="714"/>
      <c r="D304" s="716"/>
      <c r="E304" s="499" t="s">
        <v>287</v>
      </c>
      <c r="F304" s="496" t="s">
        <v>3443</v>
      </c>
      <c r="G304" s="526" t="s">
        <v>4588</v>
      </c>
      <c r="H304" s="696"/>
      <c r="I304" s="752"/>
      <c r="J304" s="484" t="s">
        <v>3442</v>
      </c>
      <c r="K304" s="42" t="s">
        <v>83</v>
      </c>
      <c r="L304" s="532" t="s">
        <v>224</v>
      </c>
      <c r="M304" s="438" t="s">
        <v>2550</v>
      </c>
      <c r="N304" s="449"/>
    </row>
    <row r="305" spans="1:36" s="448" customFormat="1" ht="24" customHeight="1" x14ac:dyDescent="0.15">
      <c r="A305" s="807"/>
      <c r="B305" s="684"/>
      <c r="C305" s="714"/>
      <c r="D305" s="716"/>
      <c r="E305" s="499" t="s">
        <v>413</v>
      </c>
      <c r="F305" s="496" t="s">
        <v>3441</v>
      </c>
      <c r="G305" s="526" t="s">
        <v>4589</v>
      </c>
      <c r="H305" s="696"/>
      <c r="I305" s="752"/>
      <c r="J305" s="484" t="s">
        <v>3440</v>
      </c>
      <c r="K305" s="42" t="s">
        <v>157</v>
      </c>
      <c r="L305" s="532" t="s">
        <v>224</v>
      </c>
      <c r="M305" s="438" t="s">
        <v>2550</v>
      </c>
      <c r="N305" s="449"/>
    </row>
    <row r="306" spans="1:36" s="448" customFormat="1" ht="24" customHeight="1" x14ac:dyDescent="0.15">
      <c r="A306" s="807"/>
      <c r="B306" s="684"/>
      <c r="C306" s="714"/>
      <c r="D306" s="716"/>
      <c r="E306" s="499" t="s">
        <v>288</v>
      </c>
      <c r="F306" s="496" t="s">
        <v>3439</v>
      </c>
      <c r="G306" s="526" t="s">
        <v>4590</v>
      </c>
      <c r="H306" s="696"/>
      <c r="I306" s="752"/>
      <c r="J306" s="484" t="s">
        <v>3438</v>
      </c>
      <c r="K306" s="42" t="s">
        <v>156</v>
      </c>
      <c r="L306" s="532" t="s">
        <v>224</v>
      </c>
      <c r="M306" s="438" t="s">
        <v>2550</v>
      </c>
      <c r="N306" s="449"/>
    </row>
    <row r="307" spans="1:36" s="448" customFormat="1" ht="29.25" customHeight="1" x14ac:dyDescent="0.15">
      <c r="A307" s="807"/>
      <c r="B307" s="684"/>
      <c r="C307" s="714"/>
      <c r="D307" s="716"/>
      <c r="E307" s="499" t="s">
        <v>3136</v>
      </c>
      <c r="F307" s="496" t="s">
        <v>3437</v>
      </c>
      <c r="G307" s="526" t="s">
        <v>4591</v>
      </c>
      <c r="H307" s="696"/>
      <c r="I307" s="752"/>
      <c r="J307" s="484" t="s">
        <v>3436</v>
      </c>
      <c r="K307" s="42" t="s">
        <v>83</v>
      </c>
      <c r="L307" s="532" t="s">
        <v>224</v>
      </c>
      <c r="M307" s="438" t="s">
        <v>2550</v>
      </c>
      <c r="N307" s="449"/>
    </row>
    <row r="308" spans="1:36" s="448" customFormat="1" ht="24" customHeight="1" x14ac:dyDescent="0.15">
      <c r="A308" s="756"/>
      <c r="B308" s="685"/>
      <c r="C308" s="736"/>
      <c r="D308" s="724"/>
      <c r="E308" s="499" t="s">
        <v>3130</v>
      </c>
      <c r="F308" s="496" t="s">
        <v>3435</v>
      </c>
      <c r="G308" s="526" t="s">
        <v>4592</v>
      </c>
      <c r="H308" s="697"/>
      <c r="I308" s="703"/>
      <c r="J308" s="484" t="s">
        <v>3434</v>
      </c>
      <c r="K308" s="42" t="s">
        <v>83</v>
      </c>
      <c r="L308" s="532" t="s">
        <v>224</v>
      </c>
      <c r="M308" s="438" t="s">
        <v>2550</v>
      </c>
      <c r="N308" s="449"/>
    </row>
    <row r="309" spans="1:36" s="465" customFormat="1" ht="24" customHeight="1" x14ac:dyDescent="0.25">
      <c r="A309" s="804">
        <v>38</v>
      </c>
      <c r="B309" s="683" t="s">
        <v>205</v>
      </c>
      <c r="C309" s="835" t="s">
        <v>3433</v>
      </c>
      <c r="D309" s="683" t="s">
        <v>3432</v>
      </c>
      <c r="E309" s="343" t="s">
        <v>13</v>
      </c>
      <c r="F309" s="552" t="s">
        <v>3431</v>
      </c>
      <c r="G309" s="37" t="s">
        <v>4593</v>
      </c>
      <c r="H309" s="695" t="s">
        <v>377</v>
      </c>
      <c r="I309" s="695" t="s">
        <v>3430</v>
      </c>
      <c r="J309" s="42" t="s">
        <v>3429</v>
      </c>
      <c r="K309" s="42" t="s">
        <v>2573</v>
      </c>
      <c r="L309" s="532" t="s">
        <v>224</v>
      </c>
      <c r="M309" s="438" t="s">
        <v>2550</v>
      </c>
      <c r="N309" s="449"/>
      <c r="O309" s="466"/>
      <c r="P309" s="466"/>
      <c r="Q309" s="466"/>
      <c r="R309" s="466"/>
      <c r="S309" s="466"/>
      <c r="T309" s="466"/>
      <c r="U309" s="466"/>
      <c r="V309" s="466"/>
      <c r="W309" s="466"/>
      <c r="X309" s="466"/>
      <c r="Y309" s="466"/>
      <c r="Z309" s="466"/>
      <c r="AA309" s="466"/>
      <c r="AB309" s="466"/>
      <c r="AC309" s="466"/>
      <c r="AD309" s="466"/>
      <c r="AE309" s="466"/>
      <c r="AF309" s="466"/>
      <c r="AG309" s="466"/>
      <c r="AH309" s="466"/>
      <c r="AI309" s="466"/>
      <c r="AJ309" s="466"/>
    </row>
    <row r="310" spans="1:36" s="465" customFormat="1" ht="24" customHeight="1" x14ac:dyDescent="0.25">
      <c r="A310" s="805"/>
      <c r="B310" s="803"/>
      <c r="C310" s="802"/>
      <c r="D310" s="803"/>
      <c r="E310" s="332" t="s">
        <v>26</v>
      </c>
      <c r="F310" s="552" t="s">
        <v>3428</v>
      </c>
      <c r="G310" s="37" t="s">
        <v>509</v>
      </c>
      <c r="H310" s="752"/>
      <c r="I310" s="752"/>
      <c r="J310" s="42" t="s">
        <v>3427</v>
      </c>
      <c r="K310" s="42" t="s">
        <v>2573</v>
      </c>
      <c r="L310" s="532" t="s">
        <v>224</v>
      </c>
      <c r="M310" s="438" t="s">
        <v>2550</v>
      </c>
      <c r="N310" s="449"/>
      <c r="O310" s="466"/>
      <c r="P310" s="466"/>
      <c r="Q310" s="466"/>
      <c r="R310" s="466"/>
      <c r="S310" s="466"/>
      <c r="T310" s="466"/>
      <c r="U310" s="466"/>
      <c r="V310" s="466"/>
      <c r="W310" s="466"/>
      <c r="X310" s="466"/>
      <c r="Y310" s="466"/>
      <c r="Z310" s="466"/>
      <c r="AA310" s="466"/>
      <c r="AB310" s="466"/>
      <c r="AC310" s="466"/>
      <c r="AD310" s="466"/>
      <c r="AE310" s="466"/>
      <c r="AF310" s="466"/>
      <c r="AG310" s="466"/>
      <c r="AH310" s="466"/>
      <c r="AI310" s="466"/>
      <c r="AJ310" s="466"/>
    </row>
    <row r="311" spans="1:36" s="465" customFormat="1" ht="24" customHeight="1" x14ac:dyDescent="0.25">
      <c r="A311" s="805"/>
      <c r="B311" s="803"/>
      <c r="C311" s="802"/>
      <c r="D311" s="803"/>
      <c r="E311" s="331" t="s">
        <v>272</v>
      </c>
      <c r="F311" s="539" t="s">
        <v>3426</v>
      </c>
      <c r="G311" s="42" t="s">
        <v>4594</v>
      </c>
      <c r="H311" s="752"/>
      <c r="I311" s="752"/>
      <c r="J311" s="42" t="s">
        <v>3425</v>
      </c>
      <c r="K311" s="42" t="s">
        <v>157</v>
      </c>
      <c r="L311" s="532" t="s">
        <v>224</v>
      </c>
      <c r="M311" s="438" t="s">
        <v>2550</v>
      </c>
      <c r="N311" s="449"/>
      <c r="O311" s="466"/>
      <c r="P311" s="466"/>
      <c r="Q311" s="466"/>
      <c r="R311" s="466"/>
      <c r="S311" s="466"/>
      <c r="T311" s="466"/>
      <c r="U311" s="466"/>
      <c r="V311" s="466"/>
      <c r="W311" s="466"/>
      <c r="X311" s="466"/>
      <c r="Y311" s="466"/>
      <c r="Z311" s="466"/>
      <c r="AA311" s="466"/>
      <c r="AB311" s="466"/>
      <c r="AC311" s="466"/>
      <c r="AD311" s="466"/>
      <c r="AE311" s="466"/>
      <c r="AF311" s="466"/>
      <c r="AG311" s="466"/>
      <c r="AH311" s="466"/>
      <c r="AI311" s="466"/>
      <c r="AJ311" s="466"/>
    </row>
    <row r="312" spans="1:36" s="465" customFormat="1" ht="24" customHeight="1" x14ac:dyDescent="0.25">
      <c r="A312" s="805"/>
      <c r="B312" s="803"/>
      <c r="C312" s="802"/>
      <c r="D312" s="803"/>
      <c r="E312" s="680" t="s">
        <v>273</v>
      </c>
      <c r="F312" s="683" t="s">
        <v>3424</v>
      </c>
      <c r="G312" s="42" t="s">
        <v>4595</v>
      </c>
      <c r="H312" s="752"/>
      <c r="I312" s="752"/>
      <c r="J312" s="42" t="s">
        <v>3423</v>
      </c>
      <c r="K312" s="42" t="s">
        <v>157</v>
      </c>
      <c r="L312" s="532" t="s">
        <v>224</v>
      </c>
      <c r="M312" s="438" t="s">
        <v>2550</v>
      </c>
      <c r="N312" s="449"/>
      <c r="O312" s="466"/>
      <c r="P312" s="466"/>
      <c r="Q312" s="466"/>
      <c r="R312" s="466"/>
      <c r="S312" s="466"/>
      <c r="T312" s="466"/>
      <c r="U312" s="466"/>
      <c r="V312" s="466"/>
      <c r="W312" s="466"/>
      <c r="X312" s="466"/>
      <c r="Y312" s="466"/>
      <c r="Z312" s="466"/>
      <c r="AA312" s="466"/>
      <c r="AB312" s="466"/>
      <c r="AC312" s="466"/>
      <c r="AD312" s="466"/>
      <c r="AE312" s="466"/>
      <c r="AF312" s="466"/>
      <c r="AG312" s="466"/>
      <c r="AH312" s="466"/>
      <c r="AI312" s="466"/>
      <c r="AJ312" s="466"/>
    </row>
    <row r="313" spans="1:36" s="465" customFormat="1" ht="24" customHeight="1" x14ac:dyDescent="0.25">
      <c r="A313" s="805"/>
      <c r="B313" s="803"/>
      <c r="C313" s="802"/>
      <c r="D313" s="803"/>
      <c r="E313" s="800"/>
      <c r="F313" s="801"/>
      <c r="G313" s="42" t="s">
        <v>4596</v>
      </c>
      <c r="H313" s="752"/>
      <c r="I313" s="752"/>
      <c r="J313" s="42" t="s">
        <v>3422</v>
      </c>
      <c r="K313" s="42" t="s">
        <v>159</v>
      </c>
      <c r="L313" s="532" t="s">
        <v>224</v>
      </c>
      <c r="M313" s="438" t="s">
        <v>2550</v>
      </c>
      <c r="N313" s="449"/>
      <c r="O313" s="466"/>
      <c r="P313" s="466"/>
      <c r="Q313" s="466"/>
      <c r="R313" s="466"/>
      <c r="S313" s="466"/>
      <c r="T313" s="466"/>
      <c r="U313" s="466"/>
      <c r="V313" s="466"/>
      <c r="W313" s="466"/>
      <c r="X313" s="466"/>
      <c r="Y313" s="466"/>
      <c r="Z313" s="466"/>
      <c r="AA313" s="466"/>
      <c r="AB313" s="466"/>
      <c r="AC313" s="466"/>
      <c r="AD313" s="466"/>
      <c r="AE313" s="466"/>
      <c r="AF313" s="466"/>
      <c r="AG313" s="466"/>
      <c r="AH313" s="466"/>
      <c r="AI313" s="466"/>
      <c r="AJ313" s="466"/>
    </row>
    <row r="314" spans="1:36" s="465" customFormat="1" ht="24" customHeight="1" x14ac:dyDescent="0.25">
      <c r="A314" s="805"/>
      <c r="B314" s="803"/>
      <c r="C314" s="802"/>
      <c r="D314" s="803"/>
      <c r="E314" s="680" t="s">
        <v>71</v>
      </c>
      <c r="F314" s="683" t="s">
        <v>3421</v>
      </c>
      <c r="G314" s="42" t="s">
        <v>4597</v>
      </c>
      <c r="H314" s="752"/>
      <c r="I314" s="752"/>
      <c r="J314" s="42" t="s">
        <v>3420</v>
      </c>
      <c r="K314" s="42" t="s">
        <v>83</v>
      </c>
      <c r="L314" s="532" t="s">
        <v>224</v>
      </c>
      <c r="M314" s="438" t="s">
        <v>2550</v>
      </c>
      <c r="N314" s="449"/>
      <c r="O314" s="466"/>
      <c r="P314" s="466"/>
      <c r="Q314" s="466"/>
      <c r="R314" s="466"/>
      <c r="S314" s="466"/>
      <c r="T314" s="466"/>
      <c r="U314" s="466"/>
      <c r="V314" s="466"/>
      <c r="W314" s="466"/>
      <c r="X314" s="466"/>
      <c r="Y314" s="466"/>
      <c r="Z314" s="466"/>
      <c r="AA314" s="466"/>
      <c r="AB314" s="466"/>
      <c r="AC314" s="466"/>
      <c r="AD314" s="466"/>
      <c r="AE314" s="466"/>
      <c r="AF314" s="466"/>
      <c r="AG314" s="466"/>
      <c r="AH314" s="466"/>
      <c r="AI314" s="466"/>
      <c r="AJ314" s="466"/>
    </row>
    <row r="315" spans="1:36" s="465" customFormat="1" ht="24" customHeight="1" x14ac:dyDescent="0.25">
      <c r="A315" s="805"/>
      <c r="B315" s="803"/>
      <c r="C315" s="802"/>
      <c r="D315" s="803"/>
      <c r="E315" s="800"/>
      <c r="F315" s="801"/>
      <c r="G315" s="491" t="s">
        <v>4598</v>
      </c>
      <c r="H315" s="752"/>
      <c r="I315" s="752"/>
      <c r="J315" s="493" t="s">
        <v>3415</v>
      </c>
      <c r="K315" s="42" t="s">
        <v>157</v>
      </c>
      <c r="L315" s="532" t="s">
        <v>224</v>
      </c>
      <c r="M315" s="438" t="s">
        <v>2550</v>
      </c>
      <c r="N315" s="449"/>
      <c r="O315" s="466"/>
      <c r="P315" s="466"/>
      <c r="Q315" s="466"/>
      <c r="R315" s="466"/>
      <c r="S315" s="466"/>
      <c r="T315" s="466"/>
      <c r="U315" s="466"/>
      <c r="V315" s="466"/>
      <c r="W315" s="466"/>
      <c r="X315" s="466"/>
      <c r="Y315" s="466"/>
      <c r="Z315" s="466"/>
      <c r="AA315" s="466"/>
      <c r="AB315" s="466"/>
      <c r="AC315" s="466"/>
      <c r="AD315" s="466"/>
      <c r="AE315" s="466"/>
      <c r="AF315" s="466"/>
      <c r="AG315" s="466"/>
      <c r="AH315" s="466"/>
      <c r="AI315" s="466"/>
      <c r="AJ315" s="466"/>
    </row>
    <row r="316" spans="1:36" s="465" customFormat="1" ht="24" customHeight="1" x14ac:dyDescent="0.25">
      <c r="A316" s="805"/>
      <c r="B316" s="803"/>
      <c r="C316" s="802"/>
      <c r="D316" s="803"/>
      <c r="E316" s="680" t="s">
        <v>32</v>
      </c>
      <c r="F316" s="683" t="s">
        <v>3419</v>
      </c>
      <c r="G316" s="491" t="s">
        <v>4599</v>
      </c>
      <c r="H316" s="752"/>
      <c r="I316" s="752"/>
      <c r="J316" s="364" t="s">
        <v>3418</v>
      </c>
      <c r="K316" s="42" t="s">
        <v>157</v>
      </c>
      <c r="L316" s="532" t="s">
        <v>224</v>
      </c>
      <c r="M316" s="438" t="s">
        <v>2550</v>
      </c>
      <c r="N316" s="449"/>
      <c r="O316" s="466"/>
      <c r="P316" s="466"/>
      <c r="Q316" s="466"/>
      <c r="R316" s="466"/>
      <c r="S316" s="466"/>
      <c r="T316" s="466"/>
      <c r="U316" s="466"/>
      <c r="V316" s="466"/>
      <c r="W316" s="466"/>
      <c r="X316" s="466"/>
      <c r="Y316" s="466"/>
      <c r="Z316" s="466"/>
      <c r="AA316" s="466"/>
      <c r="AB316" s="466"/>
      <c r="AC316" s="466"/>
      <c r="AD316" s="466"/>
      <c r="AE316" s="466"/>
      <c r="AF316" s="466"/>
      <c r="AG316" s="466"/>
      <c r="AH316" s="466"/>
      <c r="AI316" s="466"/>
      <c r="AJ316" s="466"/>
    </row>
    <row r="317" spans="1:36" s="465" customFormat="1" ht="27" customHeight="1" x14ac:dyDescent="0.25">
      <c r="A317" s="805"/>
      <c r="B317" s="803"/>
      <c r="C317" s="802"/>
      <c r="D317" s="803"/>
      <c r="E317" s="802"/>
      <c r="F317" s="803"/>
      <c r="G317" s="42" t="s">
        <v>4600</v>
      </c>
      <c r="H317" s="752"/>
      <c r="I317" s="752"/>
      <c r="J317" s="42" t="s">
        <v>3417</v>
      </c>
      <c r="K317" s="42" t="s">
        <v>157</v>
      </c>
      <c r="L317" s="532" t="s">
        <v>224</v>
      </c>
      <c r="M317" s="438" t="s">
        <v>2550</v>
      </c>
      <c r="N317" s="449"/>
      <c r="O317" s="466"/>
      <c r="P317" s="466"/>
      <c r="Q317" s="466"/>
      <c r="R317" s="466"/>
      <c r="S317" s="466"/>
      <c r="T317" s="466"/>
      <c r="U317" s="466"/>
      <c r="V317" s="466"/>
      <c r="W317" s="466"/>
      <c r="X317" s="466"/>
      <c r="Y317" s="466"/>
      <c r="Z317" s="466"/>
      <c r="AA317" s="466"/>
      <c r="AB317" s="466"/>
      <c r="AC317" s="466"/>
      <c r="AD317" s="466"/>
      <c r="AE317" s="466"/>
      <c r="AF317" s="466"/>
      <c r="AG317" s="466"/>
      <c r="AH317" s="466"/>
      <c r="AI317" s="466"/>
      <c r="AJ317" s="466"/>
    </row>
    <row r="318" spans="1:36" s="465" customFormat="1" ht="24" customHeight="1" x14ac:dyDescent="0.25">
      <c r="A318" s="805"/>
      <c r="B318" s="803"/>
      <c r="C318" s="802"/>
      <c r="D318" s="803"/>
      <c r="E318" s="802"/>
      <c r="F318" s="803"/>
      <c r="G318" s="42" t="s">
        <v>4601</v>
      </c>
      <c r="H318" s="752"/>
      <c r="I318" s="752"/>
      <c r="J318" s="42" t="s">
        <v>3416</v>
      </c>
      <c r="K318" s="42" t="s">
        <v>157</v>
      </c>
      <c r="L318" s="532" t="s">
        <v>224</v>
      </c>
      <c r="M318" s="438" t="s">
        <v>2550</v>
      </c>
      <c r="N318" s="449"/>
      <c r="O318" s="466"/>
      <c r="P318" s="466"/>
      <c r="Q318" s="466"/>
      <c r="R318" s="466"/>
      <c r="S318" s="466"/>
      <c r="T318" s="466"/>
      <c r="U318" s="466"/>
      <c r="V318" s="466"/>
      <c r="W318" s="466"/>
      <c r="X318" s="466"/>
      <c r="Y318" s="466"/>
      <c r="Z318" s="466"/>
      <c r="AA318" s="466"/>
      <c r="AB318" s="466"/>
      <c r="AC318" s="466"/>
      <c r="AD318" s="466"/>
      <c r="AE318" s="466"/>
      <c r="AF318" s="466"/>
      <c r="AG318" s="466"/>
      <c r="AH318" s="466"/>
      <c r="AI318" s="466"/>
      <c r="AJ318" s="466"/>
    </row>
    <row r="319" spans="1:36" s="465" customFormat="1" ht="24" customHeight="1" x14ac:dyDescent="0.25">
      <c r="A319" s="805"/>
      <c r="B319" s="803"/>
      <c r="C319" s="802"/>
      <c r="D319" s="803"/>
      <c r="E319" s="800"/>
      <c r="F319" s="801"/>
      <c r="G319" s="42" t="s">
        <v>4602</v>
      </c>
      <c r="H319" s="752"/>
      <c r="I319" s="752"/>
      <c r="J319" s="493" t="s">
        <v>3414</v>
      </c>
      <c r="K319" s="493" t="s">
        <v>158</v>
      </c>
      <c r="L319" s="532" t="s">
        <v>224</v>
      </c>
      <c r="M319" s="451" t="s">
        <v>2550</v>
      </c>
      <c r="N319" s="449"/>
      <c r="O319" s="466"/>
      <c r="P319" s="466"/>
      <c r="Q319" s="466"/>
      <c r="R319" s="466"/>
      <c r="S319" s="466"/>
      <c r="T319" s="466"/>
      <c r="U319" s="466"/>
      <c r="V319" s="466"/>
      <c r="W319" s="466"/>
      <c r="X319" s="466"/>
      <c r="Y319" s="466"/>
      <c r="Z319" s="466"/>
      <c r="AA319" s="466"/>
      <c r="AB319" s="466"/>
      <c r="AC319" s="466"/>
      <c r="AD319" s="466"/>
      <c r="AE319" s="466"/>
      <c r="AF319" s="466"/>
      <c r="AG319" s="466"/>
      <c r="AH319" s="466"/>
      <c r="AI319" s="466"/>
      <c r="AJ319" s="466"/>
    </row>
    <row r="320" spans="1:36" s="465" customFormat="1" ht="24" customHeight="1" x14ac:dyDescent="0.25">
      <c r="A320" s="805"/>
      <c r="B320" s="803"/>
      <c r="C320" s="802"/>
      <c r="D320" s="803"/>
      <c r="E320" s="343" t="s">
        <v>242</v>
      </c>
      <c r="F320" s="496" t="s">
        <v>3413</v>
      </c>
      <c r="G320" s="493" t="s">
        <v>4603</v>
      </c>
      <c r="H320" s="752"/>
      <c r="I320" s="752"/>
      <c r="J320" s="42" t="s">
        <v>3412</v>
      </c>
      <c r="K320" s="42" t="s">
        <v>41</v>
      </c>
      <c r="L320" s="532" t="s">
        <v>224</v>
      </c>
      <c r="M320" s="438" t="s">
        <v>2550</v>
      </c>
      <c r="N320" s="449"/>
      <c r="O320" s="466"/>
      <c r="P320" s="466"/>
      <c r="Q320" s="466"/>
      <c r="R320" s="466"/>
      <c r="S320" s="466"/>
      <c r="T320" s="466"/>
      <c r="U320" s="466"/>
      <c r="V320" s="466"/>
      <c r="W320" s="466"/>
      <c r="X320" s="466"/>
      <c r="Y320" s="466"/>
      <c r="Z320" s="466"/>
      <c r="AA320" s="466"/>
      <c r="AB320" s="466"/>
      <c r="AC320" s="466"/>
      <c r="AD320" s="466"/>
      <c r="AE320" s="466"/>
      <c r="AF320" s="466"/>
      <c r="AG320" s="466"/>
      <c r="AH320" s="466"/>
      <c r="AI320" s="466"/>
      <c r="AJ320" s="466"/>
    </row>
    <row r="321" spans="1:36" s="465" customFormat="1" ht="24" customHeight="1" x14ac:dyDescent="0.25">
      <c r="A321" s="805"/>
      <c r="B321" s="803"/>
      <c r="C321" s="802"/>
      <c r="D321" s="803"/>
      <c r="E321" s="498" t="s">
        <v>243</v>
      </c>
      <c r="F321" s="496" t="s">
        <v>3411</v>
      </c>
      <c r="G321" s="493" t="s">
        <v>4604</v>
      </c>
      <c r="H321" s="752"/>
      <c r="I321" s="752"/>
      <c r="J321" s="340" t="s">
        <v>3410</v>
      </c>
      <c r="K321" s="42" t="s">
        <v>234</v>
      </c>
      <c r="L321" s="532" t="s">
        <v>224</v>
      </c>
      <c r="M321" s="438" t="s">
        <v>2550</v>
      </c>
      <c r="N321" s="449"/>
      <c r="O321" s="466"/>
      <c r="P321" s="466"/>
      <c r="Q321" s="466"/>
      <c r="R321" s="466"/>
      <c r="S321" s="466"/>
      <c r="T321" s="466"/>
      <c r="U321" s="466"/>
      <c r="V321" s="466"/>
      <c r="W321" s="466"/>
      <c r="X321" s="466"/>
      <c r="Y321" s="466"/>
      <c r="Z321" s="466"/>
      <c r="AA321" s="466"/>
      <c r="AB321" s="466"/>
      <c r="AC321" s="466"/>
      <c r="AD321" s="466"/>
      <c r="AE321" s="466"/>
      <c r="AF321" s="466"/>
      <c r="AG321" s="466"/>
      <c r="AH321" s="466"/>
      <c r="AI321" s="466"/>
      <c r="AJ321" s="466"/>
    </row>
    <row r="322" spans="1:36" s="465" customFormat="1" ht="24" customHeight="1" x14ac:dyDescent="0.25">
      <c r="A322" s="805"/>
      <c r="B322" s="803"/>
      <c r="C322" s="802"/>
      <c r="D322" s="803"/>
      <c r="E322" s="343" t="s">
        <v>169</v>
      </c>
      <c r="F322" s="552" t="s">
        <v>3409</v>
      </c>
      <c r="G322" s="42" t="s">
        <v>4605</v>
      </c>
      <c r="H322" s="752"/>
      <c r="I322" s="752"/>
      <c r="J322" s="539" t="s">
        <v>3408</v>
      </c>
      <c r="K322" s="42" t="s">
        <v>157</v>
      </c>
      <c r="L322" s="532" t="s">
        <v>224</v>
      </c>
      <c r="M322" s="438" t="s">
        <v>2550</v>
      </c>
      <c r="N322" s="449"/>
      <c r="O322" s="466"/>
      <c r="P322" s="466"/>
      <c r="Q322" s="466"/>
      <c r="R322" s="466"/>
      <c r="S322" s="466"/>
      <c r="T322" s="466"/>
      <c r="U322" s="466"/>
      <c r="V322" s="466"/>
      <c r="W322" s="466"/>
      <c r="X322" s="466"/>
      <c r="Y322" s="466"/>
      <c r="Z322" s="466"/>
      <c r="AA322" s="466"/>
      <c r="AB322" s="466"/>
      <c r="AC322" s="466"/>
      <c r="AD322" s="466"/>
      <c r="AE322" s="466"/>
      <c r="AF322" s="466"/>
      <c r="AG322" s="466"/>
      <c r="AH322" s="466"/>
      <c r="AI322" s="466"/>
      <c r="AJ322" s="466"/>
    </row>
    <row r="323" spans="1:36" s="465" customFormat="1" ht="24" customHeight="1" x14ac:dyDescent="0.25">
      <c r="A323" s="805"/>
      <c r="B323" s="803"/>
      <c r="C323" s="802"/>
      <c r="D323" s="803"/>
      <c r="E323" s="680" t="s">
        <v>447</v>
      </c>
      <c r="F323" s="683" t="s">
        <v>3407</v>
      </c>
      <c r="G323" s="42" t="s">
        <v>4606</v>
      </c>
      <c r="H323" s="752"/>
      <c r="I323" s="752"/>
      <c r="J323" s="695" t="s">
        <v>3406</v>
      </c>
      <c r="K323" s="695" t="s">
        <v>160</v>
      </c>
      <c r="L323" s="701" t="s">
        <v>224</v>
      </c>
      <c r="M323" s="695" t="s">
        <v>2550</v>
      </c>
      <c r="N323" s="449"/>
      <c r="O323" s="466"/>
      <c r="P323" s="466"/>
      <c r="Q323" s="466"/>
      <c r="R323" s="466"/>
      <c r="S323" s="466"/>
      <c r="T323" s="466"/>
      <c r="U323" s="466"/>
      <c r="V323" s="466"/>
      <c r="W323" s="466"/>
      <c r="X323" s="466"/>
      <c r="Y323" s="466"/>
      <c r="Z323" s="466"/>
      <c r="AA323" s="466"/>
      <c r="AB323" s="466"/>
      <c r="AC323" s="466"/>
      <c r="AD323" s="466"/>
      <c r="AE323" s="466"/>
      <c r="AF323" s="466"/>
      <c r="AG323" s="466"/>
      <c r="AH323" s="466"/>
      <c r="AI323" s="466"/>
      <c r="AJ323" s="466"/>
    </row>
    <row r="324" spans="1:36" s="465" customFormat="1" ht="24" customHeight="1" x14ac:dyDescent="0.25">
      <c r="A324" s="805"/>
      <c r="B324" s="803"/>
      <c r="C324" s="802"/>
      <c r="D324" s="803"/>
      <c r="E324" s="681"/>
      <c r="F324" s="684"/>
      <c r="G324" s="492" t="s">
        <v>4607</v>
      </c>
      <c r="H324" s="752"/>
      <c r="I324" s="752"/>
      <c r="J324" s="696"/>
      <c r="K324" s="696"/>
      <c r="L324" s="701"/>
      <c r="M324" s="696"/>
      <c r="N324" s="449"/>
      <c r="O324" s="466"/>
      <c r="P324" s="466"/>
      <c r="Q324" s="466"/>
      <c r="R324" s="466"/>
      <c r="S324" s="466"/>
      <c r="T324" s="466"/>
      <c r="U324" s="466"/>
      <c r="V324" s="466"/>
      <c r="W324" s="466"/>
      <c r="X324" s="466"/>
      <c r="Y324" s="466"/>
      <c r="Z324" s="466"/>
      <c r="AA324" s="466"/>
      <c r="AB324" s="466"/>
      <c r="AC324" s="466"/>
      <c r="AD324" s="466"/>
      <c r="AE324" s="466"/>
      <c r="AF324" s="466"/>
      <c r="AG324" s="466"/>
      <c r="AH324" s="466"/>
      <c r="AI324" s="466"/>
      <c r="AJ324" s="466"/>
    </row>
    <row r="325" spans="1:36" s="465" customFormat="1" ht="24" customHeight="1" x14ac:dyDescent="0.25">
      <c r="A325" s="805"/>
      <c r="B325" s="803"/>
      <c r="C325" s="802"/>
      <c r="D325" s="803"/>
      <c r="E325" s="681"/>
      <c r="F325" s="684"/>
      <c r="G325" s="42" t="s">
        <v>4608</v>
      </c>
      <c r="H325" s="752"/>
      <c r="I325" s="752"/>
      <c r="J325" s="697"/>
      <c r="K325" s="696"/>
      <c r="L325" s="701"/>
      <c r="M325" s="696"/>
      <c r="N325" s="449"/>
      <c r="O325" s="466"/>
      <c r="P325" s="466"/>
      <c r="Q325" s="466"/>
      <c r="R325" s="466"/>
      <c r="S325" s="466"/>
      <c r="T325" s="466"/>
      <c r="U325" s="466"/>
      <c r="V325" s="466"/>
      <c r="W325" s="466"/>
      <c r="X325" s="466"/>
      <c r="Y325" s="466"/>
      <c r="Z325" s="466"/>
      <c r="AA325" s="466"/>
      <c r="AB325" s="466"/>
      <c r="AC325" s="466"/>
      <c r="AD325" s="466"/>
      <c r="AE325" s="466"/>
      <c r="AF325" s="466"/>
      <c r="AG325" s="466"/>
      <c r="AH325" s="466"/>
      <c r="AI325" s="466"/>
      <c r="AJ325" s="466"/>
    </row>
    <row r="326" spans="1:36" s="465" customFormat="1" ht="24" customHeight="1" x14ac:dyDescent="0.25">
      <c r="A326" s="805"/>
      <c r="B326" s="803"/>
      <c r="C326" s="802"/>
      <c r="D326" s="803"/>
      <c r="E326" s="681"/>
      <c r="F326" s="684"/>
      <c r="G326" s="492" t="s">
        <v>4607</v>
      </c>
      <c r="H326" s="752"/>
      <c r="I326" s="752"/>
      <c r="J326" s="484" t="s">
        <v>3405</v>
      </c>
      <c r="K326" s="696"/>
      <c r="L326" s="701"/>
      <c r="M326" s="696"/>
      <c r="N326" s="449"/>
      <c r="O326" s="466"/>
      <c r="P326" s="466"/>
      <c r="Q326" s="466"/>
      <c r="R326" s="466"/>
      <c r="S326" s="466"/>
      <c r="T326" s="466"/>
      <c r="U326" s="466"/>
      <c r="V326" s="466"/>
      <c r="W326" s="466"/>
      <c r="X326" s="466"/>
      <c r="Y326" s="466"/>
      <c r="Z326" s="466"/>
      <c r="AA326" s="466"/>
      <c r="AB326" s="466"/>
      <c r="AC326" s="466"/>
      <c r="AD326" s="466"/>
      <c r="AE326" s="466"/>
      <c r="AF326" s="466"/>
      <c r="AG326" s="466"/>
      <c r="AH326" s="466"/>
      <c r="AI326" s="466"/>
      <c r="AJ326" s="466"/>
    </row>
    <row r="327" spans="1:36" s="465" customFormat="1" ht="24" customHeight="1" x14ac:dyDescent="0.25">
      <c r="A327" s="805"/>
      <c r="B327" s="803"/>
      <c r="C327" s="802"/>
      <c r="D327" s="803"/>
      <c r="E327" s="681"/>
      <c r="F327" s="684"/>
      <c r="G327" s="42" t="s">
        <v>4609</v>
      </c>
      <c r="H327" s="752"/>
      <c r="I327" s="752"/>
      <c r="J327" s="493" t="s">
        <v>3404</v>
      </c>
      <c r="K327" s="696"/>
      <c r="L327" s="701"/>
      <c r="M327" s="696"/>
      <c r="N327" s="449"/>
      <c r="O327" s="466"/>
      <c r="P327" s="466"/>
      <c r="Q327" s="466"/>
      <c r="R327" s="466"/>
      <c r="S327" s="466"/>
      <c r="T327" s="466"/>
      <c r="U327" s="466"/>
      <c r="V327" s="466"/>
      <c r="W327" s="466"/>
      <c r="X327" s="466"/>
      <c r="Y327" s="466"/>
      <c r="Z327" s="466"/>
      <c r="AA327" s="466"/>
      <c r="AB327" s="466"/>
      <c r="AC327" s="466"/>
      <c r="AD327" s="466"/>
      <c r="AE327" s="466"/>
      <c r="AF327" s="466"/>
      <c r="AG327" s="466"/>
      <c r="AH327" s="466"/>
      <c r="AI327" s="466"/>
      <c r="AJ327" s="466"/>
    </row>
    <row r="328" spans="1:36" s="465" customFormat="1" ht="24" customHeight="1" x14ac:dyDescent="0.25">
      <c r="A328" s="805"/>
      <c r="B328" s="803"/>
      <c r="C328" s="802"/>
      <c r="D328" s="803"/>
      <c r="E328" s="343" t="s">
        <v>256</v>
      </c>
      <c r="F328" s="552" t="s">
        <v>3403</v>
      </c>
      <c r="G328" s="42" t="s">
        <v>4610</v>
      </c>
      <c r="H328" s="752"/>
      <c r="I328" s="752"/>
      <c r="J328" s="539" t="s">
        <v>3402</v>
      </c>
      <c r="K328" s="42" t="s">
        <v>159</v>
      </c>
      <c r="L328" s="532" t="s">
        <v>224</v>
      </c>
      <c r="M328" s="438" t="s">
        <v>2550</v>
      </c>
      <c r="N328" s="449"/>
      <c r="O328" s="466"/>
      <c r="P328" s="466"/>
      <c r="Q328" s="466"/>
      <c r="R328" s="466"/>
      <c r="S328" s="466"/>
      <c r="T328" s="466"/>
      <c r="U328" s="466"/>
      <c r="V328" s="466"/>
      <c r="W328" s="466"/>
      <c r="X328" s="466"/>
      <c r="Y328" s="466"/>
      <c r="Z328" s="466"/>
      <c r="AA328" s="466"/>
      <c r="AB328" s="466"/>
      <c r="AC328" s="466"/>
      <c r="AD328" s="466"/>
      <c r="AE328" s="466"/>
      <c r="AF328" s="466"/>
      <c r="AG328" s="466"/>
      <c r="AH328" s="466"/>
      <c r="AI328" s="466"/>
      <c r="AJ328" s="466"/>
    </row>
    <row r="329" spans="1:36" s="465" customFormat="1" ht="24" customHeight="1" x14ac:dyDescent="0.25">
      <c r="A329" s="805"/>
      <c r="B329" s="803"/>
      <c r="C329" s="800"/>
      <c r="D329" s="801"/>
      <c r="E329" s="349" t="s">
        <v>287</v>
      </c>
      <c r="F329" s="540" t="s">
        <v>3401</v>
      </c>
      <c r="G329" s="493" t="s">
        <v>4611</v>
      </c>
      <c r="H329" s="752"/>
      <c r="I329" s="752"/>
      <c r="J329" s="539" t="s">
        <v>3400</v>
      </c>
      <c r="K329" s="491" t="s">
        <v>160</v>
      </c>
      <c r="L329" s="532" t="s">
        <v>224</v>
      </c>
      <c r="M329" s="438" t="s">
        <v>2550</v>
      </c>
      <c r="N329" s="449"/>
      <c r="O329" s="466"/>
      <c r="P329" s="466"/>
      <c r="Q329" s="466"/>
      <c r="R329" s="466"/>
      <c r="S329" s="466"/>
      <c r="T329" s="466"/>
      <c r="U329" s="466"/>
      <c r="V329" s="466"/>
      <c r="W329" s="466"/>
      <c r="X329" s="466"/>
      <c r="Y329" s="466"/>
      <c r="Z329" s="466"/>
      <c r="AA329" s="466"/>
      <c r="AB329" s="466"/>
      <c r="AC329" s="466"/>
      <c r="AD329" s="466"/>
      <c r="AE329" s="466"/>
      <c r="AF329" s="466"/>
      <c r="AG329" s="466"/>
      <c r="AH329" s="466"/>
      <c r="AI329" s="466"/>
      <c r="AJ329" s="466"/>
    </row>
    <row r="330" spans="1:36" s="465" customFormat="1" ht="24" customHeight="1" x14ac:dyDescent="0.25">
      <c r="A330" s="805"/>
      <c r="B330" s="803"/>
      <c r="C330" s="470" t="s">
        <v>3399</v>
      </c>
      <c r="D330" s="496" t="s">
        <v>171</v>
      </c>
      <c r="E330" s="349" t="s">
        <v>361</v>
      </c>
      <c r="F330" s="540" t="s">
        <v>3398</v>
      </c>
      <c r="G330" s="493" t="s">
        <v>4612</v>
      </c>
      <c r="H330" s="752"/>
      <c r="I330" s="516" t="s">
        <v>3397</v>
      </c>
      <c r="J330" s="539" t="s">
        <v>3396</v>
      </c>
      <c r="K330" s="42" t="s">
        <v>2845</v>
      </c>
      <c r="L330" s="532" t="s">
        <v>2835</v>
      </c>
      <c r="M330" s="438" t="s">
        <v>2550</v>
      </c>
      <c r="N330" s="449"/>
      <c r="O330" s="466"/>
      <c r="P330" s="466"/>
      <c r="Q330" s="466"/>
      <c r="R330" s="466"/>
      <c r="S330" s="466"/>
      <c r="T330" s="466"/>
      <c r="U330" s="466"/>
      <c r="V330" s="466"/>
      <c r="W330" s="466"/>
      <c r="X330" s="466"/>
      <c r="Y330" s="466"/>
      <c r="Z330" s="466"/>
      <c r="AA330" s="466"/>
      <c r="AB330" s="466"/>
      <c r="AC330" s="466"/>
      <c r="AD330" s="466"/>
      <c r="AE330" s="466"/>
      <c r="AF330" s="466"/>
      <c r="AG330" s="466"/>
      <c r="AH330" s="466"/>
      <c r="AI330" s="466"/>
      <c r="AJ330" s="466"/>
    </row>
    <row r="331" spans="1:36" s="465" customFormat="1" ht="24" customHeight="1" x14ac:dyDescent="0.25">
      <c r="A331" s="805"/>
      <c r="B331" s="803"/>
      <c r="C331" s="470" t="s">
        <v>3395</v>
      </c>
      <c r="D331" s="496" t="s">
        <v>175</v>
      </c>
      <c r="E331" s="343" t="s">
        <v>12</v>
      </c>
      <c r="F331" s="552" t="s">
        <v>3394</v>
      </c>
      <c r="G331" s="493" t="s">
        <v>4613</v>
      </c>
      <c r="H331" s="752"/>
      <c r="I331" s="516" t="s">
        <v>3393</v>
      </c>
      <c r="J331" s="539" t="s">
        <v>3392</v>
      </c>
      <c r="K331" s="42" t="s">
        <v>160</v>
      </c>
      <c r="L331" s="532" t="s">
        <v>224</v>
      </c>
      <c r="M331" s="438" t="s">
        <v>2550</v>
      </c>
      <c r="N331" s="449"/>
      <c r="O331" s="466"/>
      <c r="P331" s="466"/>
      <c r="Q331" s="466"/>
      <c r="R331" s="466"/>
      <c r="S331" s="466"/>
      <c r="T331" s="466"/>
      <c r="U331" s="466"/>
      <c r="V331" s="466"/>
      <c r="W331" s="466"/>
      <c r="X331" s="466"/>
      <c r="Y331" s="466"/>
      <c r="Z331" s="466"/>
      <c r="AA331" s="466"/>
      <c r="AB331" s="466"/>
      <c r="AC331" s="466"/>
      <c r="AD331" s="466"/>
      <c r="AE331" s="466"/>
      <c r="AF331" s="466"/>
      <c r="AG331" s="466"/>
      <c r="AH331" s="466"/>
      <c r="AI331" s="466"/>
      <c r="AJ331" s="466"/>
    </row>
    <row r="332" spans="1:36" s="465" customFormat="1" ht="24" customHeight="1" x14ac:dyDescent="0.25">
      <c r="A332" s="805"/>
      <c r="B332" s="803"/>
      <c r="C332" s="835" t="s">
        <v>2708</v>
      </c>
      <c r="D332" s="683" t="s">
        <v>173</v>
      </c>
      <c r="E332" s="497" t="s">
        <v>12</v>
      </c>
      <c r="F332" s="494" t="s">
        <v>3391</v>
      </c>
      <c r="G332" s="42" t="s">
        <v>4614</v>
      </c>
      <c r="H332" s="752"/>
      <c r="I332" s="695" t="s">
        <v>3390</v>
      </c>
      <c r="J332" s="539" t="s">
        <v>3389</v>
      </c>
      <c r="K332" s="42" t="s">
        <v>160</v>
      </c>
      <c r="L332" s="532" t="s">
        <v>224</v>
      </c>
      <c r="M332" s="438" t="s">
        <v>2550</v>
      </c>
      <c r="N332" s="449"/>
      <c r="O332" s="466"/>
      <c r="P332" s="466"/>
      <c r="Q332" s="466"/>
      <c r="R332" s="466"/>
      <c r="S332" s="466"/>
      <c r="T332" s="466"/>
      <c r="U332" s="466"/>
      <c r="V332" s="466"/>
      <c r="W332" s="466"/>
      <c r="X332" s="466"/>
      <c r="Y332" s="466"/>
      <c r="Z332" s="466"/>
      <c r="AA332" s="466"/>
      <c r="AB332" s="466"/>
      <c r="AC332" s="466"/>
      <c r="AD332" s="466"/>
      <c r="AE332" s="466"/>
      <c r="AF332" s="466"/>
      <c r="AG332" s="466"/>
      <c r="AH332" s="466"/>
      <c r="AI332" s="466"/>
      <c r="AJ332" s="466"/>
    </row>
    <row r="333" spans="1:36" s="465" customFormat="1" ht="24" customHeight="1" x14ac:dyDescent="0.25">
      <c r="A333" s="756"/>
      <c r="B333" s="801"/>
      <c r="C333" s="836"/>
      <c r="D333" s="685"/>
      <c r="E333" s="497" t="s">
        <v>13</v>
      </c>
      <c r="F333" s="494" t="s">
        <v>3388</v>
      </c>
      <c r="G333" s="492" t="s">
        <v>4615</v>
      </c>
      <c r="H333" s="703"/>
      <c r="I333" s="703"/>
      <c r="J333" s="539" t="s">
        <v>3387</v>
      </c>
      <c r="K333" s="42" t="s">
        <v>157</v>
      </c>
      <c r="L333" s="532" t="s">
        <v>224</v>
      </c>
      <c r="M333" s="438" t="s">
        <v>2550</v>
      </c>
      <c r="N333" s="449"/>
      <c r="O333" s="466"/>
      <c r="P333" s="466"/>
      <c r="Q333" s="466"/>
      <c r="R333" s="466"/>
      <c r="S333" s="466"/>
      <c r="T333" s="466"/>
      <c r="U333" s="466"/>
      <c r="V333" s="466"/>
      <c r="W333" s="466"/>
      <c r="X333" s="466"/>
      <c r="Y333" s="466"/>
      <c r="Z333" s="466"/>
      <c r="AA333" s="466"/>
      <c r="AB333" s="466"/>
      <c r="AC333" s="466"/>
      <c r="AD333" s="466"/>
      <c r="AE333" s="466"/>
      <c r="AF333" s="466"/>
      <c r="AG333" s="466"/>
      <c r="AH333" s="466"/>
      <c r="AI333" s="466"/>
      <c r="AJ333" s="466"/>
    </row>
    <row r="334" spans="1:36" s="448" customFormat="1" ht="131.44999999999999" customHeight="1" x14ac:dyDescent="0.15">
      <c r="A334" s="804">
        <v>39</v>
      </c>
      <c r="B334" s="683" t="s">
        <v>206</v>
      </c>
      <c r="C334" s="713" t="s">
        <v>57</v>
      </c>
      <c r="D334" s="715" t="s">
        <v>206</v>
      </c>
      <c r="E334" s="497" t="s">
        <v>13</v>
      </c>
      <c r="F334" s="504" t="s">
        <v>3386</v>
      </c>
      <c r="G334" s="491" t="s">
        <v>4616</v>
      </c>
      <c r="H334" s="695" t="s">
        <v>3385</v>
      </c>
      <c r="I334" s="745" t="s">
        <v>315</v>
      </c>
      <c r="J334" s="42" t="s">
        <v>3384</v>
      </c>
      <c r="K334" s="42" t="s">
        <v>3383</v>
      </c>
      <c r="L334" s="532" t="s">
        <v>224</v>
      </c>
      <c r="M334" s="438" t="s">
        <v>2550</v>
      </c>
      <c r="N334" s="449"/>
    </row>
    <row r="335" spans="1:36" s="448" customFormat="1" ht="120" customHeight="1" x14ac:dyDescent="0.15">
      <c r="A335" s="805"/>
      <c r="B335" s="803"/>
      <c r="C335" s="802"/>
      <c r="D335" s="803"/>
      <c r="E335" s="680" t="s">
        <v>26</v>
      </c>
      <c r="F335" s="683" t="s">
        <v>4617</v>
      </c>
      <c r="G335" s="695" t="s">
        <v>380</v>
      </c>
      <c r="H335" s="696"/>
      <c r="I335" s="746"/>
      <c r="J335" s="42" t="s">
        <v>3382</v>
      </c>
      <c r="K335" s="42" t="s">
        <v>3380</v>
      </c>
      <c r="L335" s="532" t="s">
        <v>224</v>
      </c>
      <c r="M335" s="438" t="s">
        <v>2550</v>
      </c>
      <c r="N335" s="449"/>
    </row>
    <row r="336" spans="1:36" s="448" customFormat="1" ht="120" customHeight="1" x14ac:dyDescent="0.15">
      <c r="A336" s="805"/>
      <c r="B336" s="803"/>
      <c r="C336" s="802"/>
      <c r="D336" s="803"/>
      <c r="E336" s="802"/>
      <c r="F336" s="803"/>
      <c r="G336" s="697"/>
      <c r="H336" s="696"/>
      <c r="I336" s="746"/>
      <c r="J336" s="42" t="s">
        <v>3381</v>
      </c>
      <c r="K336" s="42" t="s">
        <v>3380</v>
      </c>
      <c r="L336" s="532" t="s">
        <v>224</v>
      </c>
      <c r="M336" s="438" t="s">
        <v>2550</v>
      </c>
      <c r="N336" s="449"/>
    </row>
    <row r="337" spans="1:14" s="448" customFormat="1" ht="129" customHeight="1" x14ac:dyDescent="0.15">
      <c r="A337" s="805"/>
      <c r="B337" s="803"/>
      <c r="C337" s="802"/>
      <c r="D337" s="803"/>
      <c r="E337" s="802"/>
      <c r="F337" s="803"/>
      <c r="G337" s="695" t="s">
        <v>128</v>
      </c>
      <c r="H337" s="696"/>
      <c r="I337" s="746"/>
      <c r="J337" s="493" t="s">
        <v>3379</v>
      </c>
      <c r="K337" s="493" t="s">
        <v>3378</v>
      </c>
      <c r="L337" s="532" t="s">
        <v>224</v>
      </c>
      <c r="M337" s="450" t="s">
        <v>2550</v>
      </c>
      <c r="N337" s="449"/>
    </row>
    <row r="338" spans="1:14" s="448" customFormat="1" ht="27.75" customHeight="1" x14ac:dyDescent="0.15">
      <c r="A338" s="805"/>
      <c r="B338" s="803"/>
      <c r="C338" s="802"/>
      <c r="D338" s="803"/>
      <c r="E338" s="802"/>
      <c r="F338" s="803"/>
      <c r="G338" s="697"/>
      <c r="H338" s="696"/>
      <c r="I338" s="746"/>
      <c r="J338" s="547" t="s">
        <v>3377</v>
      </c>
      <c r="K338" s="491" t="s">
        <v>158</v>
      </c>
      <c r="L338" s="532" t="s">
        <v>224</v>
      </c>
      <c r="M338" s="45" t="s">
        <v>0</v>
      </c>
      <c r="N338" s="449"/>
    </row>
    <row r="339" spans="1:14" s="448" customFormat="1" ht="120" customHeight="1" x14ac:dyDescent="0.15">
      <c r="A339" s="805"/>
      <c r="B339" s="803"/>
      <c r="C339" s="802"/>
      <c r="D339" s="803"/>
      <c r="E339" s="802"/>
      <c r="F339" s="803"/>
      <c r="G339" s="42" t="s">
        <v>4618</v>
      </c>
      <c r="H339" s="696"/>
      <c r="I339" s="746"/>
      <c r="J339" s="364" t="s">
        <v>3376</v>
      </c>
      <c r="K339" s="42" t="s">
        <v>3375</v>
      </c>
      <c r="L339" s="532" t="s">
        <v>224</v>
      </c>
      <c r="M339" s="45" t="s">
        <v>0</v>
      </c>
      <c r="N339" s="449"/>
    </row>
    <row r="340" spans="1:14" s="448" customFormat="1" ht="24" customHeight="1" x14ac:dyDescent="0.15">
      <c r="A340" s="805"/>
      <c r="B340" s="803"/>
      <c r="C340" s="802"/>
      <c r="D340" s="803"/>
      <c r="E340" s="802"/>
      <c r="F340" s="803"/>
      <c r="G340" s="695" t="s">
        <v>1387</v>
      </c>
      <c r="H340" s="696"/>
      <c r="I340" s="746"/>
      <c r="J340" s="42" t="s">
        <v>3374</v>
      </c>
      <c r="K340" s="695" t="s">
        <v>30</v>
      </c>
      <c r="L340" s="810" t="s">
        <v>224</v>
      </c>
      <c r="M340" s="670" t="s">
        <v>0</v>
      </c>
      <c r="N340" s="449"/>
    </row>
    <row r="341" spans="1:14" s="448" customFormat="1" ht="24" customHeight="1" x14ac:dyDescent="0.15">
      <c r="A341" s="805"/>
      <c r="B341" s="803"/>
      <c r="C341" s="802"/>
      <c r="D341" s="803"/>
      <c r="E341" s="802"/>
      <c r="F341" s="803"/>
      <c r="G341" s="697"/>
      <c r="H341" s="696"/>
      <c r="I341" s="746"/>
      <c r="J341" s="42" t="s">
        <v>3373</v>
      </c>
      <c r="K341" s="696"/>
      <c r="L341" s="810"/>
      <c r="M341" s="671"/>
      <c r="N341" s="449"/>
    </row>
    <row r="342" spans="1:14" s="448" customFormat="1" ht="24" customHeight="1" x14ac:dyDescent="0.15">
      <c r="A342" s="805"/>
      <c r="B342" s="803"/>
      <c r="C342" s="802"/>
      <c r="D342" s="803"/>
      <c r="E342" s="802"/>
      <c r="F342" s="803"/>
      <c r="G342" s="695" t="s">
        <v>294</v>
      </c>
      <c r="H342" s="696"/>
      <c r="I342" s="746"/>
      <c r="J342" s="42" t="s">
        <v>3372</v>
      </c>
      <c r="K342" s="696"/>
      <c r="L342" s="810"/>
      <c r="M342" s="671"/>
      <c r="N342" s="449"/>
    </row>
    <row r="343" spans="1:14" s="448" customFormat="1" ht="24" customHeight="1" x14ac:dyDescent="0.15">
      <c r="A343" s="805"/>
      <c r="B343" s="803"/>
      <c r="C343" s="802"/>
      <c r="D343" s="803"/>
      <c r="E343" s="802"/>
      <c r="F343" s="803"/>
      <c r="G343" s="697"/>
      <c r="H343" s="696"/>
      <c r="I343" s="746"/>
      <c r="J343" s="42" t="s">
        <v>3371</v>
      </c>
      <c r="K343" s="696"/>
      <c r="L343" s="810"/>
      <c r="M343" s="671"/>
      <c r="N343" s="449"/>
    </row>
    <row r="344" spans="1:14" s="448" customFormat="1" ht="24" customHeight="1" x14ac:dyDescent="0.15">
      <c r="A344" s="805"/>
      <c r="B344" s="803"/>
      <c r="C344" s="802"/>
      <c r="D344" s="803"/>
      <c r="E344" s="802"/>
      <c r="F344" s="803"/>
      <c r="G344" s="695" t="s">
        <v>4619</v>
      </c>
      <c r="H344" s="696"/>
      <c r="I344" s="746"/>
      <c r="J344" s="42" t="s">
        <v>3370</v>
      </c>
      <c r="K344" s="696"/>
      <c r="L344" s="810"/>
      <c r="M344" s="671"/>
      <c r="N344" s="449"/>
    </row>
    <row r="345" spans="1:14" s="448" customFormat="1" ht="24" customHeight="1" x14ac:dyDescent="0.15">
      <c r="A345" s="805"/>
      <c r="B345" s="803"/>
      <c r="C345" s="802"/>
      <c r="D345" s="803"/>
      <c r="E345" s="802"/>
      <c r="F345" s="803"/>
      <c r="G345" s="697"/>
      <c r="H345" s="696"/>
      <c r="I345" s="746"/>
      <c r="J345" s="42" t="s">
        <v>4620</v>
      </c>
      <c r="K345" s="696"/>
      <c r="L345" s="810"/>
      <c r="M345" s="671"/>
      <c r="N345" s="449"/>
    </row>
    <row r="346" spans="1:14" s="448" customFormat="1" ht="24" customHeight="1" x14ac:dyDescent="0.15">
      <c r="A346" s="805"/>
      <c r="B346" s="803"/>
      <c r="C346" s="802"/>
      <c r="D346" s="803"/>
      <c r="E346" s="802"/>
      <c r="F346" s="803"/>
      <c r="G346" s="695" t="s">
        <v>4621</v>
      </c>
      <c r="H346" s="696"/>
      <c r="I346" s="746"/>
      <c r="J346" s="42" t="s">
        <v>3369</v>
      </c>
      <c r="K346" s="696"/>
      <c r="L346" s="810"/>
      <c r="M346" s="671"/>
      <c r="N346" s="449"/>
    </row>
    <row r="347" spans="1:14" s="448" customFormat="1" ht="24" customHeight="1" x14ac:dyDescent="0.15">
      <c r="A347" s="805"/>
      <c r="B347" s="803"/>
      <c r="C347" s="802"/>
      <c r="D347" s="803"/>
      <c r="E347" s="802"/>
      <c r="F347" s="803"/>
      <c r="G347" s="696"/>
      <c r="H347" s="696"/>
      <c r="I347" s="746"/>
      <c r="J347" s="42" t="s">
        <v>3368</v>
      </c>
      <c r="K347" s="696"/>
      <c r="L347" s="810"/>
      <c r="M347" s="671"/>
      <c r="N347" s="449"/>
    </row>
    <row r="348" spans="1:14" s="448" customFormat="1" ht="24" customHeight="1" x14ac:dyDescent="0.15">
      <c r="A348" s="805"/>
      <c r="B348" s="803"/>
      <c r="C348" s="802"/>
      <c r="D348" s="803"/>
      <c r="E348" s="802"/>
      <c r="F348" s="803"/>
      <c r="G348" s="696"/>
      <c r="H348" s="696"/>
      <c r="I348" s="746"/>
      <c r="J348" s="42" t="s">
        <v>3367</v>
      </c>
      <c r="K348" s="696"/>
      <c r="L348" s="810"/>
      <c r="M348" s="671"/>
      <c r="N348" s="449"/>
    </row>
    <row r="349" spans="1:14" s="448" customFormat="1" ht="24" customHeight="1" x14ac:dyDescent="0.15">
      <c r="A349" s="805"/>
      <c r="B349" s="803"/>
      <c r="C349" s="802"/>
      <c r="D349" s="803"/>
      <c r="E349" s="802"/>
      <c r="F349" s="803"/>
      <c r="G349" s="696"/>
      <c r="H349" s="696"/>
      <c r="I349" s="746"/>
      <c r="J349" s="42" t="s">
        <v>3366</v>
      </c>
      <c r="K349" s="696"/>
      <c r="L349" s="810"/>
      <c r="M349" s="671"/>
      <c r="N349" s="449"/>
    </row>
    <row r="350" spans="1:14" s="448" customFormat="1" ht="24" customHeight="1" x14ac:dyDescent="0.15">
      <c r="A350" s="805"/>
      <c r="B350" s="803"/>
      <c r="C350" s="802"/>
      <c r="D350" s="803"/>
      <c r="E350" s="802"/>
      <c r="F350" s="803"/>
      <c r="G350" s="696"/>
      <c r="H350" s="696"/>
      <c r="I350" s="746"/>
      <c r="J350" s="42" t="s">
        <v>4622</v>
      </c>
      <c r="K350" s="696"/>
      <c r="L350" s="810"/>
      <c r="M350" s="671"/>
      <c r="N350" s="449"/>
    </row>
    <row r="351" spans="1:14" s="448" customFormat="1" ht="24" customHeight="1" x14ac:dyDescent="0.15">
      <c r="A351" s="805"/>
      <c r="B351" s="803"/>
      <c r="C351" s="802"/>
      <c r="D351" s="803"/>
      <c r="E351" s="802"/>
      <c r="F351" s="803"/>
      <c r="G351" s="697"/>
      <c r="H351" s="696"/>
      <c r="I351" s="746"/>
      <c r="J351" s="42" t="s">
        <v>3365</v>
      </c>
      <c r="K351" s="696"/>
      <c r="L351" s="810"/>
      <c r="M351" s="671"/>
      <c r="N351" s="449"/>
    </row>
    <row r="352" spans="1:14" s="448" customFormat="1" ht="24" customHeight="1" x14ac:dyDescent="0.15">
      <c r="A352" s="805"/>
      <c r="B352" s="803"/>
      <c r="C352" s="802"/>
      <c r="D352" s="803"/>
      <c r="E352" s="802"/>
      <c r="F352" s="803"/>
      <c r="G352" s="695" t="s">
        <v>4623</v>
      </c>
      <c r="H352" s="696"/>
      <c r="I352" s="746"/>
      <c r="J352" s="42" t="s">
        <v>3364</v>
      </c>
      <c r="K352" s="696"/>
      <c r="L352" s="810"/>
      <c r="M352" s="671"/>
      <c r="N352" s="449"/>
    </row>
    <row r="353" spans="1:14" s="448" customFormat="1" ht="24" customHeight="1" x14ac:dyDescent="0.15">
      <c r="A353" s="805"/>
      <c r="B353" s="803"/>
      <c r="C353" s="802"/>
      <c r="D353" s="803"/>
      <c r="E353" s="802"/>
      <c r="F353" s="803"/>
      <c r="G353" s="696"/>
      <c r="H353" s="696"/>
      <c r="I353" s="746"/>
      <c r="J353" s="42" t="s">
        <v>3363</v>
      </c>
      <c r="K353" s="696"/>
      <c r="L353" s="810"/>
      <c r="M353" s="671"/>
      <c r="N353" s="449"/>
    </row>
    <row r="354" spans="1:14" s="448" customFormat="1" ht="24" customHeight="1" x14ac:dyDescent="0.15">
      <c r="A354" s="805"/>
      <c r="B354" s="803"/>
      <c r="C354" s="802"/>
      <c r="D354" s="803"/>
      <c r="E354" s="802"/>
      <c r="F354" s="803"/>
      <c r="G354" s="696"/>
      <c r="H354" s="696"/>
      <c r="I354" s="746"/>
      <c r="J354" s="42" t="s">
        <v>3362</v>
      </c>
      <c r="K354" s="696"/>
      <c r="L354" s="810"/>
      <c r="M354" s="671"/>
      <c r="N354" s="449"/>
    </row>
    <row r="355" spans="1:14" s="448" customFormat="1" ht="24" customHeight="1" x14ac:dyDescent="0.15">
      <c r="A355" s="805"/>
      <c r="B355" s="803"/>
      <c r="C355" s="802"/>
      <c r="D355" s="803"/>
      <c r="E355" s="802"/>
      <c r="F355" s="803"/>
      <c r="G355" s="697"/>
      <c r="H355" s="696"/>
      <c r="I355" s="746"/>
      <c r="J355" s="42" t="s">
        <v>4624</v>
      </c>
      <c r="K355" s="696"/>
      <c r="L355" s="810"/>
      <c r="M355" s="671"/>
      <c r="N355" s="449"/>
    </row>
    <row r="356" spans="1:14" s="448" customFormat="1" ht="24" customHeight="1" x14ac:dyDescent="0.15">
      <c r="A356" s="805"/>
      <c r="B356" s="803"/>
      <c r="C356" s="802"/>
      <c r="D356" s="803"/>
      <c r="E356" s="802"/>
      <c r="F356" s="803"/>
      <c r="G356" s="42" t="s">
        <v>295</v>
      </c>
      <c r="H356" s="696"/>
      <c r="I356" s="746"/>
      <c r="J356" s="42" t="s">
        <v>3361</v>
      </c>
      <c r="K356" s="696"/>
      <c r="L356" s="810"/>
      <c r="M356" s="671"/>
      <c r="N356" s="449"/>
    </row>
    <row r="357" spans="1:14" s="448" customFormat="1" ht="24" customHeight="1" x14ac:dyDescent="0.15">
      <c r="A357" s="805"/>
      <c r="B357" s="803"/>
      <c r="C357" s="802"/>
      <c r="D357" s="803"/>
      <c r="E357" s="802"/>
      <c r="F357" s="803"/>
      <c r="G357" s="695" t="s">
        <v>4625</v>
      </c>
      <c r="H357" s="696"/>
      <c r="I357" s="746"/>
      <c r="J357" s="42" t="s">
        <v>3360</v>
      </c>
      <c r="K357" s="696"/>
      <c r="L357" s="810"/>
      <c r="M357" s="671"/>
      <c r="N357" s="449"/>
    </row>
    <row r="358" spans="1:14" s="448" customFormat="1" ht="24" customHeight="1" x14ac:dyDescent="0.15">
      <c r="A358" s="805"/>
      <c r="B358" s="803"/>
      <c r="C358" s="802"/>
      <c r="D358" s="803"/>
      <c r="E358" s="802"/>
      <c r="F358" s="803"/>
      <c r="G358" s="696"/>
      <c r="H358" s="696"/>
      <c r="I358" s="746"/>
      <c r="J358" s="42" t="s">
        <v>3359</v>
      </c>
      <c r="K358" s="696"/>
      <c r="L358" s="810"/>
      <c r="M358" s="671"/>
      <c r="N358" s="449"/>
    </row>
    <row r="359" spans="1:14" s="448" customFormat="1" ht="24" customHeight="1" x14ac:dyDescent="0.15">
      <c r="A359" s="805"/>
      <c r="B359" s="803"/>
      <c r="C359" s="802"/>
      <c r="D359" s="803"/>
      <c r="E359" s="802"/>
      <c r="F359" s="803"/>
      <c r="G359" s="696"/>
      <c r="H359" s="696"/>
      <c r="I359" s="746"/>
      <c r="J359" s="42" t="s">
        <v>3358</v>
      </c>
      <c r="K359" s="696"/>
      <c r="L359" s="810"/>
      <c r="M359" s="671"/>
      <c r="N359" s="449"/>
    </row>
    <row r="360" spans="1:14" s="448" customFormat="1" ht="24" customHeight="1" x14ac:dyDescent="0.15">
      <c r="A360" s="805"/>
      <c r="B360" s="803"/>
      <c r="C360" s="802"/>
      <c r="D360" s="803"/>
      <c r="E360" s="802"/>
      <c r="F360" s="803"/>
      <c r="G360" s="697"/>
      <c r="H360" s="696"/>
      <c r="I360" s="746"/>
      <c r="J360" s="42" t="s">
        <v>3357</v>
      </c>
      <c r="K360" s="696"/>
      <c r="L360" s="810"/>
      <c r="M360" s="671"/>
      <c r="N360" s="449"/>
    </row>
    <row r="361" spans="1:14" s="448" customFormat="1" ht="33" customHeight="1" x14ac:dyDescent="0.15">
      <c r="A361" s="805"/>
      <c r="B361" s="803"/>
      <c r="C361" s="802"/>
      <c r="D361" s="803"/>
      <c r="E361" s="802"/>
      <c r="F361" s="803"/>
      <c r="G361" s="695" t="s">
        <v>4626</v>
      </c>
      <c r="H361" s="696"/>
      <c r="I361" s="746"/>
      <c r="J361" s="42" t="s">
        <v>4627</v>
      </c>
      <c r="K361" s="696"/>
      <c r="L361" s="810"/>
      <c r="M361" s="671"/>
      <c r="N361" s="449"/>
    </row>
    <row r="362" spans="1:14" s="448" customFormat="1" ht="33" customHeight="1" x14ac:dyDescent="0.15">
      <c r="A362" s="805"/>
      <c r="B362" s="803"/>
      <c r="C362" s="802"/>
      <c r="D362" s="803"/>
      <c r="E362" s="802"/>
      <c r="F362" s="803"/>
      <c r="G362" s="696"/>
      <c r="H362" s="696"/>
      <c r="I362" s="746"/>
      <c r="J362" s="42" t="s">
        <v>3356</v>
      </c>
      <c r="K362" s="696"/>
      <c r="L362" s="810"/>
      <c r="M362" s="671"/>
      <c r="N362" s="449"/>
    </row>
    <row r="363" spans="1:14" s="448" customFormat="1" ht="33" customHeight="1" x14ac:dyDescent="0.15">
      <c r="A363" s="805"/>
      <c r="B363" s="803"/>
      <c r="C363" s="802"/>
      <c r="D363" s="803"/>
      <c r="E363" s="802"/>
      <c r="F363" s="803"/>
      <c r="G363" s="696"/>
      <c r="H363" s="696"/>
      <c r="I363" s="746"/>
      <c r="J363" s="42" t="s">
        <v>3355</v>
      </c>
      <c r="K363" s="696"/>
      <c r="L363" s="810"/>
      <c r="M363" s="671"/>
      <c r="N363" s="449"/>
    </row>
    <row r="364" spans="1:14" s="448" customFormat="1" ht="33" customHeight="1" x14ac:dyDescent="0.15">
      <c r="A364" s="805"/>
      <c r="B364" s="803"/>
      <c r="C364" s="802"/>
      <c r="D364" s="803"/>
      <c r="E364" s="802"/>
      <c r="F364" s="803"/>
      <c r="G364" s="697"/>
      <c r="H364" s="696"/>
      <c r="I364" s="746"/>
      <c r="J364" s="42" t="s">
        <v>4628</v>
      </c>
      <c r="K364" s="696"/>
      <c r="L364" s="810"/>
      <c r="M364" s="671"/>
      <c r="N364" s="449"/>
    </row>
    <row r="365" spans="1:14" s="448" customFormat="1" ht="24" customHeight="1" x14ac:dyDescent="0.15">
      <c r="A365" s="805"/>
      <c r="B365" s="803"/>
      <c r="C365" s="802"/>
      <c r="D365" s="803"/>
      <c r="E365" s="802"/>
      <c r="F365" s="803"/>
      <c r="G365" s="785" t="s">
        <v>4629</v>
      </c>
      <c r="H365" s="696"/>
      <c r="I365" s="746"/>
      <c r="J365" s="42" t="s">
        <v>3354</v>
      </c>
      <c r="K365" s="696"/>
      <c r="L365" s="810"/>
      <c r="M365" s="671"/>
      <c r="N365" s="449"/>
    </row>
    <row r="366" spans="1:14" s="448" customFormat="1" ht="24" customHeight="1" x14ac:dyDescent="0.15">
      <c r="A366" s="805"/>
      <c r="B366" s="803"/>
      <c r="C366" s="802"/>
      <c r="D366" s="803"/>
      <c r="E366" s="802"/>
      <c r="F366" s="803"/>
      <c r="G366" s="707"/>
      <c r="H366" s="696"/>
      <c r="I366" s="746"/>
      <c r="J366" s="42" t="s">
        <v>4630</v>
      </c>
      <c r="K366" s="696"/>
      <c r="L366" s="810"/>
      <c r="M366" s="671"/>
      <c r="N366" s="449"/>
    </row>
    <row r="367" spans="1:14" s="448" customFormat="1" ht="24" customHeight="1" x14ac:dyDescent="0.15">
      <c r="A367" s="805"/>
      <c r="B367" s="803"/>
      <c r="C367" s="802"/>
      <c r="D367" s="803"/>
      <c r="E367" s="802"/>
      <c r="F367" s="803"/>
      <c r="G367" s="707"/>
      <c r="H367" s="696"/>
      <c r="I367" s="746"/>
      <c r="J367" s="42" t="s">
        <v>3353</v>
      </c>
      <c r="K367" s="696"/>
      <c r="L367" s="810"/>
      <c r="M367" s="671"/>
      <c r="N367" s="449"/>
    </row>
    <row r="368" spans="1:14" s="448" customFormat="1" ht="24" customHeight="1" x14ac:dyDescent="0.15">
      <c r="A368" s="805"/>
      <c r="B368" s="803"/>
      <c r="C368" s="802"/>
      <c r="D368" s="803"/>
      <c r="E368" s="802"/>
      <c r="F368" s="803"/>
      <c r="G368" s="707"/>
      <c r="H368" s="696"/>
      <c r="I368" s="746"/>
      <c r="J368" s="42" t="s">
        <v>4631</v>
      </c>
      <c r="K368" s="696"/>
      <c r="L368" s="810"/>
      <c r="M368" s="671"/>
      <c r="N368" s="449"/>
    </row>
    <row r="369" spans="1:14" s="448" customFormat="1" ht="24" customHeight="1" x14ac:dyDescent="0.15">
      <c r="A369" s="805"/>
      <c r="B369" s="803"/>
      <c r="C369" s="802"/>
      <c r="D369" s="803"/>
      <c r="E369" s="802"/>
      <c r="F369" s="803"/>
      <c r="G369" s="786"/>
      <c r="H369" s="696"/>
      <c r="I369" s="746"/>
      <c r="J369" s="42" t="s">
        <v>4632</v>
      </c>
      <c r="K369" s="696"/>
      <c r="L369" s="810"/>
      <c r="M369" s="671"/>
      <c r="N369" s="449"/>
    </row>
    <row r="370" spans="1:14" s="448" customFormat="1" ht="31.5" customHeight="1" x14ac:dyDescent="0.15">
      <c r="A370" s="805"/>
      <c r="B370" s="803"/>
      <c r="C370" s="802"/>
      <c r="D370" s="803"/>
      <c r="E370" s="802"/>
      <c r="F370" s="803"/>
      <c r="G370" s="516" t="s">
        <v>4633</v>
      </c>
      <c r="H370" s="696"/>
      <c r="I370" s="746"/>
      <c r="J370" s="42" t="s">
        <v>3352</v>
      </c>
      <c r="K370" s="42" t="s">
        <v>96</v>
      </c>
      <c r="L370" s="532" t="s">
        <v>224</v>
      </c>
      <c r="M370" s="523" t="s">
        <v>0</v>
      </c>
      <c r="N370" s="449"/>
    </row>
    <row r="371" spans="1:14" s="448" customFormat="1" ht="16.5" customHeight="1" x14ac:dyDescent="0.15">
      <c r="A371" s="805"/>
      <c r="B371" s="803"/>
      <c r="C371" s="802"/>
      <c r="D371" s="803"/>
      <c r="E371" s="800"/>
      <c r="F371" s="801"/>
      <c r="G371" s="493" t="s">
        <v>4634</v>
      </c>
      <c r="H371" s="696"/>
      <c r="I371" s="746"/>
      <c r="J371" s="42" t="s">
        <v>3137</v>
      </c>
      <c r="K371" s="42" t="s">
        <v>83</v>
      </c>
      <c r="L371" s="532" t="s">
        <v>224</v>
      </c>
      <c r="M371" s="523" t="s">
        <v>0</v>
      </c>
      <c r="N371" s="449"/>
    </row>
    <row r="372" spans="1:14" s="448" customFormat="1" ht="44.25" customHeight="1" x14ac:dyDescent="0.15">
      <c r="A372" s="805"/>
      <c r="B372" s="803"/>
      <c r="C372" s="802"/>
      <c r="D372" s="803"/>
      <c r="E372" s="680" t="s">
        <v>27</v>
      </c>
      <c r="F372" s="683" t="s">
        <v>3351</v>
      </c>
      <c r="G372" s="42" t="s">
        <v>4635</v>
      </c>
      <c r="H372" s="696"/>
      <c r="I372" s="746"/>
      <c r="J372" s="364" t="s">
        <v>3350</v>
      </c>
      <c r="K372" s="42" t="s">
        <v>3349</v>
      </c>
      <c r="L372" s="532" t="s">
        <v>224</v>
      </c>
      <c r="M372" s="45" t="s">
        <v>0</v>
      </c>
      <c r="N372" s="449"/>
    </row>
    <row r="373" spans="1:14" s="448" customFormat="1" ht="24.75" customHeight="1" x14ac:dyDescent="0.15">
      <c r="A373" s="805"/>
      <c r="B373" s="803"/>
      <c r="C373" s="802"/>
      <c r="D373" s="803"/>
      <c r="E373" s="802"/>
      <c r="F373" s="803"/>
      <c r="G373" s="42" t="s">
        <v>4636</v>
      </c>
      <c r="H373" s="696"/>
      <c r="I373" s="746"/>
      <c r="J373" s="364" t="s">
        <v>3348</v>
      </c>
      <c r="K373" s="695" t="s">
        <v>41</v>
      </c>
      <c r="L373" s="701" t="s">
        <v>224</v>
      </c>
      <c r="M373" s="670" t="s">
        <v>0</v>
      </c>
      <c r="N373" s="449"/>
    </row>
    <row r="374" spans="1:14" s="448" customFormat="1" ht="24.75" customHeight="1" x14ac:dyDescent="0.15">
      <c r="A374" s="805"/>
      <c r="B374" s="803"/>
      <c r="C374" s="802"/>
      <c r="D374" s="803"/>
      <c r="E374" s="800"/>
      <c r="F374" s="801"/>
      <c r="G374" s="543" t="s">
        <v>4637</v>
      </c>
      <c r="H374" s="696"/>
      <c r="I374" s="746"/>
      <c r="J374" s="364" t="s">
        <v>3347</v>
      </c>
      <c r="K374" s="703"/>
      <c r="L374" s="820"/>
      <c r="M374" s="703"/>
      <c r="N374" s="449"/>
    </row>
    <row r="375" spans="1:14" s="448" customFormat="1" ht="24.75" customHeight="1" x14ac:dyDescent="0.15">
      <c r="A375" s="805"/>
      <c r="B375" s="803"/>
      <c r="C375" s="802"/>
      <c r="D375" s="803"/>
      <c r="E375" s="680" t="s">
        <v>71</v>
      </c>
      <c r="F375" s="683" t="s">
        <v>3346</v>
      </c>
      <c r="G375" s="42" t="s">
        <v>4638</v>
      </c>
      <c r="H375" s="696"/>
      <c r="I375" s="746"/>
      <c r="J375" s="364" t="s">
        <v>3345</v>
      </c>
      <c r="K375" s="695" t="s">
        <v>327</v>
      </c>
      <c r="L375" s="810" t="s">
        <v>224</v>
      </c>
      <c r="M375" s="670" t="s">
        <v>233</v>
      </c>
      <c r="N375" s="449"/>
    </row>
    <row r="376" spans="1:14" s="448" customFormat="1" ht="24.75" customHeight="1" x14ac:dyDescent="0.15">
      <c r="A376" s="805"/>
      <c r="B376" s="803"/>
      <c r="C376" s="802"/>
      <c r="D376" s="803"/>
      <c r="E376" s="802"/>
      <c r="F376" s="803"/>
      <c r="G376" s="42" t="s">
        <v>4639</v>
      </c>
      <c r="H376" s="696"/>
      <c r="I376" s="746"/>
      <c r="J376" s="364" t="s">
        <v>3344</v>
      </c>
      <c r="K376" s="696"/>
      <c r="L376" s="810"/>
      <c r="M376" s="671"/>
      <c r="N376" s="449"/>
    </row>
    <row r="377" spans="1:14" s="448" customFormat="1" ht="24.75" customHeight="1" x14ac:dyDescent="0.15">
      <c r="A377" s="805"/>
      <c r="B377" s="803"/>
      <c r="C377" s="802"/>
      <c r="D377" s="803"/>
      <c r="E377" s="802"/>
      <c r="F377" s="803"/>
      <c r="G377" s="42" t="s">
        <v>4640</v>
      </c>
      <c r="H377" s="696"/>
      <c r="I377" s="746"/>
      <c r="J377" s="364" t="s">
        <v>3343</v>
      </c>
      <c r="K377" s="696"/>
      <c r="L377" s="810"/>
      <c r="M377" s="671"/>
      <c r="N377" s="449"/>
    </row>
    <row r="378" spans="1:14" s="448" customFormat="1" ht="24.75" customHeight="1" x14ac:dyDescent="0.15">
      <c r="A378" s="805"/>
      <c r="B378" s="803"/>
      <c r="C378" s="802"/>
      <c r="D378" s="803"/>
      <c r="E378" s="802"/>
      <c r="F378" s="803"/>
      <c r="G378" s="42" t="s">
        <v>4641</v>
      </c>
      <c r="H378" s="696"/>
      <c r="I378" s="746"/>
      <c r="J378" s="364" t="s">
        <v>3342</v>
      </c>
      <c r="K378" s="697"/>
      <c r="L378" s="810"/>
      <c r="M378" s="672"/>
      <c r="N378" s="449"/>
    </row>
    <row r="379" spans="1:14" s="448" customFormat="1" ht="42" customHeight="1" x14ac:dyDescent="0.15">
      <c r="A379" s="805"/>
      <c r="B379" s="803"/>
      <c r="C379" s="802"/>
      <c r="D379" s="803"/>
      <c r="E379" s="802"/>
      <c r="F379" s="803"/>
      <c r="G379" s="42" t="s">
        <v>4642</v>
      </c>
      <c r="H379" s="696"/>
      <c r="I379" s="746"/>
      <c r="J379" s="364" t="s">
        <v>3341</v>
      </c>
      <c r="K379" s="695" t="s">
        <v>234</v>
      </c>
      <c r="L379" s="701" t="s">
        <v>224</v>
      </c>
      <c r="M379" s="670" t="s">
        <v>2550</v>
      </c>
      <c r="N379" s="449"/>
    </row>
    <row r="380" spans="1:14" s="448" customFormat="1" ht="24.75" customHeight="1" x14ac:dyDescent="0.15">
      <c r="A380" s="805"/>
      <c r="B380" s="803"/>
      <c r="C380" s="802"/>
      <c r="D380" s="803"/>
      <c r="E380" s="802"/>
      <c r="F380" s="803"/>
      <c r="G380" s="42" t="s">
        <v>4643</v>
      </c>
      <c r="H380" s="696"/>
      <c r="I380" s="746"/>
      <c r="J380" s="364" t="s">
        <v>3340</v>
      </c>
      <c r="K380" s="752"/>
      <c r="L380" s="820"/>
      <c r="M380" s="752"/>
      <c r="N380" s="449"/>
    </row>
    <row r="381" spans="1:14" s="448" customFormat="1" ht="24.75" customHeight="1" x14ac:dyDescent="0.15">
      <c r="A381" s="805"/>
      <c r="B381" s="803"/>
      <c r="C381" s="802"/>
      <c r="D381" s="803"/>
      <c r="E381" s="802"/>
      <c r="F381" s="803"/>
      <c r="G381" s="42" t="s">
        <v>4644</v>
      </c>
      <c r="H381" s="696"/>
      <c r="I381" s="746"/>
      <c r="J381" s="364" t="s">
        <v>3339</v>
      </c>
      <c r="K381" s="752"/>
      <c r="L381" s="820"/>
      <c r="M381" s="752"/>
      <c r="N381" s="449"/>
    </row>
    <row r="382" spans="1:14" s="448" customFormat="1" ht="24.75" customHeight="1" x14ac:dyDescent="0.15">
      <c r="A382" s="805"/>
      <c r="B382" s="803"/>
      <c r="C382" s="802"/>
      <c r="D382" s="803"/>
      <c r="E382" s="802"/>
      <c r="F382" s="803"/>
      <c r="G382" s="42" t="s">
        <v>4645</v>
      </c>
      <c r="H382" s="696"/>
      <c r="I382" s="746"/>
      <c r="J382" s="364" t="s">
        <v>3338</v>
      </c>
      <c r="K382" s="703"/>
      <c r="L382" s="820"/>
      <c r="M382" s="703"/>
      <c r="N382" s="449"/>
    </row>
    <row r="383" spans="1:14" s="448" customFormat="1" ht="24.75" customHeight="1" x14ac:dyDescent="0.15">
      <c r="A383" s="805"/>
      <c r="B383" s="803"/>
      <c r="C383" s="802"/>
      <c r="D383" s="803"/>
      <c r="E383" s="800"/>
      <c r="F383" s="801"/>
      <c r="G383" s="42" t="s">
        <v>4646</v>
      </c>
      <c r="H383" s="696"/>
      <c r="I383" s="746"/>
      <c r="J383" s="364" t="s">
        <v>3337</v>
      </c>
      <c r="K383" s="42" t="s">
        <v>41</v>
      </c>
      <c r="L383" s="532" t="s">
        <v>224</v>
      </c>
      <c r="M383" s="45" t="s">
        <v>0</v>
      </c>
      <c r="N383" s="449"/>
    </row>
    <row r="384" spans="1:14" s="448" customFormat="1" ht="24.75" customHeight="1" x14ac:dyDescent="0.15">
      <c r="A384" s="805"/>
      <c r="B384" s="803"/>
      <c r="C384" s="802"/>
      <c r="D384" s="803"/>
      <c r="E384" s="680" t="s">
        <v>92</v>
      </c>
      <c r="F384" s="683" t="s">
        <v>3336</v>
      </c>
      <c r="G384" s="42" t="s">
        <v>4647</v>
      </c>
      <c r="H384" s="696"/>
      <c r="I384" s="746"/>
      <c r="J384" s="364" t="s">
        <v>3335</v>
      </c>
      <c r="K384" s="42" t="s">
        <v>2845</v>
      </c>
      <c r="L384" s="532" t="s">
        <v>224</v>
      </c>
      <c r="M384" s="45" t="s">
        <v>0</v>
      </c>
      <c r="N384" s="449"/>
    </row>
    <row r="385" spans="1:14" s="448" customFormat="1" ht="54.75" customHeight="1" x14ac:dyDescent="0.15">
      <c r="A385" s="805"/>
      <c r="B385" s="803"/>
      <c r="C385" s="802"/>
      <c r="D385" s="803"/>
      <c r="E385" s="802"/>
      <c r="F385" s="803"/>
      <c r="G385" s="493" t="s">
        <v>4648</v>
      </c>
      <c r="H385" s="696"/>
      <c r="I385" s="746"/>
      <c r="J385" s="547" t="s">
        <v>3334</v>
      </c>
      <c r="K385" s="42" t="s">
        <v>2831</v>
      </c>
      <c r="L385" s="532" t="s">
        <v>224</v>
      </c>
      <c r="M385" s="45" t="s">
        <v>0</v>
      </c>
      <c r="N385" s="449"/>
    </row>
    <row r="386" spans="1:14" s="448" customFormat="1" ht="19.5" customHeight="1" x14ac:dyDescent="0.15">
      <c r="A386" s="805"/>
      <c r="B386" s="803"/>
      <c r="C386" s="802"/>
      <c r="D386" s="803"/>
      <c r="E386" s="802"/>
      <c r="F386" s="803"/>
      <c r="G386" s="42" t="s">
        <v>4649</v>
      </c>
      <c r="H386" s="696"/>
      <c r="I386" s="746"/>
      <c r="J386" s="42" t="s">
        <v>3333</v>
      </c>
      <c r="K386" s="491" t="s">
        <v>160</v>
      </c>
      <c r="L386" s="532" t="s">
        <v>224</v>
      </c>
      <c r="M386" s="45" t="s">
        <v>0</v>
      </c>
      <c r="N386" s="449"/>
    </row>
    <row r="387" spans="1:14" s="448" customFormat="1" ht="24.75" customHeight="1" x14ac:dyDescent="0.15">
      <c r="A387" s="805"/>
      <c r="B387" s="803"/>
      <c r="C387" s="802"/>
      <c r="D387" s="803"/>
      <c r="E387" s="802"/>
      <c r="F387" s="803"/>
      <c r="G387" s="42" t="s">
        <v>4650</v>
      </c>
      <c r="H387" s="696"/>
      <c r="I387" s="746"/>
      <c r="J387" s="364" t="s">
        <v>4651</v>
      </c>
      <c r="K387" s="42" t="s">
        <v>3329</v>
      </c>
      <c r="L387" s="532" t="s">
        <v>224</v>
      </c>
      <c r="M387" s="45" t="s">
        <v>0</v>
      </c>
      <c r="N387" s="449"/>
    </row>
    <row r="388" spans="1:14" s="448" customFormat="1" ht="24.75" customHeight="1" x14ac:dyDescent="0.15">
      <c r="A388" s="805"/>
      <c r="B388" s="803"/>
      <c r="C388" s="802"/>
      <c r="D388" s="803"/>
      <c r="E388" s="802"/>
      <c r="F388" s="803"/>
      <c r="G388" s="42" t="s">
        <v>4652</v>
      </c>
      <c r="H388" s="696"/>
      <c r="I388" s="746"/>
      <c r="J388" s="364" t="s">
        <v>3332</v>
      </c>
      <c r="K388" s="42" t="s">
        <v>160</v>
      </c>
      <c r="L388" s="532" t="s">
        <v>224</v>
      </c>
      <c r="M388" s="45" t="s">
        <v>0</v>
      </c>
      <c r="N388" s="449"/>
    </row>
    <row r="389" spans="1:14" s="448" customFormat="1" ht="24.75" customHeight="1" x14ac:dyDescent="0.15">
      <c r="A389" s="805"/>
      <c r="B389" s="803"/>
      <c r="C389" s="802"/>
      <c r="D389" s="803"/>
      <c r="E389" s="802"/>
      <c r="F389" s="803"/>
      <c r="G389" s="42" t="s">
        <v>4653</v>
      </c>
      <c r="H389" s="696"/>
      <c r="I389" s="746"/>
      <c r="J389" s="42" t="s">
        <v>3331</v>
      </c>
      <c r="K389" s="42" t="s">
        <v>160</v>
      </c>
      <c r="L389" s="532" t="s">
        <v>224</v>
      </c>
      <c r="M389" s="45" t="s">
        <v>0</v>
      </c>
      <c r="N389" s="449"/>
    </row>
    <row r="390" spans="1:14" s="448" customFormat="1" ht="24.75" customHeight="1" x14ac:dyDescent="0.15">
      <c r="A390" s="805"/>
      <c r="B390" s="803"/>
      <c r="C390" s="802"/>
      <c r="D390" s="803"/>
      <c r="E390" s="802"/>
      <c r="F390" s="803"/>
      <c r="G390" s="42" t="s">
        <v>4654</v>
      </c>
      <c r="H390" s="696"/>
      <c r="I390" s="746"/>
      <c r="J390" s="42" t="s">
        <v>3330</v>
      </c>
      <c r="K390" s="42" t="s">
        <v>3329</v>
      </c>
      <c r="L390" s="532" t="s">
        <v>224</v>
      </c>
      <c r="M390" s="45" t="s">
        <v>0</v>
      </c>
      <c r="N390" s="449"/>
    </row>
    <row r="391" spans="1:14" s="448" customFormat="1" ht="65.25" customHeight="1" x14ac:dyDescent="0.15">
      <c r="A391" s="805"/>
      <c r="B391" s="803"/>
      <c r="C391" s="802"/>
      <c r="D391" s="803"/>
      <c r="E391" s="800"/>
      <c r="F391" s="801"/>
      <c r="G391" s="491" t="s">
        <v>4636</v>
      </c>
      <c r="H391" s="696"/>
      <c r="I391" s="746"/>
      <c r="J391" s="543" t="s">
        <v>3328</v>
      </c>
      <c r="K391" s="492" t="s">
        <v>3327</v>
      </c>
      <c r="L391" s="532" t="s">
        <v>224</v>
      </c>
      <c r="M391" s="45" t="s">
        <v>0</v>
      </c>
      <c r="N391" s="449"/>
    </row>
    <row r="392" spans="1:14" s="448" customFormat="1" ht="56.85" customHeight="1" x14ac:dyDescent="0.15">
      <c r="A392" s="805"/>
      <c r="B392" s="803"/>
      <c r="C392" s="802"/>
      <c r="D392" s="803"/>
      <c r="E392" s="680" t="s">
        <v>242</v>
      </c>
      <c r="F392" s="683" t="s">
        <v>3326</v>
      </c>
      <c r="G392" s="695" t="s">
        <v>4655</v>
      </c>
      <c r="H392" s="696"/>
      <c r="I392" s="746"/>
      <c r="J392" s="491" t="s">
        <v>4656</v>
      </c>
      <c r="K392" s="695" t="s">
        <v>3325</v>
      </c>
      <c r="L392" s="826" t="s">
        <v>276</v>
      </c>
      <c r="M392" s="785" t="s">
        <v>2550</v>
      </c>
      <c r="N392" s="469"/>
    </row>
    <row r="393" spans="1:14" s="448" customFormat="1" ht="24.75" customHeight="1" x14ac:dyDescent="0.15">
      <c r="A393" s="805"/>
      <c r="B393" s="803"/>
      <c r="C393" s="802"/>
      <c r="D393" s="803"/>
      <c r="E393" s="802"/>
      <c r="F393" s="684"/>
      <c r="G393" s="697"/>
      <c r="H393" s="696"/>
      <c r="I393" s="746"/>
      <c r="J393" s="491" t="s">
        <v>3324</v>
      </c>
      <c r="K393" s="696"/>
      <c r="L393" s="826"/>
      <c r="M393" s="707"/>
      <c r="N393" s="469"/>
    </row>
    <row r="394" spans="1:14" s="448" customFormat="1" ht="24.75" customHeight="1" x14ac:dyDescent="0.15">
      <c r="A394" s="805"/>
      <c r="B394" s="803"/>
      <c r="C394" s="802"/>
      <c r="D394" s="803"/>
      <c r="E394" s="802"/>
      <c r="F394" s="684"/>
      <c r="G394" s="491" t="s">
        <v>302</v>
      </c>
      <c r="H394" s="696"/>
      <c r="I394" s="746"/>
      <c r="J394" s="491" t="s">
        <v>3323</v>
      </c>
      <c r="K394" s="697"/>
      <c r="L394" s="826"/>
      <c r="M394" s="786"/>
      <c r="N394" s="469"/>
    </row>
    <row r="395" spans="1:14" s="448" customFormat="1" ht="24.75" customHeight="1" x14ac:dyDescent="0.15">
      <c r="A395" s="805"/>
      <c r="B395" s="803"/>
      <c r="C395" s="802"/>
      <c r="D395" s="803"/>
      <c r="E395" s="802"/>
      <c r="F395" s="684"/>
      <c r="G395" s="42" t="s">
        <v>4657</v>
      </c>
      <c r="H395" s="696"/>
      <c r="I395" s="746"/>
      <c r="J395" s="42" t="s">
        <v>3322</v>
      </c>
      <c r="K395" s="695" t="s">
        <v>157</v>
      </c>
      <c r="L395" s="826" t="s">
        <v>8</v>
      </c>
      <c r="M395" s="695" t="s">
        <v>2550</v>
      </c>
      <c r="N395" s="449"/>
    </row>
    <row r="396" spans="1:14" s="448" customFormat="1" ht="24.75" customHeight="1" x14ac:dyDescent="0.15">
      <c r="A396" s="805"/>
      <c r="B396" s="803"/>
      <c r="C396" s="802"/>
      <c r="D396" s="803"/>
      <c r="E396" s="802"/>
      <c r="F396" s="684"/>
      <c r="G396" s="42" t="s">
        <v>3321</v>
      </c>
      <c r="H396" s="696"/>
      <c r="I396" s="746"/>
      <c r="J396" s="493" t="s">
        <v>3321</v>
      </c>
      <c r="K396" s="703"/>
      <c r="L396" s="820"/>
      <c r="M396" s="703"/>
      <c r="N396" s="449"/>
    </row>
    <row r="397" spans="1:14" s="448" customFormat="1" ht="24.75" customHeight="1" x14ac:dyDescent="0.15">
      <c r="A397" s="805"/>
      <c r="B397" s="803"/>
      <c r="C397" s="802"/>
      <c r="D397" s="803"/>
      <c r="E397" s="802"/>
      <c r="F397" s="684"/>
      <c r="G397" s="42" t="s">
        <v>4658</v>
      </c>
      <c r="H397" s="696"/>
      <c r="I397" s="746"/>
      <c r="J397" s="493" t="s">
        <v>4659</v>
      </c>
      <c r="K397" s="695" t="s">
        <v>2581</v>
      </c>
      <c r="L397" s="826" t="s">
        <v>8</v>
      </c>
      <c r="M397" s="695" t="s">
        <v>2550</v>
      </c>
      <c r="N397" s="449"/>
    </row>
    <row r="398" spans="1:14" s="448" customFormat="1" ht="24.75" customHeight="1" x14ac:dyDescent="0.15">
      <c r="A398" s="805"/>
      <c r="B398" s="803"/>
      <c r="C398" s="802"/>
      <c r="D398" s="803"/>
      <c r="E398" s="802"/>
      <c r="F398" s="684"/>
      <c r="G398" s="42" t="s">
        <v>4660</v>
      </c>
      <c r="H398" s="696"/>
      <c r="I398" s="746"/>
      <c r="J398" s="493" t="s">
        <v>3320</v>
      </c>
      <c r="K398" s="752"/>
      <c r="L398" s="820"/>
      <c r="M398" s="752"/>
      <c r="N398" s="449"/>
    </row>
    <row r="399" spans="1:14" s="448" customFormat="1" ht="24.75" customHeight="1" x14ac:dyDescent="0.15">
      <c r="A399" s="805"/>
      <c r="B399" s="803"/>
      <c r="C399" s="802"/>
      <c r="D399" s="803"/>
      <c r="E399" s="802"/>
      <c r="F399" s="684"/>
      <c r="G399" s="42" t="s">
        <v>4661</v>
      </c>
      <c r="H399" s="696"/>
      <c r="I399" s="746"/>
      <c r="J399" s="493" t="s">
        <v>3319</v>
      </c>
      <c r="K399" s="752"/>
      <c r="L399" s="820"/>
      <c r="M399" s="752"/>
      <c r="N399" s="449"/>
    </row>
    <row r="400" spans="1:14" s="448" customFormat="1" ht="24.75" customHeight="1" x14ac:dyDescent="0.15">
      <c r="A400" s="805"/>
      <c r="B400" s="803"/>
      <c r="C400" s="802"/>
      <c r="D400" s="803"/>
      <c r="E400" s="802"/>
      <c r="F400" s="684"/>
      <c r="G400" s="42" t="s">
        <v>4662</v>
      </c>
      <c r="H400" s="696"/>
      <c r="I400" s="746"/>
      <c r="J400" s="493" t="s">
        <v>3318</v>
      </c>
      <c r="K400" s="752"/>
      <c r="L400" s="820"/>
      <c r="M400" s="752"/>
      <c r="N400" s="449"/>
    </row>
    <row r="401" spans="1:14" s="448" customFormat="1" ht="24.75" customHeight="1" x14ac:dyDescent="0.15">
      <c r="A401" s="805"/>
      <c r="B401" s="803"/>
      <c r="C401" s="802"/>
      <c r="D401" s="803"/>
      <c r="E401" s="802"/>
      <c r="F401" s="684"/>
      <c r="G401" s="42" t="s">
        <v>4663</v>
      </c>
      <c r="H401" s="696"/>
      <c r="I401" s="746"/>
      <c r="J401" s="493" t="s">
        <v>3317</v>
      </c>
      <c r="K401" s="752"/>
      <c r="L401" s="820"/>
      <c r="M401" s="752"/>
      <c r="N401" s="449"/>
    </row>
    <row r="402" spans="1:14" s="448" customFormat="1" ht="24.75" customHeight="1" x14ac:dyDescent="0.15">
      <c r="A402" s="805"/>
      <c r="B402" s="803"/>
      <c r="C402" s="802"/>
      <c r="D402" s="803"/>
      <c r="E402" s="802"/>
      <c r="F402" s="684"/>
      <c r="G402" s="42" t="s">
        <v>4664</v>
      </c>
      <c r="H402" s="696"/>
      <c r="I402" s="746"/>
      <c r="J402" s="493" t="s">
        <v>3316</v>
      </c>
      <c r="K402" s="752"/>
      <c r="L402" s="820"/>
      <c r="M402" s="752"/>
      <c r="N402" s="449"/>
    </row>
    <row r="403" spans="1:14" s="448" customFormat="1" ht="24.75" customHeight="1" x14ac:dyDescent="0.15">
      <c r="A403" s="805"/>
      <c r="B403" s="803"/>
      <c r="C403" s="802"/>
      <c r="D403" s="803"/>
      <c r="E403" s="802"/>
      <c r="F403" s="684"/>
      <c r="G403" s="359" t="s">
        <v>4665</v>
      </c>
      <c r="H403" s="696"/>
      <c r="I403" s="746"/>
      <c r="J403" s="493" t="s">
        <v>3315</v>
      </c>
      <c r="K403" s="752"/>
      <c r="L403" s="820"/>
      <c r="M403" s="752"/>
      <c r="N403" s="449"/>
    </row>
    <row r="404" spans="1:14" s="448" customFormat="1" ht="24.75" customHeight="1" x14ac:dyDescent="0.15">
      <c r="A404" s="805"/>
      <c r="B404" s="803"/>
      <c r="C404" s="802"/>
      <c r="D404" s="803"/>
      <c r="E404" s="802"/>
      <c r="F404" s="684"/>
      <c r="G404" s="359" t="s">
        <v>4666</v>
      </c>
      <c r="H404" s="696"/>
      <c r="I404" s="746"/>
      <c r="J404" s="493" t="s">
        <v>4667</v>
      </c>
      <c r="K404" s="752"/>
      <c r="L404" s="820"/>
      <c r="M404" s="752"/>
      <c r="N404" s="449"/>
    </row>
    <row r="405" spans="1:14" s="448" customFormat="1" ht="24.75" customHeight="1" x14ac:dyDescent="0.15">
      <c r="A405" s="805"/>
      <c r="B405" s="803"/>
      <c r="C405" s="802"/>
      <c r="D405" s="803"/>
      <c r="E405" s="802"/>
      <c r="F405" s="684"/>
      <c r="G405" s="359" t="s">
        <v>4668</v>
      </c>
      <c r="H405" s="696"/>
      <c r="I405" s="746"/>
      <c r="J405" s="493" t="s">
        <v>3314</v>
      </c>
      <c r="K405" s="752"/>
      <c r="L405" s="820"/>
      <c r="M405" s="752"/>
      <c r="N405" s="449"/>
    </row>
    <row r="406" spans="1:14" s="448" customFormat="1" ht="24.75" customHeight="1" x14ac:dyDescent="0.15">
      <c r="A406" s="805"/>
      <c r="B406" s="803"/>
      <c r="C406" s="802"/>
      <c r="D406" s="803"/>
      <c r="E406" s="802"/>
      <c r="F406" s="684"/>
      <c r="G406" s="359" t="s">
        <v>4669</v>
      </c>
      <c r="H406" s="696"/>
      <c r="I406" s="746"/>
      <c r="J406" s="493" t="s">
        <v>3313</v>
      </c>
      <c r="K406" s="752"/>
      <c r="L406" s="820"/>
      <c r="M406" s="752"/>
      <c r="N406" s="449"/>
    </row>
    <row r="407" spans="1:14" s="448" customFormat="1" ht="24.75" customHeight="1" x14ac:dyDescent="0.15">
      <c r="A407" s="805"/>
      <c r="B407" s="803"/>
      <c r="C407" s="802"/>
      <c r="D407" s="803"/>
      <c r="E407" s="802"/>
      <c r="F407" s="684"/>
      <c r="G407" s="359" t="s">
        <v>4670</v>
      </c>
      <c r="H407" s="696"/>
      <c r="I407" s="746"/>
      <c r="J407" s="493" t="s">
        <v>3312</v>
      </c>
      <c r="K407" s="752"/>
      <c r="L407" s="820"/>
      <c r="M407" s="752"/>
      <c r="N407" s="449"/>
    </row>
    <row r="408" spans="1:14" s="448" customFormat="1" ht="24.75" customHeight="1" x14ac:dyDescent="0.15">
      <c r="A408" s="805"/>
      <c r="B408" s="803"/>
      <c r="C408" s="802"/>
      <c r="D408" s="803"/>
      <c r="E408" s="802"/>
      <c r="F408" s="684"/>
      <c r="G408" s="359" t="s">
        <v>389</v>
      </c>
      <c r="H408" s="696"/>
      <c r="I408" s="746"/>
      <c r="J408" s="493" t="s">
        <v>3311</v>
      </c>
      <c r="K408" s="752"/>
      <c r="L408" s="820"/>
      <c r="M408" s="752"/>
      <c r="N408" s="449"/>
    </row>
    <row r="409" spans="1:14" s="448" customFormat="1" ht="24.75" customHeight="1" x14ac:dyDescent="0.15">
      <c r="A409" s="805"/>
      <c r="B409" s="803"/>
      <c r="C409" s="802"/>
      <c r="D409" s="803"/>
      <c r="E409" s="802"/>
      <c r="F409" s="684"/>
      <c r="G409" s="359" t="s">
        <v>4671</v>
      </c>
      <c r="H409" s="696"/>
      <c r="I409" s="746"/>
      <c r="J409" s="493" t="s">
        <v>4672</v>
      </c>
      <c r="K409" s="752"/>
      <c r="L409" s="820"/>
      <c r="M409" s="752"/>
      <c r="N409" s="449"/>
    </row>
    <row r="410" spans="1:14" s="448" customFormat="1" ht="24.75" customHeight="1" x14ac:dyDescent="0.15">
      <c r="A410" s="805"/>
      <c r="B410" s="803"/>
      <c r="C410" s="802"/>
      <c r="D410" s="803"/>
      <c r="E410" s="802"/>
      <c r="F410" s="684"/>
      <c r="G410" s="359" t="s">
        <v>4673</v>
      </c>
      <c r="H410" s="696"/>
      <c r="I410" s="746"/>
      <c r="J410" s="493" t="s">
        <v>3310</v>
      </c>
      <c r="K410" s="703"/>
      <c r="L410" s="820"/>
      <c r="M410" s="703"/>
      <c r="N410" s="449"/>
    </row>
    <row r="411" spans="1:14" s="448" customFormat="1" ht="24.75" customHeight="1" x14ac:dyDescent="0.15">
      <c r="A411" s="805"/>
      <c r="B411" s="803"/>
      <c r="C411" s="802"/>
      <c r="D411" s="803"/>
      <c r="E411" s="802"/>
      <c r="F411" s="684"/>
      <c r="G411" s="42" t="s">
        <v>4674</v>
      </c>
      <c r="H411" s="696"/>
      <c r="I411" s="746"/>
      <c r="J411" s="42" t="s">
        <v>3309</v>
      </c>
      <c r="K411" s="695" t="s">
        <v>2568</v>
      </c>
      <c r="L411" s="826" t="s">
        <v>8</v>
      </c>
      <c r="M411" s="695" t="s">
        <v>2550</v>
      </c>
      <c r="N411" s="449"/>
    </row>
    <row r="412" spans="1:14" s="448" customFormat="1" ht="24.75" customHeight="1" x14ac:dyDescent="0.15">
      <c r="A412" s="805"/>
      <c r="B412" s="803"/>
      <c r="C412" s="802"/>
      <c r="D412" s="803"/>
      <c r="E412" s="802"/>
      <c r="F412" s="684"/>
      <c r="G412" s="491" t="s">
        <v>4675</v>
      </c>
      <c r="H412" s="696"/>
      <c r="I412" s="746"/>
      <c r="J412" s="42" t="s">
        <v>4676</v>
      </c>
      <c r="K412" s="752"/>
      <c r="L412" s="820"/>
      <c r="M412" s="752"/>
      <c r="N412" s="449"/>
    </row>
    <row r="413" spans="1:14" s="448" customFormat="1" ht="24.75" customHeight="1" x14ac:dyDescent="0.15">
      <c r="A413" s="805"/>
      <c r="B413" s="803"/>
      <c r="C413" s="802"/>
      <c r="D413" s="803"/>
      <c r="E413" s="802"/>
      <c r="F413" s="684"/>
      <c r="G413" s="42" t="s">
        <v>4677</v>
      </c>
      <c r="H413" s="696"/>
      <c r="I413" s="746"/>
      <c r="J413" s="42" t="s">
        <v>4678</v>
      </c>
      <c r="K413" s="752"/>
      <c r="L413" s="820"/>
      <c r="M413" s="752"/>
      <c r="N413" s="449"/>
    </row>
    <row r="414" spans="1:14" s="448" customFormat="1" ht="24.75" customHeight="1" x14ac:dyDescent="0.15">
      <c r="A414" s="805"/>
      <c r="B414" s="803"/>
      <c r="C414" s="802"/>
      <c r="D414" s="803"/>
      <c r="E414" s="802"/>
      <c r="F414" s="684"/>
      <c r="G414" s="42" t="s">
        <v>4679</v>
      </c>
      <c r="H414" s="696"/>
      <c r="I414" s="746"/>
      <c r="J414" s="42" t="s">
        <v>3308</v>
      </c>
      <c r="K414" s="752"/>
      <c r="L414" s="820"/>
      <c r="M414" s="752"/>
      <c r="N414" s="449"/>
    </row>
    <row r="415" spans="1:14" s="448" customFormat="1" ht="24.75" customHeight="1" x14ac:dyDescent="0.15">
      <c r="A415" s="805"/>
      <c r="B415" s="803"/>
      <c r="C415" s="802"/>
      <c r="D415" s="803"/>
      <c r="E415" s="802"/>
      <c r="F415" s="684"/>
      <c r="G415" s="42" t="s">
        <v>4680</v>
      </c>
      <c r="H415" s="696"/>
      <c r="I415" s="746"/>
      <c r="J415" s="42" t="s">
        <v>3307</v>
      </c>
      <c r="K415" s="752"/>
      <c r="L415" s="820"/>
      <c r="M415" s="752"/>
      <c r="N415" s="449"/>
    </row>
    <row r="416" spans="1:14" s="448" customFormat="1" ht="24.75" customHeight="1" x14ac:dyDescent="0.15">
      <c r="A416" s="805"/>
      <c r="B416" s="803"/>
      <c r="C416" s="802"/>
      <c r="D416" s="803"/>
      <c r="E416" s="802"/>
      <c r="F416" s="684"/>
      <c r="G416" s="491" t="s">
        <v>4681</v>
      </c>
      <c r="H416" s="696"/>
      <c r="I416" s="746"/>
      <c r="J416" s="42" t="s">
        <v>3306</v>
      </c>
      <c r="K416" s="752"/>
      <c r="L416" s="702"/>
      <c r="M416" s="752"/>
      <c r="N416" s="449"/>
    </row>
    <row r="417" spans="1:14" s="448" customFormat="1" ht="24.75" customHeight="1" x14ac:dyDescent="0.15">
      <c r="A417" s="805"/>
      <c r="B417" s="803"/>
      <c r="C417" s="802"/>
      <c r="D417" s="803"/>
      <c r="E417" s="802"/>
      <c r="F417" s="684"/>
      <c r="G417" s="493"/>
      <c r="H417" s="696"/>
      <c r="I417" s="746"/>
      <c r="J417" s="42" t="s">
        <v>4682</v>
      </c>
      <c r="K417" s="517"/>
      <c r="L417" s="517"/>
      <c r="M417" s="517"/>
      <c r="N417" s="449"/>
    </row>
    <row r="418" spans="1:14" s="448" customFormat="1" ht="24.75" customHeight="1" x14ac:dyDescent="0.15">
      <c r="A418" s="805"/>
      <c r="B418" s="803"/>
      <c r="C418" s="802"/>
      <c r="D418" s="803"/>
      <c r="E418" s="802"/>
      <c r="F418" s="684"/>
      <c r="G418" s="42" t="s">
        <v>4683</v>
      </c>
      <c r="H418" s="696"/>
      <c r="I418" s="746"/>
      <c r="J418" s="42" t="s">
        <v>3305</v>
      </c>
      <c r="K418" s="695" t="s">
        <v>160</v>
      </c>
      <c r="L418" s="826" t="s">
        <v>8</v>
      </c>
      <c r="M418" s="695" t="s">
        <v>2550</v>
      </c>
      <c r="N418" s="449"/>
    </row>
    <row r="419" spans="1:14" s="448" customFormat="1" ht="24.75" customHeight="1" x14ac:dyDescent="0.15">
      <c r="A419" s="805"/>
      <c r="B419" s="803"/>
      <c r="C419" s="802"/>
      <c r="D419" s="803"/>
      <c r="E419" s="802"/>
      <c r="F419" s="684"/>
      <c r="G419" s="42" t="s">
        <v>388</v>
      </c>
      <c r="H419" s="696"/>
      <c r="I419" s="746"/>
      <c r="J419" s="547" t="s">
        <v>3304</v>
      </c>
      <c r="K419" s="752"/>
      <c r="L419" s="820"/>
      <c r="M419" s="752"/>
      <c r="N419" s="449"/>
    </row>
    <row r="420" spans="1:14" s="448" customFormat="1" ht="24.75" customHeight="1" x14ac:dyDescent="0.15">
      <c r="A420" s="805"/>
      <c r="B420" s="803"/>
      <c r="C420" s="802"/>
      <c r="D420" s="803"/>
      <c r="E420" s="802"/>
      <c r="F420" s="684"/>
      <c r="G420" s="42" t="s">
        <v>4684</v>
      </c>
      <c r="H420" s="696"/>
      <c r="I420" s="746"/>
      <c r="J420" s="547" t="s">
        <v>4685</v>
      </c>
      <c r="K420" s="752"/>
      <c r="L420" s="820"/>
      <c r="M420" s="752"/>
      <c r="N420" s="449"/>
    </row>
    <row r="421" spans="1:14" s="448" customFormat="1" ht="24.75" customHeight="1" x14ac:dyDescent="0.15">
      <c r="A421" s="805"/>
      <c r="B421" s="803"/>
      <c r="C421" s="802"/>
      <c r="D421" s="803"/>
      <c r="E421" s="802"/>
      <c r="F421" s="684"/>
      <c r="G421" s="42" t="s">
        <v>4686</v>
      </c>
      <c r="H421" s="696"/>
      <c r="I421" s="746"/>
      <c r="J421" s="547" t="s">
        <v>3303</v>
      </c>
      <c r="K421" s="752"/>
      <c r="L421" s="820"/>
      <c r="M421" s="752"/>
      <c r="N421" s="449"/>
    </row>
    <row r="422" spans="1:14" s="448" customFormat="1" ht="24.75" customHeight="1" x14ac:dyDescent="0.15">
      <c r="A422" s="805"/>
      <c r="B422" s="803"/>
      <c r="C422" s="802"/>
      <c r="D422" s="803"/>
      <c r="E422" s="802"/>
      <c r="F422" s="684"/>
      <c r="G422" s="42" t="s">
        <v>4687</v>
      </c>
      <c r="H422" s="696"/>
      <c r="I422" s="746"/>
      <c r="J422" s="547" t="s">
        <v>3302</v>
      </c>
      <c r="K422" s="752"/>
      <c r="L422" s="820"/>
      <c r="M422" s="752"/>
      <c r="N422" s="449"/>
    </row>
    <row r="423" spans="1:14" s="448" customFormat="1" ht="24.75" customHeight="1" x14ac:dyDescent="0.15">
      <c r="A423" s="805"/>
      <c r="B423" s="803"/>
      <c r="C423" s="802"/>
      <c r="D423" s="803"/>
      <c r="E423" s="802"/>
      <c r="F423" s="684"/>
      <c r="G423" s="695" t="s">
        <v>4688</v>
      </c>
      <c r="H423" s="696"/>
      <c r="I423" s="746"/>
      <c r="J423" s="547" t="s">
        <v>3301</v>
      </c>
      <c r="K423" s="752"/>
      <c r="L423" s="820"/>
      <c r="M423" s="752"/>
      <c r="N423" s="449"/>
    </row>
    <row r="424" spans="1:14" s="448" customFormat="1" ht="24.75" customHeight="1" x14ac:dyDescent="0.15">
      <c r="A424" s="805"/>
      <c r="B424" s="803"/>
      <c r="C424" s="802"/>
      <c r="D424" s="803"/>
      <c r="E424" s="802"/>
      <c r="F424" s="684"/>
      <c r="G424" s="697"/>
      <c r="H424" s="696"/>
      <c r="I424" s="746"/>
      <c r="J424" s="547" t="s">
        <v>3300</v>
      </c>
      <c r="K424" s="752"/>
      <c r="L424" s="820"/>
      <c r="M424" s="752"/>
      <c r="N424" s="449"/>
    </row>
    <row r="425" spans="1:14" s="448" customFormat="1" ht="24.75" customHeight="1" x14ac:dyDescent="0.15">
      <c r="A425" s="805"/>
      <c r="B425" s="803"/>
      <c r="C425" s="802"/>
      <c r="D425" s="803"/>
      <c r="E425" s="802"/>
      <c r="F425" s="684"/>
      <c r="G425" s="42" t="s">
        <v>4689</v>
      </c>
      <c r="H425" s="696"/>
      <c r="I425" s="746"/>
      <c r="J425" s="547" t="s">
        <v>3299</v>
      </c>
      <c r="K425" s="752"/>
      <c r="L425" s="820"/>
      <c r="M425" s="752"/>
      <c r="N425" s="449"/>
    </row>
    <row r="426" spans="1:14" s="448" customFormat="1" ht="24.75" customHeight="1" x14ac:dyDescent="0.15">
      <c r="A426" s="805"/>
      <c r="B426" s="803"/>
      <c r="C426" s="802"/>
      <c r="D426" s="803"/>
      <c r="E426" s="802"/>
      <c r="F426" s="684"/>
      <c r="G426" s="42" t="s">
        <v>4690</v>
      </c>
      <c r="H426" s="696"/>
      <c r="I426" s="746"/>
      <c r="J426" s="547" t="s">
        <v>3298</v>
      </c>
      <c r="K426" s="752"/>
      <c r="L426" s="820"/>
      <c r="M426" s="752"/>
      <c r="N426" s="449"/>
    </row>
    <row r="427" spans="1:14" s="448" customFormat="1" ht="24.75" customHeight="1" x14ac:dyDescent="0.15">
      <c r="A427" s="805"/>
      <c r="B427" s="803"/>
      <c r="C427" s="802"/>
      <c r="D427" s="803"/>
      <c r="E427" s="802"/>
      <c r="F427" s="684"/>
      <c r="G427" s="42" t="s">
        <v>4691</v>
      </c>
      <c r="H427" s="696"/>
      <c r="I427" s="746"/>
      <c r="J427" s="547" t="s">
        <v>3297</v>
      </c>
      <c r="K427" s="752"/>
      <c r="L427" s="820"/>
      <c r="M427" s="752"/>
      <c r="N427" s="449"/>
    </row>
    <row r="428" spans="1:14" s="448" customFormat="1" ht="24.75" customHeight="1" x14ac:dyDescent="0.15">
      <c r="A428" s="805"/>
      <c r="B428" s="803"/>
      <c r="C428" s="802"/>
      <c r="D428" s="803"/>
      <c r="E428" s="802"/>
      <c r="F428" s="684"/>
      <c r="G428" s="42" t="s">
        <v>4679</v>
      </c>
      <c r="H428" s="696"/>
      <c r="I428" s="746"/>
      <c r="J428" s="547" t="s">
        <v>3296</v>
      </c>
      <c r="K428" s="752"/>
      <c r="L428" s="820"/>
      <c r="M428" s="752"/>
      <c r="N428" s="449"/>
    </row>
    <row r="429" spans="1:14" s="448" customFormat="1" ht="24.75" customHeight="1" x14ac:dyDescent="0.15">
      <c r="A429" s="805"/>
      <c r="B429" s="803"/>
      <c r="C429" s="802"/>
      <c r="D429" s="803"/>
      <c r="E429" s="802"/>
      <c r="F429" s="684"/>
      <c r="G429" s="359" t="s">
        <v>4692</v>
      </c>
      <c r="H429" s="696"/>
      <c r="I429" s="746"/>
      <c r="J429" s="547" t="s">
        <v>3295</v>
      </c>
      <c r="K429" s="752"/>
      <c r="L429" s="820"/>
      <c r="M429" s="752"/>
      <c r="N429" s="449"/>
    </row>
    <row r="430" spans="1:14" s="448" customFormat="1" ht="24.75" customHeight="1" x14ac:dyDescent="0.15">
      <c r="A430" s="805"/>
      <c r="B430" s="803"/>
      <c r="C430" s="802"/>
      <c r="D430" s="803"/>
      <c r="E430" s="802"/>
      <c r="F430" s="684"/>
      <c r="G430" s="359" t="s">
        <v>4693</v>
      </c>
      <c r="H430" s="696"/>
      <c r="I430" s="746"/>
      <c r="J430" s="547" t="s">
        <v>4694</v>
      </c>
      <c r="K430" s="752"/>
      <c r="L430" s="820"/>
      <c r="M430" s="752"/>
      <c r="N430" s="449"/>
    </row>
    <row r="431" spans="1:14" s="448" customFormat="1" ht="24.75" customHeight="1" x14ac:dyDescent="0.15">
      <c r="A431" s="805"/>
      <c r="B431" s="803"/>
      <c r="C431" s="802"/>
      <c r="D431" s="803"/>
      <c r="E431" s="802"/>
      <c r="F431" s="684"/>
      <c r="G431" s="702" t="s">
        <v>4695</v>
      </c>
      <c r="H431" s="696"/>
      <c r="I431" s="746"/>
      <c r="J431" s="547" t="s">
        <v>3294</v>
      </c>
      <c r="K431" s="752"/>
      <c r="L431" s="820"/>
      <c r="M431" s="752"/>
      <c r="N431" s="449"/>
    </row>
    <row r="432" spans="1:14" s="448" customFormat="1" ht="24.75" customHeight="1" x14ac:dyDescent="0.15">
      <c r="A432" s="805"/>
      <c r="B432" s="803"/>
      <c r="C432" s="802"/>
      <c r="D432" s="803"/>
      <c r="E432" s="802"/>
      <c r="F432" s="684"/>
      <c r="G432" s="703"/>
      <c r="H432" s="696"/>
      <c r="I432" s="746"/>
      <c r="J432" s="547" t="s">
        <v>3293</v>
      </c>
      <c r="K432" s="752"/>
      <c r="L432" s="820"/>
      <c r="M432" s="752"/>
      <c r="N432" s="449"/>
    </row>
    <row r="433" spans="1:14" s="448" customFormat="1" ht="24.75" customHeight="1" x14ac:dyDescent="0.15">
      <c r="A433" s="805"/>
      <c r="B433" s="803"/>
      <c r="C433" s="802"/>
      <c r="D433" s="803"/>
      <c r="E433" s="802"/>
      <c r="F433" s="684"/>
      <c r="G433" s="359" t="s">
        <v>4696</v>
      </c>
      <c r="H433" s="696"/>
      <c r="I433" s="746"/>
      <c r="J433" s="547" t="s">
        <v>3292</v>
      </c>
      <c r="K433" s="752"/>
      <c r="L433" s="820"/>
      <c r="M433" s="752"/>
      <c r="N433" s="449"/>
    </row>
    <row r="434" spans="1:14" s="448" customFormat="1" ht="24.75" customHeight="1" x14ac:dyDescent="0.15">
      <c r="A434" s="805"/>
      <c r="B434" s="803"/>
      <c r="C434" s="802"/>
      <c r="D434" s="803"/>
      <c r="E434" s="802"/>
      <c r="F434" s="684"/>
      <c r="G434" s="359" t="s">
        <v>4697</v>
      </c>
      <c r="H434" s="696"/>
      <c r="I434" s="746"/>
      <c r="J434" s="547" t="s">
        <v>3291</v>
      </c>
      <c r="K434" s="752"/>
      <c r="L434" s="820"/>
      <c r="M434" s="752"/>
      <c r="N434" s="449"/>
    </row>
    <row r="435" spans="1:14" s="448" customFormat="1" ht="24.75" customHeight="1" x14ac:dyDescent="0.15">
      <c r="A435" s="805"/>
      <c r="B435" s="803"/>
      <c r="C435" s="802"/>
      <c r="D435" s="803"/>
      <c r="E435" s="802"/>
      <c r="F435" s="684"/>
      <c r="G435" s="359" t="s">
        <v>4698</v>
      </c>
      <c r="H435" s="696"/>
      <c r="I435" s="746"/>
      <c r="J435" s="547" t="s">
        <v>3290</v>
      </c>
      <c r="K435" s="752"/>
      <c r="L435" s="820"/>
      <c r="M435" s="752"/>
      <c r="N435" s="449"/>
    </row>
    <row r="436" spans="1:14" s="448" customFormat="1" ht="24.75" customHeight="1" x14ac:dyDescent="0.15">
      <c r="A436" s="805"/>
      <c r="B436" s="803"/>
      <c r="C436" s="802"/>
      <c r="D436" s="803"/>
      <c r="E436" s="802"/>
      <c r="F436" s="684"/>
      <c r="G436" s="359" t="s">
        <v>4699</v>
      </c>
      <c r="H436" s="696"/>
      <c r="I436" s="746"/>
      <c r="J436" s="547" t="s">
        <v>3289</v>
      </c>
      <c r="K436" s="752"/>
      <c r="L436" s="820"/>
      <c r="M436" s="752"/>
      <c r="N436" s="449"/>
    </row>
    <row r="437" spans="1:14" s="448" customFormat="1" ht="24.75" customHeight="1" x14ac:dyDescent="0.15">
      <c r="A437" s="805"/>
      <c r="B437" s="803"/>
      <c r="C437" s="802"/>
      <c r="D437" s="803"/>
      <c r="E437" s="802"/>
      <c r="F437" s="684"/>
      <c r="G437" s="359" t="s">
        <v>4698</v>
      </c>
      <c r="H437" s="696"/>
      <c r="I437" s="746"/>
      <c r="J437" s="547" t="s">
        <v>3131</v>
      </c>
      <c r="K437" s="752"/>
      <c r="L437" s="820"/>
      <c r="M437" s="752"/>
      <c r="N437" s="449"/>
    </row>
    <row r="438" spans="1:14" s="448" customFormat="1" ht="24.75" customHeight="1" x14ac:dyDescent="0.15">
      <c r="A438" s="805"/>
      <c r="B438" s="803"/>
      <c r="C438" s="802"/>
      <c r="D438" s="803"/>
      <c r="E438" s="800"/>
      <c r="F438" s="685"/>
      <c r="G438" s="359" t="s">
        <v>4700</v>
      </c>
      <c r="H438" s="696"/>
      <c r="I438" s="746"/>
      <c r="J438" s="547" t="s">
        <v>3288</v>
      </c>
      <c r="K438" s="703"/>
      <c r="L438" s="820"/>
      <c r="M438" s="703"/>
      <c r="N438" s="449"/>
    </row>
    <row r="439" spans="1:14" s="448" customFormat="1" ht="24" customHeight="1" x14ac:dyDescent="0.15">
      <c r="A439" s="805"/>
      <c r="B439" s="803"/>
      <c r="C439" s="802"/>
      <c r="D439" s="803"/>
      <c r="E439" s="680" t="s">
        <v>243</v>
      </c>
      <c r="F439" s="683" t="s">
        <v>3287</v>
      </c>
      <c r="G439" s="482" t="s">
        <v>4701</v>
      </c>
      <c r="H439" s="696"/>
      <c r="I439" s="746"/>
      <c r="J439" s="547" t="s">
        <v>4702</v>
      </c>
      <c r="K439" s="695" t="s">
        <v>3279</v>
      </c>
      <c r="L439" s="701" t="s">
        <v>224</v>
      </c>
      <c r="M439" s="670" t="s">
        <v>0</v>
      </c>
      <c r="N439" s="449"/>
    </row>
    <row r="440" spans="1:14" s="448" customFormat="1" ht="24" customHeight="1" x14ac:dyDescent="0.15">
      <c r="A440" s="805"/>
      <c r="B440" s="803"/>
      <c r="C440" s="802"/>
      <c r="D440" s="803"/>
      <c r="E440" s="802"/>
      <c r="F440" s="803"/>
      <c r="G440" s="42" t="s">
        <v>4703</v>
      </c>
      <c r="H440" s="696"/>
      <c r="I440" s="746"/>
      <c r="J440" s="547" t="s">
        <v>3286</v>
      </c>
      <c r="K440" s="696"/>
      <c r="L440" s="820"/>
      <c r="M440" s="752"/>
      <c r="N440" s="449"/>
    </row>
    <row r="441" spans="1:14" s="448" customFormat="1" ht="24" customHeight="1" x14ac:dyDescent="0.15">
      <c r="A441" s="805"/>
      <c r="B441" s="803"/>
      <c r="C441" s="802"/>
      <c r="D441" s="803"/>
      <c r="E441" s="802"/>
      <c r="F441" s="803"/>
      <c r="G441" s="42" t="s">
        <v>4704</v>
      </c>
      <c r="H441" s="696"/>
      <c r="I441" s="746"/>
      <c r="J441" s="547" t="s">
        <v>3285</v>
      </c>
      <c r="K441" s="696"/>
      <c r="L441" s="820"/>
      <c r="M441" s="752"/>
      <c r="N441" s="449"/>
    </row>
    <row r="442" spans="1:14" s="448" customFormat="1" ht="24" customHeight="1" x14ac:dyDescent="0.15">
      <c r="A442" s="805"/>
      <c r="B442" s="803"/>
      <c r="C442" s="802"/>
      <c r="D442" s="803"/>
      <c r="E442" s="802"/>
      <c r="F442" s="803"/>
      <c r="G442" s="42" t="s">
        <v>4705</v>
      </c>
      <c r="H442" s="696"/>
      <c r="I442" s="746"/>
      <c r="J442" s="547" t="s">
        <v>3284</v>
      </c>
      <c r="K442" s="696"/>
      <c r="L442" s="820"/>
      <c r="M442" s="752"/>
      <c r="N442" s="449"/>
    </row>
    <row r="443" spans="1:14" s="448" customFormat="1" ht="24" customHeight="1" x14ac:dyDescent="0.15">
      <c r="A443" s="805"/>
      <c r="B443" s="803"/>
      <c r="C443" s="802"/>
      <c r="D443" s="803"/>
      <c r="E443" s="802"/>
      <c r="F443" s="803"/>
      <c r="G443" s="42" t="s">
        <v>4706</v>
      </c>
      <c r="H443" s="696"/>
      <c r="I443" s="746"/>
      <c r="J443" s="547" t="s">
        <v>3283</v>
      </c>
      <c r="K443" s="696"/>
      <c r="L443" s="820"/>
      <c r="M443" s="752"/>
      <c r="N443" s="449"/>
    </row>
    <row r="444" spans="1:14" s="448" customFormat="1" ht="24" customHeight="1" x14ac:dyDescent="0.15">
      <c r="A444" s="805"/>
      <c r="B444" s="803"/>
      <c r="C444" s="802"/>
      <c r="D444" s="803"/>
      <c r="E444" s="802"/>
      <c r="F444" s="803"/>
      <c r="G444" s="42" t="s">
        <v>4707</v>
      </c>
      <c r="H444" s="696"/>
      <c r="I444" s="746"/>
      <c r="J444" s="547" t="s">
        <v>3282</v>
      </c>
      <c r="K444" s="697"/>
      <c r="L444" s="820"/>
      <c r="M444" s="703"/>
      <c r="N444" s="449"/>
    </row>
    <row r="445" spans="1:14" s="448" customFormat="1" ht="54.75" customHeight="1" x14ac:dyDescent="0.15">
      <c r="A445" s="805"/>
      <c r="B445" s="803"/>
      <c r="C445" s="802"/>
      <c r="D445" s="803"/>
      <c r="E445" s="802"/>
      <c r="F445" s="803"/>
      <c r="G445" s="547" t="s">
        <v>4708</v>
      </c>
      <c r="H445" s="696"/>
      <c r="I445" s="746"/>
      <c r="J445" s="547" t="s">
        <v>3281</v>
      </c>
      <c r="K445" s="42" t="s">
        <v>3279</v>
      </c>
      <c r="L445" s="532" t="s">
        <v>224</v>
      </c>
      <c r="M445" s="45" t="s">
        <v>0</v>
      </c>
      <c r="N445" s="449"/>
    </row>
    <row r="446" spans="1:14" s="448" customFormat="1" ht="54.75" customHeight="1" x14ac:dyDescent="0.15">
      <c r="A446" s="805"/>
      <c r="B446" s="803"/>
      <c r="C446" s="802"/>
      <c r="D446" s="803"/>
      <c r="E446" s="802"/>
      <c r="F446" s="803"/>
      <c r="G446" s="547" t="s">
        <v>4709</v>
      </c>
      <c r="H446" s="696"/>
      <c r="I446" s="746"/>
      <c r="J446" s="547" t="s">
        <v>3280</v>
      </c>
      <c r="K446" s="42" t="s">
        <v>3279</v>
      </c>
      <c r="L446" s="532" t="s">
        <v>224</v>
      </c>
      <c r="M446" s="45" t="s">
        <v>0</v>
      </c>
      <c r="N446" s="449"/>
    </row>
    <row r="447" spans="1:14" s="448" customFormat="1" ht="54.75" customHeight="1" x14ac:dyDescent="0.15">
      <c r="A447" s="805"/>
      <c r="B447" s="803"/>
      <c r="C447" s="802"/>
      <c r="D447" s="803"/>
      <c r="E447" s="802"/>
      <c r="F447" s="803"/>
      <c r="G447" s="547" t="s">
        <v>4710</v>
      </c>
      <c r="H447" s="696"/>
      <c r="I447" s="746"/>
      <c r="J447" s="547" t="s">
        <v>3278</v>
      </c>
      <c r="K447" s="42" t="s">
        <v>3277</v>
      </c>
      <c r="L447" s="532" t="s">
        <v>224</v>
      </c>
      <c r="M447" s="45" t="s">
        <v>0</v>
      </c>
      <c r="N447" s="449"/>
    </row>
    <row r="448" spans="1:14" s="448" customFormat="1" ht="54.75" customHeight="1" x14ac:dyDescent="0.15">
      <c r="A448" s="805"/>
      <c r="B448" s="803"/>
      <c r="C448" s="802"/>
      <c r="D448" s="803"/>
      <c r="E448" s="802"/>
      <c r="F448" s="803"/>
      <c r="G448" s="547" t="s">
        <v>4711</v>
      </c>
      <c r="H448" s="696"/>
      <c r="I448" s="746"/>
      <c r="J448" s="547" t="s">
        <v>3276</v>
      </c>
      <c r="K448" s="42" t="s">
        <v>3275</v>
      </c>
      <c r="L448" s="532" t="s">
        <v>224</v>
      </c>
      <c r="M448" s="45" t="s">
        <v>0</v>
      </c>
      <c r="N448" s="449"/>
    </row>
    <row r="449" spans="1:14" s="448" customFormat="1" ht="24" customHeight="1" x14ac:dyDescent="0.15">
      <c r="A449" s="805"/>
      <c r="B449" s="803"/>
      <c r="C449" s="802"/>
      <c r="D449" s="803"/>
      <c r="E449" s="802"/>
      <c r="F449" s="803"/>
      <c r="G449" s="547" t="s">
        <v>4712</v>
      </c>
      <c r="H449" s="696"/>
      <c r="I449" s="746"/>
      <c r="J449" s="364" t="s">
        <v>3274</v>
      </c>
      <c r="K449" s="42" t="s">
        <v>157</v>
      </c>
      <c r="L449" s="532" t="s">
        <v>224</v>
      </c>
      <c r="M449" s="45" t="s">
        <v>0</v>
      </c>
      <c r="N449" s="449"/>
    </row>
    <row r="450" spans="1:14" s="448" customFormat="1" ht="35.25" customHeight="1" x14ac:dyDescent="0.15">
      <c r="A450" s="805"/>
      <c r="B450" s="803"/>
      <c r="C450" s="802"/>
      <c r="D450" s="803"/>
      <c r="E450" s="802"/>
      <c r="F450" s="803"/>
      <c r="G450" s="491" t="s">
        <v>4713</v>
      </c>
      <c r="H450" s="696"/>
      <c r="I450" s="746"/>
      <c r="J450" s="364" t="s">
        <v>3273</v>
      </c>
      <c r="K450" s="695" t="s">
        <v>181</v>
      </c>
      <c r="L450" s="701" t="s">
        <v>224</v>
      </c>
      <c r="M450" s="670" t="s">
        <v>0</v>
      </c>
      <c r="N450" s="449"/>
    </row>
    <row r="451" spans="1:14" s="448" customFormat="1" ht="37.5" customHeight="1" x14ac:dyDescent="0.15">
      <c r="A451" s="805"/>
      <c r="B451" s="803"/>
      <c r="C451" s="802"/>
      <c r="D451" s="803"/>
      <c r="E451" s="802"/>
      <c r="F451" s="803"/>
      <c r="G451" s="42" t="s">
        <v>4714</v>
      </c>
      <c r="H451" s="696"/>
      <c r="I451" s="746"/>
      <c r="J451" s="547" t="s">
        <v>3272</v>
      </c>
      <c r="K451" s="752"/>
      <c r="L451" s="820"/>
      <c r="M451" s="752"/>
      <c r="N451" s="449"/>
    </row>
    <row r="452" spans="1:14" s="448" customFormat="1" ht="37.5" customHeight="1" x14ac:dyDescent="0.15">
      <c r="A452" s="805"/>
      <c r="B452" s="803"/>
      <c r="C452" s="802"/>
      <c r="D452" s="803"/>
      <c r="E452" s="802"/>
      <c r="F452" s="803"/>
      <c r="G452" s="484" t="s">
        <v>4715</v>
      </c>
      <c r="H452" s="696"/>
      <c r="I452" s="746"/>
      <c r="J452" s="547" t="s">
        <v>3271</v>
      </c>
      <c r="K452" s="752"/>
      <c r="L452" s="820"/>
      <c r="M452" s="752"/>
      <c r="N452" s="449"/>
    </row>
    <row r="453" spans="1:14" s="448" customFormat="1" ht="24" customHeight="1" x14ac:dyDescent="0.15">
      <c r="A453" s="805"/>
      <c r="B453" s="803"/>
      <c r="C453" s="802"/>
      <c r="D453" s="803"/>
      <c r="E453" s="802"/>
      <c r="F453" s="803"/>
      <c r="G453" s="516" t="s">
        <v>4716</v>
      </c>
      <c r="H453" s="696"/>
      <c r="I453" s="746"/>
      <c r="J453" s="547" t="s">
        <v>3270</v>
      </c>
      <c r="K453" s="752"/>
      <c r="L453" s="820"/>
      <c r="M453" s="752"/>
      <c r="N453" s="449"/>
    </row>
    <row r="454" spans="1:14" s="448" customFormat="1" ht="24" customHeight="1" x14ac:dyDescent="0.15">
      <c r="A454" s="805"/>
      <c r="B454" s="803"/>
      <c r="C454" s="802"/>
      <c r="D454" s="803"/>
      <c r="E454" s="802"/>
      <c r="F454" s="803"/>
      <c r="G454" s="516" t="s">
        <v>4717</v>
      </c>
      <c r="H454" s="696"/>
      <c r="I454" s="746"/>
      <c r="J454" s="547" t="s">
        <v>3269</v>
      </c>
      <c r="K454" s="752"/>
      <c r="L454" s="820"/>
      <c r="M454" s="752"/>
      <c r="N454" s="449"/>
    </row>
    <row r="455" spans="1:14" s="448" customFormat="1" ht="24" customHeight="1" x14ac:dyDescent="0.15">
      <c r="A455" s="805"/>
      <c r="B455" s="803"/>
      <c r="C455" s="802"/>
      <c r="D455" s="803"/>
      <c r="E455" s="802"/>
      <c r="F455" s="803"/>
      <c r="G455" s="516" t="s">
        <v>4718</v>
      </c>
      <c r="H455" s="696"/>
      <c r="I455" s="746"/>
      <c r="J455" s="547" t="s">
        <v>3268</v>
      </c>
      <c r="K455" s="703"/>
      <c r="L455" s="820"/>
      <c r="M455" s="703"/>
      <c r="N455" s="449"/>
    </row>
    <row r="456" spans="1:14" s="448" customFormat="1" ht="24" customHeight="1" x14ac:dyDescent="0.15">
      <c r="A456" s="805"/>
      <c r="B456" s="803"/>
      <c r="C456" s="802"/>
      <c r="D456" s="803"/>
      <c r="E456" s="802"/>
      <c r="F456" s="803"/>
      <c r="G456" s="516" t="s">
        <v>4719</v>
      </c>
      <c r="H456" s="696"/>
      <c r="I456" s="746"/>
      <c r="J456" s="547" t="s">
        <v>3267</v>
      </c>
      <c r="K456" s="42" t="s">
        <v>181</v>
      </c>
      <c r="L456" s="532" t="s">
        <v>224</v>
      </c>
      <c r="M456" s="523" t="s">
        <v>0</v>
      </c>
      <c r="N456" s="449"/>
    </row>
    <row r="457" spans="1:14" s="448" customFormat="1" ht="32.25" customHeight="1" x14ac:dyDescent="0.15">
      <c r="A457" s="805"/>
      <c r="B457" s="803"/>
      <c r="C457" s="802"/>
      <c r="D457" s="803"/>
      <c r="E457" s="802"/>
      <c r="F457" s="803"/>
      <c r="G457" s="516" t="s">
        <v>4720</v>
      </c>
      <c r="H457" s="696"/>
      <c r="I457" s="746"/>
      <c r="J457" s="547" t="s">
        <v>3266</v>
      </c>
      <c r="K457" s="493" t="s">
        <v>158</v>
      </c>
      <c r="L457" s="532" t="s">
        <v>224</v>
      </c>
      <c r="M457" s="551" t="s">
        <v>0</v>
      </c>
      <c r="N457" s="449"/>
    </row>
    <row r="458" spans="1:14" s="448" customFormat="1" ht="32.25" customHeight="1" x14ac:dyDescent="0.15">
      <c r="A458" s="805"/>
      <c r="B458" s="803"/>
      <c r="C458" s="802"/>
      <c r="D458" s="803"/>
      <c r="E458" s="802"/>
      <c r="F458" s="803"/>
      <c r="G458" s="516" t="s">
        <v>4721</v>
      </c>
      <c r="H458" s="696"/>
      <c r="I458" s="746"/>
      <c r="J458" s="547" t="s">
        <v>3265</v>
      </c>
      <c r="K458" s="493" t="s">
        <v>157</v>
      </c>
      <c r="L458" s="532" t="s">
        <v>224</v>
      </c>
      <c r="M458" s="551" t="s">
        <v>0</v>
      </c>
      <c r="N458" s="449"/>
    </row>
    <row r="459" spans="1:14" s="448" customFormat="1" ht="32.25" customHeight="1" x14ac:dyDescent="0.15">
      <c r="A459" s="805"/>
      <c r="B459" s="803"/>
      <c r="C459" s="802"/>
      <c r="D459" s="803"/>
      <c r="E459" s="802"/>
      <c r="F459" s="803"/>
      <c r="G459" s="483" t="s">
        <v>4722</v>
      </c>
      <c r="H459" s="696"/>
      <c r="I459" s="746"/>
      <c r="J459" s="547" t="s">
        <v>3264</v>
      </c>
      <c r="K459" s="493" t="s">
        <v>41</v>
      </c>
      <c r="L459" s="532" t="s">
        <v>224</v>
      </c>
      <c r="M459" s="523" t="s">
        <v>0</v>
      </c>
      <c r="N459" s="449"/>
    </row>
    <row r="460" spans="1:14" s="448" customFormat="1" ht="32.25" customHeight="1" x14ac:dyDescent="0.15">
      <c r="A460" s="805"/>
      <c r="B460" s="803"/>
      <c r="C460" s="802"/>
      <c r="D460" s="803"/>
      <c r="E460" s="802"/>
      <c r="F460" s="803"/>
      <c r="G460" s="42" t="s">
        <v>4723</v>
      </c>
      <c r="H460" s="696"/>
      <c r="I460" s="746"/>
      <c r="J460" s="547" t="s">
        <v>3263</v>
      </c>
      <c r="K460" s="493" t="s">
        <v>158</v>
      </c>
      <c r="L460" s="532" t="s">
        <v>224</v>
      </c>
      <c r="M460" s="551" t="s">
        <v>0</v>
      </c>
      <c r="N460" s="449"/>
    </row>
    <row r="461" spans="1:14" s="448" customFormat="1" ht="32.25" customHeight="1" x14ac:dyDescent="0.15">
      <c r="A461" s="805"/>
      <c r="B461" s="803"/>
      <c r="C461" s="802"/>
      <c r="D461" s="803"/>
      <c r="E461" s="802"/>
      <c r="F461" s="803"/>
      <c r="G461" s="359" t="s">
        <v>4724</v>
      </c>
      <c r="H461" s="696"/>
      <c r="I461" s="746"/>
      <c r="J461" s="364" t="s">
        <v>3262</v>
      </c>
      <c r="K461" s="42" t="s">
        <v>351</v>
      </c>
      <c r="L461" s="532" t="s">
        <v>224</v>
      </c>
      <c r="M461" s="45" t="s">
        <v>0</v>
      </c>
      <c r="N461" s="449"/>
    </row>
    <row r="462" spans="1:14" s="448" customFormat="1" ht="32.25" customHeight="1" x14ac:dyDescent="0.15">
      <c r="A462" s="805"/>
      <c r="B462" s="803"/>
      <c r="C462" s="802"/>
      <c r="D462" s="803"/>
      <c r="E462" s="802"/>
      <c r="F462" s="803"/>
      <c r="G462" s="522" t="s">
        <v>4723</v>
      </c>
      <c r="H462" s="696"/>
      <c r="I462" s="746"/>
      <c r="J462" s="547" t="s">
        <v>3261</v>
      </c>
      <c r="K462" s="493" t="s">
        <v>160</v>
      </c>
      <c r="L462" s="532" t="s">
        <v>224</v>
      </c>
      <c r="M462" s="551" t="s">
        <v>0</v>
      </c>
      <c r="N462" s="449"/>
    </row>
    <row r="463" spans="1:14" s="448" customFormat="1" ht="32.25" customHeight="1" x14ac:dyDescent="0.15">
      <c r="A463" s="805"/>
      <c r="B463" s="803"/>
      <c r="C463" s="802"/>
      <c r="D463" s="803"/>
      <c r="E463" s="802"/>
      <c r="F463" s="803"/>
      <c r="G463" s="359" t="s">
        <v>4725</v>
      </c>
      <c r="H463" s="696"/>
      <c r="I463" s="746"/>
      <c r="J463" s="547" t="s">
        <v>3260</v>
      </c>
      <c r="K463" s="695" t="s">
        <v>351</v>
      </c>
      <c r="L463" s="695" t="s">
        <v>224</v>
      </c>
      <c r="M463" s="670" t="s">
        <v>0</v>
      </c>
      <c r="N463" s="449"/>
    </row>
    <row r="464" spans="1:14" s="448" customFormat="1" ht="32.25" customHeight="1" x14ac:dyDescent="0.15">
      <c r="A464" s="805"/>
      <c r="B464" s="803"/>
      <c r="C464" s="802"/>
      <c r="D464" s="803"/>
      <c r="E464" s="802"/>
      <c r="F464" s="803"/>
      <c r="G464" s="521" t="s">
        <v>4726</v>
      </c>
      <c r="H464" s="696"/>
      <c r="I464" s="746"/>
      <c r="J464" s="547" t="s">
        <v>3259</v>
      </c>
      <c r="K464" s="696"/>
      <c r="L464" s="696"/>
      <c r="M464" s="671"/>
      <c r="N464" s="449"/>
    </row>
    <row r="465" spans="1:14" s="448" customFormat="1" ht="32.25" customHeight="1" x14ac:dyDescent="0.15">
      <c r="A465" s="805"/>
      <c r="B465" s="803"/>
      <c r="C465" s="802"/>
      <c r="D465" s="803"/>
      <c r="E465" s="802"/>
      <c r="F465" s="803"/>
      <c r="G465" s="695" t="s">
        <v>4727</v>
      </c>
      <c r="H465" s="696"/>
      <c r="I465" s="746"/>
      <c r="J465" s="42" t="s">
        <v>3258</v>
      </c>
      <c r="K465" s="696"/>
      <c r="L465" s="696"/>
      <c r="M465" s="671"/>
      <c r="N465" s="449"/>
    </row>
    <row r="466" spans="1:14" s="448" customFormat="1" ht="32.25" customHeight="1" x14ac:dyDescent="0.15">
      <c r="A466" s="805"/>
      <c r="B466" s="803"/>
      <c r="C466" s="802"/>
      <c r="D466" s="803"/>
      <c r="E466" s="802"/>
      <c r="F466" s="803"/>
      <c r="G466" s="697"/>
      <c r="H466" s="696"/>
      <c r="I466" s="746"/>
      <c r="J466" s="42" t="s">
        <v>3257</v>
      </c>
      <c r="K466" s="696"/>
      <c r="L466" s="696"/>
      <c r="M466" s="671"/>
      <c r="N466" s="449"/>
    </row>
    <row r="467" spans="1:14" s="448" customFormat="1" ht="32.25" customHeight="1" x14ac:dyDescent="0.15">
      <c r="A467" s="805"/>
      <c r="B467" s="803"/>
      <c r="C467" s="802"/>
      <c r="D467" s="803"/>
      <c r="E467" s="802"/>
      <c r="F467" s="803"/>
      <c r="G467" s="42" t="s">
        <v>4728</v>
      </c>
      <c r="H467" s="696"/>
      <c r="I467" s="746"/>
      <c r="J467" s="42" t="s">
        <v>3256</v>
      </c>
      <c r="K467" s="696"/>
      <c r="L467" s="696"/>
      <c r="M467" s="671"/>
      <c r="N467" s="449"/>
    </row>
    <row r="468" spans="1:14" s="448" customFormat="1" ht="32.25" customHeight="1" x14ac:dyDescent="0.15">
      <c r="A468" s="805"/>
      <c r="B468" s="803"/>
      <c r="C468" s="802"/>
      <c r="D468" s="803"/>
      <c r="E468" s="802"/>
      <c r="F468" s="803"/>
      <c r="G468" s="42" t="s">
        <v>4729</v>
      </c>
      <c r="H468" s="696"/>
      <c r="I468" s="746"/>
      <c r="J468" s="42" t="s">
        <v>3255</v>
      </c>
      <c r="K468" s="696"/>
      <c r="L468" s="696"/>
      <c r="M468" s="671"/>
      <c r="N468" s="449"/>
    </row>
    <row r="469" spans="1:14" s="448" customFormat="1" ht="32.25" customHeight="1" x14ac:dyDescent="0.15">
      <c r="A469" s="805"/>
      <c r="B469" s="803"/>
      <c r="C469" s="802"/>
      <c r="D469" s="803"/>
      <c r="E469" s="802"/>
      <c r="F469" s="803"/>
      <c r="G469" s="42" t="s">
        <v>4730</v>
      </c>
      <c r="H469" s="696"/>
      <c r="I469" s="746"/>
      <c r="J469" s="42" t="s">
        <v>3254</v>
      </c>
      <c r="K469" s="696"/>
      <c r="L469" s="696"/>
      <c r="M469" s="671"/>
      <c r="N469" s="449"/>
    </row>
    <row r="470" spans="1:14" s="448" customFormat="1" ht="32.25" customHeight="1" x14ac:dyDescent="0.15">
      <c r="A470" s="805"/>
      <c r="B470" s="803"/>
      <c r="C470" s="802"/>
      <c r="D470" s="803"/>
      <c r="E470" s="802"/>
      <c r="F470" s="803"/>
      <c r="G470" s="42" t="s">
        <v>4731</v>
      </c>
      <c r="H470" s="696"/>
      <c r="I470" s="746"/>
      <c r="J470" s="42" t="s">
        <v>3253</v>
      </c>
      <c r="K470" s="697"/>
      <c r="L470" s="697"/>
      <c r="M470" s="672"/>
      <c r="N470" s="449"/>
    </row>
    <row r="471" spans="1:14" s="448" customFormat="1" ht="24" customHeight="1" x14ac:dyDescent="0.15">
      <c r="A471" s="805"/>
      <c r="B471" s="803"/>
      <c r="C471" s="802"/>
      <c r="D471" s="803"/>
      <c r="E471" s="802"/>
      <c r="F471" s="803"/>
      <c r="G471" s="42" t="s">
        <v>4732</v>
      </c>
      <c r="H471" s="696"/>
      <c r="I471" s="746"/>
      <c r="J471" s="364" t="s">
        <v>3252</v>
      </c>
      <c r="K471" s="695" t="s">
        <v>160</v>
      </c>
      <c r="L471" s="701" t="s">
        <v>224</v>
      </c>
      <c r="M471" s="670" t="s">
        <v>0</v>
      </c>
      <c r="N471" s="449"/>
    </row>
    <row r="472" spans="1:14" s="448" customFormat="1" ht="24" customHeight="1" x14ac:dyDescent="0.15">
      <c r="A472" s="805"/>
      <c r="B472" s="803"/>
      <c r="C472" s="802"/>
      <c r="D472" s="803"/>
      <c r="E472" s="802"/>
      <c r="F472" s="803"/>
      <c r="G472" s="42" t="s">
        <v>4733</v>
      </c>
      <c r="H472" s="696"/>
      <c r="I472" s="746"/>
      <c r="J472" s="364" t="s">
        <v>3251</v>
      </c>
      <c r="K472" s="752"/>
      <c r="L472" s="820"/>
      <c r="M472" s="752"/>
      <c r="N472" s="449"/>
    </row>
    <row r="473" spans="1:14" s="448" customFormat="1" ht="24" customHeight="1" x14ac:dyDescent="0.15">
      <c r="A473" s="805"/>
      <c r="B473" s="803"/>
      <c r="C473" s="802"/>
      <c r="D473" s="803"/>
      <c r="E473" s="802"/>
      <c r="F473" s="803"/>
      <c r="G473" s="42" t="s">
        <v>4734</v>
      </c>
      <c r="H473" s="696"/>
      <c r="I473" s="746"/>
      <c r="J473" s="364" t="s">
        <v>3250</v>
      </c>
      <c r="K473" s="752"/>
      <c r="L473" s="820"/>
      <c r="M473" s="752"/>
      <c r="N473" s="449"/>
    </row>
    <row r="474" spans="1:14" s="448" customFormat="1" ht="24" customHeight="1" x14ac:dyDescent="0.15">
      <c r="A474" s="805"/>
      <c r="B474" s="803"/>
      <c r="C474" s="802"/>
      <c r="D474" s="803"/>
      <c r="E474" s="802"/>
      <c r="F474" s="803"/>
      <c r="G474" s="42" t="s">
        <v>4735</v>
      </c>
      <c r="H474" s="696"/>
      <c r="I474" s="746"/>
      <c r="J474" s="364" t="s">
        <v>3249</v>
      </c>
      <c r="K474" s="752"/>
      <c r="L474" s="820"/>
      <c r="M474" s="752"/>
      <c r="N474" s="449"/>
    </row>
    <row r="475" spans="1:14" s="448" customFormat="1" ht="24" customHeight="1" x14ac:dyDescent="0.15">
      <c r="A475" s="805"/>
      <c r="B475" s="803"/>
      <c r="C475" s="802"/>
      <c r="D475" s="803"/>
      <c r="E475" s="802"/>
      <c r="F475" s="803"/>
      <c r="G475" s="42" t="s">
        <v>4736</v>
      </c>
      <c r="H475" s="696"/>
      <c r="I475" s="746"/>
      <c r="J475" s="364" t="s">
        <v>3248</v>
      </c>
      <c r="K475" s="752"/>
      <c r="L475" s="820"/>
      <c r="M475" s="752"/>
      <c r="N475" s="449"/>
    </row>
    <row r="476" spans="1:14" s="448" customFormat="1" ht="24" customHeight="1" x14ac:dyDescent="0.15">
      <c r="A476" s="805"/>
      <c r="B476" s="803"/>
      <c r="C476" s="802"/>
      <c r="D476" s="803"/>
      <c r="E476" s="802"/>
      <c r="F476" s="803"/>
      <c r="G476" s="42" t="s">
        <v>4737</v>
      </c>
      <c r="H476" s="696"/>
      <c r="I476" s="746"/>
      <c r="J476" s="364" t="s">
        <v>3247</v>
      </c>
      <c r="K476" s="752"/>
      <c r="L476" s="820"/>
      <c r="M476" s="752"/>
      <c r="N476" s="449"/>
    </row>
    <row r="477" spans="1:14" s="448" customFormat="1" ht="24" customHeight="1" x14ac:dyDescent="0.15">
      <c r="A477" s="805"/>
      <c r="B477" s="803"/>
      <c r="C477" s="802"/>
      <c r="D477" s="803"/>
      <c r="E477" s="802"/>
      <c r="F477" s="803"/>
      <c r="G477" s="42" t="s">
        <v>4738</v>
      </c>
      <c r="H477" s="696"/>
      <c r="I477" s="746"/>
      <c r="J477" s="364" t="s">
        <v>3246</v>
      </c>
      <c r="K477" s="752"/>
      <c r="L477" s="820"/>
      <c r="M477" s="752"/>
      <c r="N477" s="449"/>
    </row>
    <row r="478" spans="1:14" s="448" customFormat="1" ht="31.5" customHeight="1" x14ac:dyDescent="0.15">
      <c r="A478" s="805"/>
      <c r="B478" s="803"/>
      <c r="C478" s="802"/>
      <c r="D478" s="803"/>
      <c r="E478" s="802"/>
      <c r="F478" s="803"/>
      <c r="G478" s="42" t="s">
        <v>4739</v>
      </c>
      <c r="H478" s="696"/>
      <c r="I478" s="746"/>
      <c r="J478" s="364" t="s">
        <v>3245</v>
      </c>
      <c r="K478" s="752"/>
      <c r="L478" s="820"/>
      <c r="M478" s="752"/>
      <c r="N478" s="449"/>
    </row>
    <row r="479" spans="1:14" s="448" customFormat="1" ht="31.5" customHeight="1" x14ac:dyDescent="0.15">
      <c r="A479" s="805"/>
      <c r="B479" s="803"/>
      <c r="C479" s="802"/>
      <c r="D479" s="803"/>
      <c r="E479" s="802"/>
      <c r="F479" s="803"/>
      <c r="G479" s="42" t="s">
        <v>4740</v>
      </c>
      <c r="H479" s="696"/>
      <c r="I479" s="746"/>
      <c r="J479" s="364" t="s">
        <v>3244</v>
      </c>
      <c r="K479" s="752"/>
      <c r="L479" s="820"/>
      <c r="M479" s="752"/>
      <c r="N479" s="449"/>
    </row>
    <row r="480" spans="1:14" s="448" customFormat="1" ht="31.5" customHeight="1" x14ac:dyDescent="0.15">
      <c r="A480" s="805"/>
      <c r="B480" s="803"/>
      <c r="C480" s="802"/>
      <c r="D480" s="803"/>
      <c r="E480" s="802"/>
      <c r="F480" s="803"/>
      <c r="G480" s="42" t="s">
        <v>4741</v>
      </c>
      <c r="H480" s="696"/>
      <c r="I480" s="746"/>
      <c r="J480" s="364" t="s">
        <v>3243</v>
      </c>
      <c r="K480" s="752"/>
      <c r="L480" s="820"/>
      <c r="M480" s="752"/>
      <c r="N480" s="449"/>
    </row>
    <row r="481" spans="1:14" s="448" customFormat="1" ht="31.5" customHeight="1" x14ac:dyDescent="0.15">
      <c r="A481" s="805"/>
      <c r="B481" s="803"/>
      <c r="C481" s="802"/>
      <c r="D481" s="803"/>
      <c r="E481" s="802"/>
      <c r="F481" s="803"/>
      <c r="G481" s="42" t="s">
        <v>4742</v>
      </c>
      <c r="H481" s="696"/>
      <c r="I481" s="746"/>
      <c r="J481" s="364" t="s">
        <v>3242</v>
      </c>
      <c r="K481" s="752"/>
      <c r="L481" s="820"/>
      <c r="M481" s="752"/>
      <c r="N481" s="449"/>
    </row>
    <row r="482" spans="1:14" s="448" customFormat="1" ht="31.5" customHeight="1" x14ac:dyDescent="0.15">
      <c r="A482" s="805"/>
      <c r="B482" s="803"/>
      <c r="C482" s="802"/>
      <c r="D482" s="803"/>
      <c r="E482" s="802"/>
      <c r="F482" s="803"/>
      <c r="G482" s="42" t="s">
        <v>4743</v>
      </c>
      <c r="H482" s="696"/>
      <c r="I482" s="746"/>
      <c r="J482" s="364" t="s">
        <v>3241</v>
      </c>
      <c r="K482" s="752"/>
      <c r="L482" s="820"/>
      <c r="M482" s="752"/>
      <c r="N482" s="449"/>
    </row>
    <row r="483" spans="1:14" s="448" customFormat="1" ht="31.5" customHeight="1" x14ac:dyDescent="0.15">
      <c r="A483" s="805"/>
      <c r="B483" s="803"/>
      <c r="C483" s="802"/>
      <c r="D483" s="803"/>
      <c r="E483" s="802"/>
      <c r="F483" s="803"/>
      <c r="G483" s="42" t="s">
        <v>4744</v>
      </c>
      <c r="H483" s="696"/>
      <c r="I483" s="746"/>
      <c r="J483" s="364" t="s">
        <v>3240</v>
      </c>
      <c r="K483" s="752"/>
      <c r="L483" s="820"/>
      <c r="M483" s="752"/>
      <c r="N483" s="449"/>
    </row>
    <row r="484" spans="1:14" s="448" customFormat="1" ht="31.5" customHeight="1" x14ac:dyDescent="0.15">
      <c r="A484" s="805"/>
      <c r="B484" s="803"/>
      <c r="C484" s="802"/>
      <c r="D484" s="803"/>
      <c r="E484" s="802"/>
      <c r="F484" s="803"/>
      <c r="G484" s="42" t="s">
        <v>4745</v>
      </c>
      <c r="H484" s="696"/>
      <c r="I484" s="746"/>
      <c r="J484" s="364" t="s">
        <v>3239</v>
      </c>
      <c r="K484" s="752"/>
      <c r="L484" s="820"/>
      <c r="M484" s="752"/>
      <c r="N484" s="449"/>
    </row>
    <row r="485" spans="1:14" s="448" customFormat="1" ht="31.5" customHeight="1" x14ac:dyDescent="0.15">
      <c r="A485" s="805"/>
      <c r="B485" s="803"/>
      <c r="C485" s="802"/>
      <c r="D485" s="803"/>
      <c r="E485" s="802"/>
      <c r="F485" s="803"/>
      <c r="G485" s="42" t="s">
        <v>4746</v>
      </c>
      <c r="H485" s="696"/>
      <c r="I485" s="746"/>
      <c r="J485" s="364" t="s">
        <v>3238</v>
      </c>
      <c r="K485" s="752"/>
      <c r="L485" s="820"/>
      <c r="M485" s="752"/>
      <c r="N485" s="449"/>
    </row>
    <row r="486" spans="1:14" s="448" customFormat="1" ht="31.5" customHeight="1" x14ac:dyDescent="0.15">
      <c r="A486" s="805"/>
      <c r="B486" s="803"/>
      <c r="C486" s="802"/>
      <c r="D486" s="803"/>
      <c r="E486" s="802"/>
      <c r="F486" s="803"/>
      <c r="G486" s="42" t="s">
        <v>4747</v>
      </c>
      <c r="H486" s="696"/>
      <c r="I486" s="746"/>
      <c r="J486" s="364" t="s">
        <v>3237</v>
      </c>
      <c r="K486" s="752"/>
      <c r="L486" s="820"/>
      <c r="M486" s="752"/>
      <c r="N486" s="449"/>
    </row>
    <row r="487" spans="1:14" s="448" customFormat="1" ht="31.5" customHeight="1" x14ac:dyDescent="0.15">
      <c r="A487" s="805"/>
      <c r="B487" s="803"/>
      <c r="C487" s="802"/>
      <c r="D487" s="803"/>
      <c r="E487" s="802"/>
      <c r="F487" s="803"/>
      <c r="G487" s="42" t="s">
        <v>4748</v>
      </c>
      <c r="H487" s="696"/>
      <c r="I487" s="746"/>
      <c r="J487" s="364" t="s">
        <v>3236</v>
      </c>
      <c r="K487" s="752"/>
      <c r="L487" s="820"/>
      <c r="M487" s="752"/>
      <c r="N487" s="449"/>
    </row>
    <row r="488" spans="1:14" s="448" customFormat="1" ht="31.5" customHeight="1" x14ac:dyDescent="0.15">
      <c r="A488" s="805"/>
      <c r="B488" s="803"/>
      <c r="C488" s="802"/>
      <c r="D488" s="803"/>
      <c r="E488" s="802"/>
      <c r="F488" s="803"/>
      <c r="G488" s="42" t="s">
        <v>4749</v>
      </c>
      <c r="H488" s="696"/>
      <c r="I488" s="746"/>
      <c r="J488" s="541" t="s">
        <v>3235</v>
      </c>
      <c r="K488" s="752"/>
      <c r="L488" s="820"/>
      <c r="M488" s="752"/>
      <c r="N488" s="449"/>
    </row>
    <row r="489" spans="1:14" s="448" customFormat="1" ht="31.5" customHeight="1" x14ac:dyDescent="0.15">
      <c r="A489" s="805"/>
      <c r="B489" s="803"/>
      <c r="C489" s="802"/>
      <c r="D489" s="803"/>
      <c r="E489" s="802"/>
      <c r="F489" s="803"/>
      <c r="G489" s="42" t="s">
        <v>4750</v>
      </c>
      <c r="H489" s="696"/>
      <c r="I489" s="746"/>
      <c r="J489" s="541" t="s">
        <v>3234</v>
      </c>
      <c r="K489" s="752"/>
      <c r="L489" s="820"/>
      <c r="M489" s="752"/>
      <c r="N489" s="449"/>
    </row>
    <row r="490" spans="1:14" s="448" customFormat="1" ht="31.5" customHeight="1" x14ac:dyDescent="0.15">
      <c r="A490" s="805"/>
      <c r="B490" s="803"/>
      <c r="C490" s="802"/>
      <c r="D490" s="803"/>
      <c r="E490" s="802"/>
      <c r="F490" s="803"/>
      <c r="G490" s="42" t="s">
        <v>4751</v>
      </c>
      <c r="H490" s="696"/>
      <c r="I490" s="746"/>
      <c r="J490" s="541" t="s">
        <v>3233</v>
      </c>
      <c r="K490" s="752"/>
      <c r="L490" s="820"/>
      <c r="M490" s="752"/>
      <c r="N490" s="449"/>
    </row>
    <row r="491" spans="1:14" s="448" customFormat="1" ht="31.5" customHeight="1" x14ac:dyDescent="0.15">
      <c r="A491" s="805"/>
      <c r="B491" s="803"/>
      <c r="C491" s="802"/>
      <c r="D491" s="803"/>
      <c r="E491" s="800"/>
      <c r="F491" s="801"/>
      <c r="G491" s="42" t="s">
        <v>4752</v>
      </c>
      <c r="H491" s="696"/>
      <c r="I491" s="746"/>
      <c r="J491" s="42" t="s">
        <v>3232</v>
      </c>
      <c r="K491" s="703"/>
      <c r="L491" s="820"/>
      <c r="M491" s="703"/>
      <c r="N491" s="449"/>
    </row>
    <row r="492" spans="1:14" s="448" customFormat="1" ht="24" customHeight="1" x14ac:dyDescent="0.15">
      <c r="A492" s="805"/>
      <c r="B492" s="803"/>
      <c r="C492" s="802"/>
      <c r="D492" s="803"/>
      <c r="E492" s="680" t="s">
        <v>169</v>
      </c>
      <c r="F492" s="683" t="s">
        <v>3231</v>
      </c>
      <c r="G492" s="42" t="s">
        <v>4753</v>
      </c>
      <c r="H492" s="696"/>
      <c r="I492" s="746"/>
      <c r="J492" s="695" t="s">
        <v>3230</v>
      </c>
      <c r="K492" s="491" t="s">
        <v>159</v>
      </c>
      <c r="L492" s="529" t="s">
        <v>224</v>
      </c>
      <c r="M492" s="513" t="s">
        <v>0</v>
      </c>
      <c r="N492" s="449"/>
    </row>
    <row r="493" spans="1:14" s="448" customFormat="1" ht="24" customHeight="1" x14ac:dyDescent="0.15">
      <c r="A493" s="805"/>
      <c r="B493" s="803"/>
      <c r="C493" s="802"/>
      <c r="D493" s="803"/>
      <c r="E493" s="681"/>
      <c r="F493" s="684"/>
      <c r="G493" s="42" t="s">
        <v>4754</v>
      </c>
      <c r="H493" s="696"/>
      <c r="I493" s="746"/>
      <c r="J493" s="696"/>
      <c r="K493" s="492"/>
      <c r="L493" s="519"/>
      <c r="M493" s="514"/>
      <c r="N493" s="449"/>
    </row>
    <row r="494" spans="1:14" s="448" customFormat="1" ht="24" customHeight="1" x14ac:dyDescent="0.15">
      <c r="A494" s="805"/>
      <c r="B494" s="803"/>
      <c r="C494" s="802"/>
      <c r="D494" s="803"/>
      <c r="E494" s="681"/>
      <c r="F494" s="684"/>
      <c r="G494" s="42" t="s">
        <v>4755</v>
      </c>
      <c r="H494" s="696"/>
      <c r="I494" s="746"/>
      <c r="J494" s="697"/>
      <c r="K494" s="493"/>
      <c r="L494" s="530"/>
      <c r="M494" s="515"/>
      <c r="N494" s="449"/>
    </row>
    <row r="495" spans="1:14" s="448" customFormat="1" ht="24" customHeight="1" x14ac:dyDescent="0.15">
      <c r="A495" s="805"/>
      <c r="B495" s="803"/>
      <c r="C495" s="802"/>
      <c r="D495" s="803"/>
      <c r="E495" s="802"/>
      <c r="F495" s="803"/>
      <c r="G495" s="695" t="s">
        <v>4756</v>
      </c>
      <c r="H495" s="696"/>
      <c r="I495" s="746"/>
      <c r="J495" s="695" t="s">
        <v>3229</v>
      </c>
      <c r="K495" s="695" t="s">
        <v>351</v>
      </c>
      <c r="L495" s="701" t="s">
        <v>224</v>
      </c>
      <c r="M495" s="670" t="s">
        <v>0</v>
      </c>
      <c r="N495" s="449"/>
    </row>
    <row r="496" spans="1:14" s="448" customFormat="1" ht="24" customHeight="1" x14ac:dyDescent="0.15">
      <c r="A496" s="805"/>
      <c r="B496" s="803"/>
      <c r="C496" s="802"/>
      <c r="D496" s="803"/>
      <c r="E496" s="802"/>
      <c r="F496" s="803"/>
      <c r="G496" s="696"/>
      <c r="H496" s="696"/>
      <c r="I496" s="746"/>
      <c r="J496" s="696"/>
      <c r="K496" s="696"/>
      <c r="L496" s="701"/>
      <c r="M496" s="671"/>
      <c r="N496" s="449"/>
    </row>
    <row r="497" spans="1:14" s="448" customFormat="1" ht="24" customHeight="1" x14ac:dyDescent="0.15">
      <c r="A497" s="805"/>
      <c r="B497" s="803"/>
      <c r="C497" s="802"/>
      <c r="D497" s="803"/>
      <c r="E497" s="802"/>
      <c r="F497" s="803"/>
      <c r="G497" s="696"/>
      <c r="H497" s="696"/>
      <c r="I497" s="746"/>
      <c r="J497" s="696"/>
      <c r="K497" s="696"/>
      <c r="L497" s="701"/>
      <c r="M497" s="671"/>
      <c r="N497" s="449"/>
    </row>
    <row r="498" spans="1:14" s="448" customFormat="1" ht="24" customHeight="1" x14ac:dyDescent="0.15">
      <c r="A498" s="805"/>
      <c r="B498" s="803"/>
      <c r="C498" s="802"/>
      <c r="D498" s="803"/>
      <c r="E498" s="802"/>
      <c r="F498" s="803"/>
      <c r="G498" s="696"/>
      <c r="H498" s="696"/>
      <c r="I498" s="746"/>
      <c r="J498" s="696"/>
      <c r="K498" s="696"/>
      <c r="L498" s="701"/>
      <c r="M498" s="671"/>
      <c r="N498" s="449"/>
    </row>
    <row r="499" spans="1:14" s="448" customFormat="1" ht="24" customHeight="1" x14ac:dyDescent="0.15">
      <c r="A499" s="805"/>
      <c r="B499" s="803"/>
      <c r="C499" s="802"/>
      <c r="D499" s="803"/>
      <c r="E499" s="802"/>
      <c r="F499" s="803"/>
      <c r="G499" s="697"/>
      <c r="H499" s="696"/>
      <c r="I499" s="746"/>
      <c r="J499" s="697"/>
      <c r="K499" s="696"/>
      <c r="L499" s="701"/>
      <c r="M499" s="671"/>
      <c r="N499" s="449"/>
    </row>
    <row r="500" spans="1:14" s="448" customFormat="1" ht="24" customHeight="1" x14ac:dyDescent="0.15">
      <c r="A500" s="805"/>
      <c r="B500" s="803"/>
      <c r="C500" s="802"/>
      <c r="D500" s="803"/>
      <c r="E500" s="802"/>
      <c r="F500" s="803"/>
      <c r="G500" s="42" t="s">
        <v>4757</v>
      </c>
      <c r="H500" s="696"/>
      <c r="I500" s="746"/>
      <c r="J500" s="541" t="s">
        <v>3228</v>
      </c>
      <c r="K500" s="752"/>
      <c r="L500" s="820"/>
      <c r="M500" s="752"/>
      <c r="N500" s="449"/>
    </row>
    <row r="501" spans="1:14" s="448" customFormat="1" ht="24" customHeight="1" x14ac:dyDescent="0.15">
      <c r="A501" s="805"/>
      <c r="B501" s="803"/>
      <c r="C501" s="802"/>
      <c r="D501" s="803"/>
      <c r="E501" s="802"/>
      <c r="F501" s="803"/>
      <c r="G501" s="42" t="s">
        <v>4758</v>
      </c>
      <c r="H501" s="696"/>
      <c r="I501" s="746"/>
      <c r="J501" s="541" t="s">
        <v>3227</v>
      </c>
      <c r="K501" s="703"/>
      <c r="L501" s="820"/>
      <c r="M501" s="703"/>
      <c r="N501" s="449"/>
    </row>
    <row r="502" spans="1:14" s="448" customFormat="1" ht="31.5" customHeight="1" x14ac:dyDescent="0.15">
      <c r="A502" s="805"/>
      <c r="B502" s="803"/>
      <c r="C502" s="802"/>
      <c r="D502" s="803"/>
      <c r="E502" s="802"/>
      <c r="F502" s="803"/>
      <c r="G502" s="512" t="s">
        <v>4759</v>
      </c>
      <c r="H502" s="696"/>
      <c r="I502" s="746"/>
      <c r="J502" s="541" t="s">
        <v>3226</v>
      </c>
      <c r="K502" s="42" t="s">
        <v>30</v>
      </c>
      <c r="L502" s="532" t="s">
        <v>224</v>
      </c>
      <c r="M502" s="45" t="s">
        <v>0</v>
      </c>
      <c r="N502" s="449"/>
    </row>
    <row r="503" spans="1:14" s="448" customFormat="1" ht="31.5" customHeight="1" x14ac:dyDescent="0.15">
      <c r="A503" s="805"/>
      <c r="B503" s="803"/>
      <c r="C503" s="802"/>
      <c r="D503" s="803"/>
      <c r="E503" s="802"/>
      <c r="F503" s="803"/>
      <c r="G503" s="541" t="s">
        <v>4760</v>
      </c>
      <c r="H503" s="696"/>
      <c r="I503" s="746"/>
      <c r="J503" s="541" t="s">
        <v>3225</v>
      </c>
      <c r="K503" s="42" t="s">
        <v>30</v>
      </c>
      <c r="L503" s="532" t="s">
        <v>224</v>
      </c>
      <c r="M503" s="45" t="s">
        <v>0</v>
      </c>
      <c r="N503" s="449"/>
    </row>
    <row r="504" spans="1:14" s="448" customFormat="1" ht="31.5" customHeight="1" x14ac:dyDescent="0.15">
      <c r="A504" s="805"/>
      <c r="B504" s="803"/>
      <c r="C504" s="802"/>
      <c r="D504" s="803"/>
      <c r="E504" s="802"/>
      <c r="F504" s="803"/>
      <c r="G504" s="491" t="s">
        <v>3842</v>
      </c>
      <c r="H504" s="696"/>
      <c r="I504" s="746"/>
      <c r="J504" s="364" t="s">
        <v>3224</v>
      </c>
      <c r="K504" s="42" t="s">
        <v>30</v>
      </c>
      <c r="L504" s="532" t="s">
        <v>224</v>
      </c>
      <c r="M504" s="45" t="s">
        <v>0</v>
      </c>
      <c r="N504" s="449"/>
    </row>
    <row r="505" spans="1:14" s="448" customFormat="1" ht="31.5" customHeight="1" x14ac:dyDescent="0.15">
      <c r="A505" s="805"/>
      <c r="B505" s="803"/>
      <c r="C505" s="802"/>
      <c r="D505" s="803"/>
      <c r="E505" s="802"/>
      <c r="F505" s="803"/>
      <c r="G505" s="695" t="s">
        <v>3223</v>
      </c>
      <c r="H505" s="696"/>
      <c r="I505" s="746"/>
      <c r="J505" s="547" t="s">
        <v>3223</v>
      </c>
      <c r="K505" s="42" t="s">
        <v>247</v>
      </c>
      <c r="L505" s="532" t="s">
        <v>224</v>
      </c>
      <c r="M505" s="45" t="s">
        <v>0</v>
      </c>
      <c r="N505" s="449"/>
    </row>
    <row r="506" spans="1:14" s="448" customFormat="1" ht="31.5" customHeight="1" x14ac:dyDescent="0.15">
      <c r="A506" s="805"/>
      <c r="B506" s="803"/>
      <c r="C506" s="802"/>
      <c r="D506" s="803"/>
      <c r="E506" s="802"/>
      <c r="F506" s="803"/>
      <c r="G506" s="697"/>
      <c r="H506" s="696"/>
      <c r="I506" s="746"/>
      <c r="J506" s="547" t="s">
        <v>3222</v>
      </c>
      <c r="K506" s="42" t="s">
        <v>247</v>
      </c>
      <c r="L506" s="532" t="s">
        <v>224</v>
      </c>
      <c r="M506" s="45" t="s">
        <v>0</v>
      </c>
      <c r="N506" s="449"/>
    </row>
    <row r="507" spans="1:14" s="448" customFormat="1" ht="31.5" customHeight="1" x14ac:dyDescent="0.15">
      <c r="A507" s="805"/>
      <c r="B507" s="803"/>
      <c r="C507" s="802"/>
      <c r="D507" s="803"/>
      <c r="E507" s="802"/>
      <c r="F507" s="803"/>
      <c r="G507" s="491" t="s">
        <v>4761</v>
      </c>
      <c r="H507" s="696"/>
      <c r="I507" s="746"/>
      <c r="J507" s="547" t="s">
        <v>3221</v>
      </c>
      <c r="K507" s="493" t="s">
        <v>160</v>
      </c>
      <c r="L507" s="532" t="s">
        <v>224</v>
      </c>
      <c r="M507" s="551" t="s">
        <v>0</v>
      </c>
      <c r="N507" s="449"/>
    </row>
    <row r="508" spans="1:14" s="448" customFormat="1" ht="31.5" customHeight="1" x14ac:dyDescent="0.15">
      <c r="A508" s="805"/>
      <c r="B508" s="803"/>
      <c r="C508" s="802"/>
      <c r="D508" s="803"/>
      <c r="E508" s="802"/>
      <c r="F508" s="803"/>
      <c r="G508" s="491" t="s">
        <v>4762</v>
      </c>
      <c r="H508" s="696"/>
      <c r="I508" s="746"/>
      <c r="J508" s="547" t="s">
        <v>3220</v>
      </c>
      <c r="K508" s="493" t="s">
        <v>160</v>
      </c>
      <c r="L508" s="532" t="s">
        <v>224</v>
      </c>
      <c r="M508" s="551" t="s">
        <v>0</v>
      </c>
      <c r="N508" s="449"/>
    </row>
    <row r="509" spans="1:14" s="448" customFormat="1" ht="31.5" customHeight="1" x14ac:dyDescent="0.15">
      <c r="A509" s="805"/>
      <c r="B509" s="803"/>
      <c r="C509" s="802"/>
      <c r="D509" s="803"/>
      <c r="E509" s="802"/>
      <c r="F509" s="803"/>
      <c r="G509" s="491" t="s">
        <v>4763</v>
      </c>
      <c r="H509" s="696"/>
      <c r="I509" s="746"/>
      <c r="J509" s="547" t="s">
        <v>3219</v>
      </c>
      <c r="K509" s="42" t="s">
        <v>247</v>
      </c>
      <c r="L509" s="532" t="s">
        <v>224</v>
      </c>
      <c r="M509" s="45" t="s">
        <v>0</v>
      </c>
      <c r="N509" s="449"/>
    </row>
    <row r="510" spans="1:14" s="448" customFormat="1" ht="31.5" customHeight="1" x14ac:dyDescent="0.15">
      <c r="A510" s="805"/>
      <c r="B510" s="803"/>
      <c r="C510" s="802"/>
      <c r="D510" s="803"/>
      <c r="E510" s="802"/>
      <c r="F510" s="803"/>
      <c r="G510" s="491" t="s">
        <v>4764</v>
      </c>
      <c r="H510" s="696"/>
      <c r="I510" s="746"/>
      <c r="J510" s="547" t="s">
        <v>3218</v>
      </c>
      <c r="K510" s="493" t="s">
        <v>160</v>
      </c>
      <c r="L510" s="532" t="s">
        <v>224</v>
      </c>
      <c r="M510" s="551" t="s">
        <v>0</v>
      </c>
      <c r="N510" s="449"/>
    </row>
    <row r="511" spans="1:14" s="448" customFormat="1" ht="31.5" customHeight="1" x14ac:dyDescent="0.15">
      <c r="A511" s="805"/>
      <c r="B511" s="803"/>
      <c r="C511" s="802"/>
      <c r="D511" s="803"/>
      <c r="E511" s="802"/>
      <c r="F511" s="803"/>
      <c r="G511" s="491" t="s">
        <v>4765</v>
      </c>
      <c r="H511" s="696"/>
      <c r="I511" s="746"/>
      <c r="J511" s="547" t="s">
        <v>3217</v>
      </c>
      <c r="K511" s="42" t="s">
        <v>351</v>
      </c>
      <c r="L511" s="532" t="s">
        <v>224</v>
      </c>
      <c r="M511" s="45" t="s">
        <v>0</v>
      </c>
      <c r="N511" s="449"/>
    </row>
    <row r="512" spans="1:14" s="448" customFormat="1" ht="31.5" customHeight="1" x14ac:dyDescent="0.15">
      <c r="A512" s="805"/>
      <c r="B512" s="803"/>
      <c r="C512" s="802"/>
      <c r="D512" s="803"/>
      <c r="E512" s="802"/>
      <c r="F512" s="803"/>
      <c r="G512" s="491" t="s">
        <v>4766</v>
      </c>
      <c r="H512" s="696"/>
      <c r="I512" s="746"/>
      <c r="J512" s="547" t="s">
        <v>3216</v>
      </c>
      <c r="K512" s="493" t="s">
        <v>160</v>
      </c>
      <c r="L512" s="532" t="s">
        <v>224</v>
      </c>
      <c r="M512" s="551" t="s">
        <v>0</v>
      </c>
      <c r="N512" s="449"/>
    </row>
    <row r="513" spans="1:14" s="448" customFormat="1" ht="31.5" customHeight="1" x14ac:dyDescent="0.15">
      <c r="A513" s="805"/>
      <c r="B513" s="803"/>
      <c r="C513" s="802"/>
      <c r="D513" s="803"/>
      <c r="E513" s="802"/>
      <c r="F513" s="803"/>
      <c r="G513" s="722" t="s">
        <v>4767</v>
      </c>
      <c r="H513" s="696"/>
      <c r="I513" s="746"/>
      <c r="J513" s="547" t="s">
        <v>3215</v>
      </c>
      <c r="K513" s="493" t="s">
        <v>160</v>
      </c>
      <c r="L513" s="532" t="s">
        <v>224</v>
      </c>
      <c r="M513" s="551" t="s">
        <v>0</v>
      </c>
      <c r="N513" s="449"/>
    </row>
    <row r="514" spans="1:14" s="448" customFormat="1" ht="31.5" customHeight="1" x14ac:dyDescent="0.15">
      <c r="A514" s="805"/>
      <c r="B514" s="803"/>
      <c r="C514" s="802"/>
      <c r="D514" s="803"/>
      <c r="E514" s="800"/>
      <c r="F514" s="801"/>
      <c r="G514" s="723"/>
      <c r="H514" s="696"/>
      <c r="I514" s="746"/>
      <c r="J514" s="547" t="s">
        <v>3214</v>
      </c>
      <c r="K514" s="493" t="s">
        <v>30</v>
      </c>
      <c r="L514" s="532" t="s">
        <v>224</v>
      </c>
      <c r="M514" s="551" t="s">
        <v>0</v>
      </c>
      <c r="N514" s="449"/>
    </row>
    <row r="515" spans="1:14" s="448" customFormat="1" ht="24" customHeight="1" x14ac:dyDescent="0.15">
      <c r="A515" s="805"/>
      <c r="B515" s="803"/>
      <c r="C515" s="802"/>
      <c r="D515" s="803"/>
      <c r="E515" s="680" t="s">
        <v>447</v>
      </c>
      <c r="F515" s="683" t="s">
        <v>3213</v>
      </c>
      <c r="G515" s="42" t="s">
        <v>4768</v>
      </c>
      <c r="H515" s="696"/>
      <c r="I515" s="746"/>
      <c r="J515" s="364" t="s">
        <v>3212</v>
      </c>
      <c r="K515" s="695" t="s">
        <v>2831</v>
      </c>
      <c r="L515" s="810" t="s">
        <v>224</v>
      </c>
      <c r="M515" s="670" t="s">
        <v>0</v>
      </c>
      <c r="N515" s="449"/>
    </row>
    <row r="516" spans="1:14" s="448" customFormat="1" ht="24" customHeight="1" x14ac:dyDescent="0.15">
      <c r="A516" s="805"/>
      <c r="B516" s="803"/>
      <c r="C516" s="802"/>
      <c r="D516" s="803"/>
      <c r="E516" s="802"/>
      <c r="F516" s="803"/>
      <c r="G516" s="359" t="s">
        <v>4769</v>
      </c>
      <c r="H516" s="696"/>
      <c r="I516" s="746"/>
      <c r="J516" s="364" t="s">
        <v>4770</v>
      </c>
      <c r="K516" s="696"/>
      <c r="L516" s="810"/>
      <c r="M516" s="671"/>
      <c r="N516" s="449"/>
    </row>
    <row r="517" spans="1:14" s="448" customFormat="1" ht="24" customHeight="1" x14ac:dyDescent="0.15">
      <c r="A517" s="805"/>
      <c r="B517" s="803"/>
      <c r="C517" s="802"/>
      <c r="D517" s="803"/>
      <c r="E517" s="802"/>
      <c r="F517" s="803"/>
      <c r="G517" s="359" t="s">
        <v>4771</v>
      </c>
      <c r="H517" s="696"/>
      <c r="I517" s="746"/>
      <c r="J517" s="364" t="s">
        <v>3211</v>
      </c>
      <c r="K517" s="696"/>
      <c r="L517" s="810"/>
      <c r="M517" s="672"/>
      <c r="N517" s="449"/>
    </row>
    <row r="518" spans="1:14" s="448" customFormat="1" ht="24" customHeight="1" x14ac:dyDescent="0.15">
      <c r="A518" s="805"/>
      <c r="B518" s="803"/>
      <c r="C518" s="802"/>
      <c r="D518" s="803"/>
      <c r="E518" s="802"/>
      <c r="F518" s="803"/>
      <c r="G518" s="491" t="s">
        <v>4772</v>
      </c>
      <c r="H518" s="696"/>
      <c r="I518" s="746"/>
      <c r="J518" s="364" t="s">
        <v>3210</v>
      </c>
      <c r="K518" s="696"/>
      <c r="L518" s="701" t="s">
        <v>224</v>
      </c>
      <c r="M518" s="670" t="s">
        <v>0</v>
      </c>
      <c r="N518" s="449"/>
    </row>
    <row r="519" spans="1:14" s="448" customFormat="1" ht="33" customHeight="1" x14ac:dyDescent="0.15">
      <c r="A519" s="805"/>
      <c r="B519" s="803"/>
      <c r="C519" s="802"/>
      <c r="D519" s="803"/>
      <c r="E519" s="802"/>
      <c r="F519" s="803"/>
      <c r="G519" s="491" t="s">
        <v>4773</v>
      </c>
      <c r="H519" s="696"/>
      <c r="I519" s="746"/>
      <c r="J519" s="364" t="s">
        <v>4774</v>
      </c>
      <c r="K519" s="697"/>
      <c r="L519" s="820"/>
      <c r="M519" s="703"/>
      <c r="N519" s="449"/>
    </row>
    <row r="520" spans="1:14" s="448" customFormat="1" ht="24" customHeight="1" x14ac:dyDescent="0.15">
      <c r="A520" s="805"/>
      <c r="B520" s="803"/>
      <c r="C520" s="802"/>
      <c r="D520" s="803"/>
      <c r="E520" s="802"/>
      <c r="F520" s="803"/>
      <c r="G520" s="42" t="s">
        <v>4775</v>
      </c>
      <c r="H520" s="696"/>
      <c r="I520" s="746"/>
      <c r="J520" s="364" t="s">
        <v>3209</v>
      </c>
      <c r="K520" s="695" t="s">
        <v>3208</v>
      </c>
      <c r="L520" s="810" t="s">
        <v>224</v>
      </c>
      <c r="M520" s="670" t="s">
        <v>0</v>
      </c>
      <c r="N520" s="468"/>
    </row>
    <row r="521" spans="1:14" s="448" customFormat="1" ht="24" customHeight="1" x14ac:dyDescent="0.15">
      <c r="A521" s="805"/>
      <c r="B521" s="803"/>
      <c r="C521" s="802"/>
      <c r="D521" s="803"/>
      <c r="E521" s="802"/>
      <c r="F521" s="803"/>
      <c r="G521" s="42" t="s">
        <v>4776</v>
      </c>
      <c r="H521" s="696"/>
      <c r="I521" s="746"/>
      <c r="J521" s="364" t="s">
        <v>3207</v>
      </c>
      <c r="K521" s="696"/>
      <c r="L521" s="810"/>
      <c r="M521" s="671"/>
      <c r="N521" s="468"/>
    </row>
    <row r="522" spans="1:14" s="448" customFormat="1" ht="24" customHeight="1" x14ac:dyDescent="0.15">
      <c r="A522" s="805"/>
      <c r="B522" s="803"/>
      <c r="C522" s="802"/>
      <c r="D522" s="803"/>
      <c r="E522" s="802"/>
      <c r="F522" s="803"/>
      <c r="G522" s="42" t="s">
        <v>4777</v>
      </c>
      <c r="H522" s="696"/>
      <c r="I522" s="746"/>
      <c r="J522" s="364" t="s">
        <v>3206</v>
      </c>
      <c r="K522" s="696"/>
      <c r="L522" s="810"/>
      <c r="M522" s="671"/>
      <c r="N522" s="468"/>
    </row>
    <row r="523" spans="1:14" s="448" customFormat="1" ht="24" customHeight="1" x14ac:dyDescent="0.15">
      <c r="A523" s="805"/>
      <c r="B523" s="803"/>
      <c r="C523" s="802"/>
      <c r="D523" s="803"/>
      <c r="E523" s="802"/>
      <c r="F523" s="803"/>
      <c r="G523" s="42" t="s">
        <v>4778</v>
      </c>
      <c r="H523" s="696"/>
      <c r="I523" s="746"/>
      <c r="J523" s="364" t="s">
        <v>3205</v>
      </c>
      <c r="K523" s="696"/>
      <c r="L523" s="810"/>
      <c r="M523" s="671"/>
      <c r="N523" s="468"/>
    </row>
    <row r="524" spans="1:14" s="448" customFormat="1" ht="24" customHeight="1" x14ac:dyDescent="0.15">
      <c r="A524" s="805"/>
      <c r="B524" s="803"/>
      <c r="C524" s="802"/>
      <c r="D524" s="803"/>
      <c r="E524" s="800"/>
      <c r="F524" s="801"/>
      <c r="G524" s="42" t="s">
        <v>4779</v>
      </c>
      <c r="H524" s="696"/>
      <c r="I524" s="746"/>
      <c r="J524" s="364" t="s">
        <v>3204</v>
      </c>
      <c r="K524" s="697"/>
      <c r="L524" s="810"/>
      <c r="M524" s="672"/>
      <c r="N524" s="468"/>
    </row>
    <row r="525" spans="1:14" s="448" customFormat="1" ht="24" customHeight="1" x14ac:dyDescent="0.15">
      <c r="A525" s="805"/>
      <c r="B525" s="803"/>
      <c r="C525" s="802"/>
      <c r="D525" s="803"/>
      <c r="E525" s="680" t="s">
        <v>301</v>
      </c>
      <c r="F525" s="683" t="s">
        <v>3203</v>
      </c>
      <c r="G525" s="364" t="s">
        <v>4780</v>
      </c>
      <c r="H525" s="696"/>
      <c r="I525" s="746"/>
      <c r="J525" s="364" t="s">
        <v>3202</v>
      </c>
      <c r="K525" s="42" t="s">
        <v>351</v>
      </c>
      <c r="L525" s="532" t="s">
        <v>224</v>
      </c>
      <c r="M525" s="45" t="s">
        <v>0</v>
      </c>
      <c r="N525" s="463"/>
    </row>
    <row r="526" spans="1:14" s="448" customFormat="1" ht="24" customHeight="1" x14ac:dyDescent="0.15">
      <c r="A526" s="805"/>
      <c r="B526" s="803"/>
      <c r="C526" s="802"/>
      <c r="D526" s="803"/>
      <c r="E526" s="802"/>
      <c r="F526" s="803"/>
      <c r="G526" s="42" t="s">
        <v>4781</v>
      </c>
      <c r="H526" s="696"/>
      <c r="I526" s="746"/>
      <c r="J526" s="364" t="s">
        <v>3201</v>
      </c>
      <c r="K526" s="42" t="s">
        <v>30</v>
      </c>
      <c r="L526" s="532" t="s">
        <v>224</v>
      </c>
      <c r="M526" s="45" t="s">
        <v>0</v>
      </c>
      <c r="N526" s="467"/>
    </row>
    <row r="527" spans="1:14" s="448" customFormat="1" ht="24" customHeight="1" x14ac:dyDescent="0.15">
      <c r="A527" s="805"/>
      <c r="B527" s="803"/>
      <c r="C527" s="802"/>
      <c r="D527" s="803"/>
      <c r="E527" s="802"/>
      <c r="F527" s="803"/>
      <c r="G527" s="42" t="s">
        <v>4782</v>
      </c>
      <c r="H527" s="696"/>
      <c r="I527" s="746"/>
      <c r="J527" s="364" t="s">
        <v>3200</v>
      </c>
      <c r="K527" s="42" t="s">
        <v>158</v>
      </c>
      <c r="L527" s="532" t="s">
        <v>224</v>
      </c>
      <c r="M527" s="45" t="s">
        <v>0</v>
      </c>
      <c r="N527" s="467"/>
    </row>
    <row r="528" spans="1:14" s="448" customFormat="1" ht="24" customHeight="1" x14ac:dyDescent="0.15">
      <c r="A528" s="805"/>
      <c r="B528" s="803"/>
      <c r="C528" s="802"/>
      <c r="D528" s="803"/>
      <c r="E528" s="802"/>
      <c r="F528" s="803"/>
      <c r="G528" s="42" t="s">
        <v>4783</v>
      </c>
      <c r="H528" s="696"/>
      <c r="I528" s="746"/>
      <c r="J528" s="364" t="s">
        <v>3199</v>
      </c>
      <c r="K528" s="42" t="s">
        <v>30</v>
      </c>
      <c r="L528" s="532" t="s">
        <v>224</v>
      </c>
      <c r="M528" s="45" t="s">
        <v>0</v>
      </c>
      <c r="N528" s="467"/>
    </row>
    <row r="529" spans="1:14" s="448" customFormat="1" ht="24" customHeight="1" x14ac:dyDescent="0.15">
      <c r="A529" s="805"/>
      <c r="B529" s="803"/>
      <c r="C529" s="802"/>
      <c r="D529" s="803"/>
      <c r="E529" s="802"/>
      <c r="F529" s="803"/>
      <c r="G529" s="42" t="s">
        <v>4229</v>
      </c>
      <c r="H529" s="696"/>
      <c r="I529" s="746"/>
      <c r="J529" s="364" t="s">
        <v>3198</v>
      </c>
      <c r="K529" s="42" t="s">
        <v>41</v>
      </c>
      <c r="L529" s="532" t="s">
        <v>224</v>
      </c>
      <c r="M529" s="45" t="s">
        <v>0</v>
      </c>
      <c r="N529" s="467"/>
    </row>
    <row r="530" spans="1:14" s="448" customFormat="1" ht="45" customHeight="1" x14ac:dyDescent="0.15">
      <c r="A530" s="805"/>
      <c r="B530" s="803"/>
      <c r="C530" s="802"/>
      <c r="D530" s="803"/>
      <c r="E530" s="802"/>
      <c r="F530" s="803"/>
      <c r="G530" s="42" t="s">
        <v>4784</v>
      </c>
      <c r="H530" s="696"/>
      <c r="I530" s="746"/>
      <c r="J530" s="364" t="s">
        <v>3197</v>
      </c>
      <c r="K530" s="42" t="s">
        <v>3196</v>
      </c>
      <c r="L530" s="532" t="s">
        <v>224</v>
      </c>
      <c r="M530" s="45" t="s">
        <v>0</v>
      </c>
      <c r="N530" s="467"/>
    </row>
    <row r="531" spans="1:14" s="448" customFormat="1" ht="24" customHeight="1" x14ac:dyDescent="0.15">
      <c r="A531" s="805"/>
      <c r="B531" s="803"/>
      <c r="C531" s="802"/>
      <c r="D531" s="803"/>
      <c r="E531" s="802"/>
      <c r="F531" s="803"/>
      <c r="G531" s="364" t="s">
        <v>4785</v>
      </c>
      <c r="H531" s="696"/>
      <c r="I531" s="746"/>
      <c r="J531" s="364" t="s">
        <v>3195</v>
      </c>
      <c r="K531" s="42" t="s">
        <v>41</v>
      </c>
      <c r="L531" s="532" t="s">
        <v>224</v>
      </c>
      <c r="M531" s="45" t="s">
        <v>0</v>
      </c>
      <c r="N531" s="467"/>
    </row>
    <row r="532" spans="1:14" s="448" customFormat="1" ht="24" customHeight="1" x14ac:dyDescent="0.15">
      <c r="A532" s="805"/>
      <c r="B532" s="803"/>
      <c r="C532" s="802"/>
      <c r="D532" s="803"/>
      <c r="E532" s="800"/>
      <c r="F532" s="801"/>
      <c r="G532" s="364" t="s">
        <v>480</v>
      </c>
      <c r="H532" s="696"/>
      <c r="I532" s="746"/>
      <c r="J532" s="364" t="s">
        <v>3194</v>
      </c>
      <c r="K532" s="42" t="s">
        <v>160</v>
      </c>
      <c r="L532" s="532" t="s">
        <v>224</v>
      </c>
      <c r="M532" s="45" t="s">
        <v>0</v>
      </c>
      <c r="N532" s="449"/>
    </row>
    <row r="533" spans="1:14" s="448" customFormat="1" ht="61.35" customHeight="1" x14ac:dyDescent="0.15">
      <c r="A533" s="805"/>
      <c r="B533" s="803"/>
      <c r="C533" s="802"/>
      <c r="D533" s="803"/>
      <c r="E533" s="680" t="s">
        <v>277</v>
      </c>
      <c r="F533" s="683" t="s">
        <v>3193</v>
      </c>
      <c r="G533" s="695" t="s">
        <v>4786</v>
      </c>
      <c r="H533" s="696"/>
      <c r="I533" s="746"/>
      <c r="J533" s="547" t="s">
        <v>4787</v>
      </c>
      <c r="K533" s="817" t="s">
        <v>3192</v>
      </c>
      <c r="L533" s="701" t="s">
        <v>224</v>
      </c>
      <c r="M533" s="670" t="s">
        <v>0</v>
      </c>
      <c r="N533" s="449"/>
    </row>
    <row r="534" spans="1:14" s="448" customFormat="1" ht="26.45" customHeight="1" x14ac:dyDescent="0.15">
      <c r="A534" s="805"/>
      <c r="B534" s="803"/>
      <c r="C534" s="802"/>
      <c r="D534" s="803"/>
      <c r="E534" s="802"/>
      <c r="F534" s="803"/>
      <c r="G534" s="697"/>
      <c r="H534" s="696"/>
      <c r="I534" s="746"/>
      <c r="J534" s="547" t="s">
        <v>4788</v>
      </c>
      <c r="K534" s="822"/>
      <c r="L534" s="820"/>
      <c r="M534" s="703"/>
      <c r="N534" s="449"/>
    </row>
    <row r="535" spans="1:14" s="448" customFormat="1" ht="54.6" customHeight="1" x14ac:dyDescent="0.15">
      <c r="A535" s="805"/>
      <c r="B535" s="803"/>
      <c r="C535" s="802"/>
      <c r="D535" s="803"/>
      <c r="E535" s="802"/>
      <c r="F535" s="803"/>
      <c r="G535" s="493" t="s">
        <v>4789</v>
      </c>
      <c r="H535" s="696"/>
      <c r="I535" s="746"/>
      <c r="J535" s="493" t="s">
        <v>3191</v>
      </c>
      <c r="K535" s="491" t="s">
        <v>3190</v>
      </c>
      <c r="L535" s="532" t="s">
        <v>224</v>
      </c>
      <c r="M535" s="438" t="s">
        <v>2550</v>
      </c>
      <c r="N535" s="449"/>
    </row>
    <row r="536" spans="1:14" s="448" customFormat="1" ht="54.75" customHeight="1" x14ac:dyDescent="0.15">
      <c r="A536" s="805"/>
      <c r="B536" s="803"/>
      <c r="C536" s="802"/>
      <c r="D536" s="803"/>
      <c r="E536" s="802"/>
      <c r="F536" s="803"/>
      <c r="G536" s="42" t="s">
        <v>4790</v>
      </c>
      <c r="H536" s="696"/>
      <c r="I536" s="746"/>
      <c r="J536" s="491" t="s">
        <v>3189</v>
      </c>
      <c r="K536" s="42" t="s">
        <v>3188</v>
      </c>
      <c r="L536" s="532" t="s">
        <v>224</v>
      </c>
      <c r="M536" s="438" t="s">
        <v>2550</v>
      </c>
      <c r="N536" s="449"/>
    </row>
    <row r="537" spans="1:14" s="448" customFormat="1" ht="24" customHeight="1" x14ac:dyDescent="0.15">
      <c r="A537" s="805"/>
      <c r="B537" s="803"/>
      <c r="C537" s="802"/>
      <c r="D537" s="803"/>
      <c r="E537" s="802"/>
      <c r="F537" s="803"/>
      <c r="G537" s="42" t="s">
        <v>4791</v>
      </c>
      <c r="H537" s="696"/>
      <c r="I537" s="746"/>
      <c r="J537" s="364" t="s">
        <v>3187</v>
      </c>
      <c r="K537" s="695" t="s">
        <v>4</v>
      </c>
      <c r="L537" s="810" t="s">
        <v>276</v>
      </c>
      <c r="M537" s="709" t="s">
        <v>0</v>
      </c>
      <c r="N537" s="449"/>
    </row>
    <row r="538" spans="1:14" s="448" customFormat="1" ht="24" customHeight="1" x14ac:dyDescent="0.15">
      <c r="A538" s="805"/>
      <c r="B538" s="803"/>
      <c r="C538" s="802"/>
      <c r="D538" s="803"/>
      <c r="E538" s="802"/>
      <c r="F538" s="803"/>
      <c r="G538" s="42" t="s">
        <v>4792</v>
      </c>
      <c r="H538" s="696"/>
      <c r="I538" s="746"/>
      <c r="J538" s="364" t="s">
        <v>3186</v>
      </c>
      <c r="K538" s="696"/>
      <c r="L538" s="810"/>
      <c r="M538" s="710"/>
      <c r="N538" s="449"/>
    </row>
    <row r="539" spans="1:14" s="448" customFormat="1" ht="24" customHeight="1" x14ac:dyDescent="0.15">
      <c r="A539" s="805"/>
      <c r="B539" s="803"/>
      <c r="C539" s="802"/>
      <c r="D539" s="803"/>
      <c r="E539" s="802"/>
      <c r="F539" s="803"/>
      <c r="G539" s="42" t="s">
        <v>4793</v>
      </c>
      <c r="H539" s="696"/>
      <c r="I539" s="746"/>
      <c r="J539" s="364" t="s">
        <v>3185</v>
      </c>
      <c r="K539" s="696"/>
      <c r="L539" s="810"/>
      <c r="M539" s="710"/>
      <c r="N539" s="449"/>
    </row>
    <row r="540" spans="1:14" s="448" customFormat="1" ht="24" customHeight="1" x14ac:dyDescent="0.15">
      <c r="A540" s="805"/>
      <c r="B540" s="803"/>
      <c r="C540" s="802"/>
      <c r="D540" s="803"/>
      <c r="E540" s="802"/>
      <c r="F540" s="803"/>
      <c r="G540" s="42" t="s">
        <v>4794</v>
      </c>
      <c r="H540" s="696"/>
      <c r="I540" s="746"/>
      <c r="J540" s="364" t="s">
        <v>3184</v>
      </c>
      <c r="K540" s="696"/>
      <c r="L540" s="810"/>
      <c r="M540" s="710"/>
      <c r="N540" s="449"/>
    </row>
    <row r="541" spans="1:14" s="448" customFormat="1" ht="31.5" customHeight="1" x14ac:dyDescent="0.15">
      <c r="A541" s="805"/>
      <c r="B541" s="803"/>
      <c r="C541" s="802"/>
      <c r="D541" s="803"/>
      <c r="E541" s="802"/>
      <c r="F541" s="803"/>
      <c r="G541" s="42" t="s">
        <v>4795</v>
      </c>
      <c r="H541" s="696"/>
      <c r="I541" s="746"/>
      <c r="J541" s="364" t="s">
        <v>3183</v>
      </c>
      <c r="K541" s="696"/>
      <c r="L541" s="810"/>
      <c r="M541" s="710"/>
      <c r="N541" s="449"/>
    </row>
    <row r="542" spans="1:14" s="448" customFormat="1" ht="31.5" customHeight="1" x14ac:dyDescent="0.15">
      <c r="A542" s="805"/>
      <c r="B542" s="803"/>
      <c r="C542" s="802"/>
      <c r="D542" s="803"/>
      <c r="E542" s="802"/>
      <c r="F542" s="803"/>
      <c r="G542" s="42" t="s">
        <v>4796</v>
      </c>
      <c r="H542" s="696"/>
      <c r="I542" s="746"/>
      <c r="J542" s="364" t="s">
        <v>3182</v>
      </c>
      <c r="K542" s="696"/>
      <c r="L542" s="810"/>
      <c r="M542" s="710"/>
      <c r="N542" s="449"/>
    </row>
    <row r="543" spans="1:14" s="448" customFormat="1" ht="31.5" customHeight="1" x14ac:dyDescent="0.15">
      <c r="A543" s="805"/>
      <c r="B543" s="803"/>
      <c r="C543" s="802"/>
      <c r="D543" s="803"/>
      <c r="E543" s="802"/>
      <c r="F543" s="803"/>
      <c r="G543" s="42" t="s">
        <v>4797</v>
      </c>
      <c r="H543" s="696"/>
      <c r="I543" s="746"/>
      <c r="J543" s="364" t="s">
        <v>3181</v>
      </c>
      <c r="K543" s="696"/>
      <c r="L543" s="810"/>
      <c r="M543" s="710"/>
      <c r="N543" s="449"/>
    </row>
    <row r="544" spans="1:14" s="448" customFormat="1" ht="31.5" customHeight="1" x14ac:dyDescent="0.15">
      <c r="A544" s="805"/>
      <c r="B544" s="803"/>
      <c r="C544" s="802"/>
      <c r="D544" s="803"/>
      <c r="E544" s="802"/>
      <c r="F544" s="803"/>
      <c r="G544" s="695" t="s">
        <v>4798</v>
      </c>
      <c r="H544" s="696"/>
      <c r="I544" s="746"/>
      <c r="J544" s="364" t="s">
        <v>3180</v>
      </c>
      <c r="K544" s="696"/>
      <c r="L544" s="810"/>
      <c r="M544" s="710"/>
      <c r="N544" s="449"/>
    </row>
    <row r="545" spans="1:14" s="448" customFormat="1" ht="31.5" customHeight="1" x14ac:dyDescent="0.15">
      <c r="A545" s="805"/>
      <c r="B545" s="803"/>
      <c r="C545" s="802"/>
      <c r="D545" s="803"/>
      <c r="E545" s="802"/>
      <c r="F545" s="803"/>
      <c r="G545" s="697"/>
      <c r="H545" s="696"/>
      <c r="I545" s="746"/>
      <c r="J545" s="364" t="s">
        <v>3179</v>
      </c>
      <c r="K545" s="696"/>
      <c r="L545" s="810"/>
      <c r="M545" s="710"/>
      <c r="N545" s="449"/>
    </row>
    <row r="546" spans="1:14" s="448" customFormat="1" ht="31.5" customHeight="1" x14ac:dyDescent="0.15">
      <c r="A546" s="805"/>
      <c r="B546" s="803"/>
      <c r="C546" s="802"/>
      <c r="D546" s="803"/>
      <c r="E546" s="802"/>
      <c r="F546" s="803"/>
      <c r="G546" s="492" t="s">
        <v>4799</v>
      </c>
      <c r="H546" s="696"/>
      <c r="I546" s="746"/>
      <c r="J546" s="42" t="s">
        <v>3178</v>
      </c>
      <c r="K546" s="696"/>
      <c r="L546" s="810"/>
      <c r="M546" s="710"/>
      <c r="N546" s="449"/>
    </row>
    <row r="547" spans="1:14" s="448" customFormat="1" ht="31.5" customHeight="1" x14ac:dyDescent="0.15">
      <c r="A547" s="805"/>
      <c r="B547" s="803"/>
      <c r="C547" s="802"/>
      <c r="D547" s="803"/>
      <c r="E547" s="802"/>
      <c r="F547" s="803"/>
      <c r="G547" s="42" t="s">
        <v>4800</v>
      </c>
      <c r="H547" s="696"/>
      <c r="I547" s="746"/>
      <c r="J547" s="547" t="s">
        <v>3177</v>
      </c>
      <c r="K547" s="696"/>
      <c r="L547" s="810"/>
      <c r="M547" s="771"/>
      <c r="N547" s="449"/>
    </row>
    <row r="548" spans="1:14" s="448" customFormat="1" ht="21" customHeight="1" x14ac:dyDescent="0.15">
      <c r="A548" s="805"/>
      <c r="B548" s="803"/>
      <c r="C548" s="802"/>
      <c r="D548" s="803"/>
      <c r="E548" s="802"/>
      <c r="F548" s="803"/>
      <c r="G548" s="42" t="s">
        <v>4801</v>
      </c>
      <c r="H548" s="696"/>
      <c r="I548" s="746"/>
      <c r="J548" s="364" t="s">
        <v>3176</v>
      </c>
      <c r="K548" s="42" t="s">
        <v>318</v>
      </c>
      <c r="L548" s="532" t="s">
        <v>276</v>
      </c>
      <c r="M548" s="45" t="s">
        <v>2550</v>
      </c>
      <c r="N548" s="449"/>
    </row>
    <row r="549" spans="1:14" s="448" customFormat="1" ht="80.25" customHeight="1" x14ac:dyDescent="0.15">
      <c r="A549" s="805"/>
      <c r="B549" s="803"/>
      <c r="C549" s="802"/>
      <c r="D549" s="803"/>
      <c r="E549" s="802"/>
      <c r="F549" s="803"/>
      <c r="G549" s="522" t="s">
        <v>4802</v>
      </c>
      <c r="H549" s="696"/>
      <c r="I549" s="746"/>
      <c r="J549" s="516" t="s">
        <v>3175</v>
      </c>
      <c r="K549" s="491" t="s">
        <v>318</v>
      </c>
      <c r="L549" s="529" t="s">
        <v>276</v>
      </c>
      <c r="M549" s="523" t="s">
        <v>2550</v>
      </c>
      <c r="N549" s="449"/>
    </row>
    <row r="550" spans="1:14" s="448" customFormat="1" ht="24" customHeight="1" x14ac:dyDescent="0.15">
      <c r="A550" s="805"/>
      <c r="B550" s="803"/>
      <c r="C550" s="802"/>
      <c r="D550" s="803"/>
      <c r="E550" s="802"/>
      <c r="F550" s="803"/>
      <c r="G550" s="491" t="s">
        <v>4803</v>
      </c>
      <c r="H550" s="696"/>
      <c r="I550" s="746"/>
      <c r="J550" s="364" t="s">
        <v>3174</v>
      </c>
      <c r="K550" s="42" t="s">
        <v>160</v>
      </c>
      <c r="L550" s="532" t="s">
        <v>276</v>
      </c>
      <c r="M550" s="45" t="s">
        <v>2550</v>
      </c>
      <c r="N550" s="449"/>
    </row>
    <row r="551" spans="1:14" s="448" customFormat="1" ht="24" customHeight="1" x14ac:dyDescent="0.15">
      <c r="A551" s="805"/>
      <c r="B551" s="803"/>
      <c r="C551" s="802"/>
      <c r="D551" s="803"/>
      <c r="E551" s="802"/>
      <c r="F551" s="803"/>
      <c r="G551" s="492"/>
      <c r="H551" s="696"/>
      <c r="I551" s="746"/>
      <c r="J551" s="364" t="s">
        <v>3173</v>
      </c>
      <c r="K551" s="42" t="s">
        <v>160</v>
      </c>
      <c r="L551" s="532" t="s">
        <v>276</v>
      </c>
      <c r="M551" s="45" t="s">
        <v>2550</v>
      </c>
      <c r="N551" s="449"/>
    </row>
    <row r="552" spans="1:14" s="448" customFormat="1" ht="24" customHeight="1" x14ac:dyDescent="0.15">
      <c r="A552" s="805"/>
      <c r="B552" s="803"/>
      <c r="C552" s="802"/>
      <c r="D552" s="803"/>
      <c r="E552" s="802"/>
      <c r="F552" s="803"/>
      <c r="G552" s="492"/>
      <c r="H552" s="696"/>
      <c r="I552" s="746"/>
      <c r="J552" s="364" t="s">
        <v>3172</v>
      </c>
      <c r="K552" s="42" t="s">
        <v>15</v>
      </c>
      <c r="L552" s="532" t="s">
        <v>224</v>
      </c>
      <c r="M552" s="45" t="s">
        <v>0</v>
      </c>
      <c r="N552" s="449"/>
    </row>
    <row r="553" spans="1:14" s="448" customFormat="1" ht="24" customHeight="1" x14ac:dyDescent="0.15">
      <c r="A553" s="805"/>
      <c r="B553" s="803"/>
      <c r="C553" s="802"/>
      <c r="D553" s="803"/>
      <c r="E553" s="802"/>
      <c r="F553" s="803"/>
      <c r="G553" s="493"/>
      <c r="H553" s="696"/>
      <c r="I553" s="746"/>
      <c r="J553" s="364" t="s">
        <v>3171</v>
      </c>
      <c r="K553" s="42" t="s">
        <v>158</v>
      </c>
      <c r="L553" s="532" t="s">
        <v>224</v>
      </c>
      <c r="M553" s="45" t="s">
        <v>0</v>
      </c>
      <c r="N553" s="449"/>
    </row>
    <row r="554" spans="1:14" s="448" customFormat="1" ht="24" customHeight="1" x14ac:dyDescent="0.15">
      <c r="A554" s="805"/>
      <c r="B554" s="803"/>
      <c r="C554" s="802"/>
      <c r="D554" s="803"/>
      <c r="E554" s="802"/>
      <c r="F554" s="803"/>
      <c r="G554" s="359" t="s">
        <v>4804</v>
      </c>
      <c r="H554" s="696"/>
      <c r="I554" s="746"/>
      <c r="J554" s="547" t="s">
        <v>3170</v>
      </c>
      <c r="K554" s="493" t="s">
        <v>158</v>
      </c>
      <c r="L554" s="532" t="s">
        <v>224</v>
      </c>
      <c r="M554" s="551" t="s">
        <v>0</v>
      </c>
      <c r="N554" s="449"/>
    </row>
    <row r="555" spans="1:14" s="448" customFormat="1" ht="24" customHeight="1" x14ac:dyDescent="0.15">
      <c r="A555" s="805"/>
      <c r="B555" s="803"/>
      <c r="C555" s="802"/>
      <c r="D555" s="803"/>
      <c r="E555" s="802"/>
      <c r="F555" s="803"/>
      <c r="G555" s="42" t="s">
        <v>4805</v>
      </c>
      <c r="H555" s="696"/>
      <c r="I555" s="746"/>
      <c r="J555" s="42" t="s">
        <v>3169</v>
      </c>
      <c r="K555" s="42" t="s">
        <v>160</v>
      </c>
      <c r="L555" s="532" t="s">
        <v>224</v>
      </c>
      <c r="M555" s="438" t="s">
        <v>2550</v>
      </c>
      <c r="N555" s="449"/>
    </row>
    <row r="556" spans="1:14" s="448" customFormat="1" ht="24" customHeight="1" x14ac:dyDescent="0.15">
      <c r="A556" s="805"/>
      <c r="B556" s="803"/>
      <c r="C556" s="802"/>
      <c r="D556" s="803"/>
      <c r="E556" s="802"/>
      <c r="F556" s="803"/>
      <c r="G556" s="42" t="s">
        <v>4806</v>
      </c>
      <c r="H556" s="696"/>
      <c r="I556" s="746"/>
      <c r="J556" s="364" t="s">
        <v>4807</v>
      </c>
      <c r="K556" s="695" t="s">
        <v>41</v>
      </c>
      <c r="L556" s="810" t="s">
        <v>276</v>
      </c>
      <c r="M556" s="670" t="s">
        <v>2550</v>
      </c>
      <c r="N556" s="449"/>
    </row>
    <row r="557" spans="1:14" s="448" customFormat="1" ht="24" customHeight="1" x14ac:dyDescent="0.15">
      <c r="A557" s="805"/>
      <c r="B557" s="803"/>
      <c r="C557" s="802"/>
      <c r="D557" s="803"/>
      <c r="E557" s="802"/>
      <c r="F557" s="803"/>
      <c r="G557" s="42" t="s">
        <v>4808</v>
      </c>
      <c r="H557" s="696"/>
      <c r="I557" s="746"/>
      <c r="J557" s="364" t="s">
        <v>4809</v>
      </c>
      <c r="K557" s="696"/>
      <c r="L557" s="810"/>
      <c r="M557" s="671"/>
      <c r="N557" s="449"/>
    </row>
    <row r="558" spans="1:14" s="448" customFormat="1" ht="24" customHeight="1" x14ac:dyDescent="0.15">
      <c r="A558" s="805"/>
      <c r="B558" s="803"/>
      <c r="C558" s="802"/>
      <c r="D558" s="803"/>
      <c r="E558" s="802"/>
      <c r="F558" s="803"/>
      <c r="G558" s="42" t="s">
        <v>4810</v>
      </c>
      <c r="H558" s="696"/>
      <c r="I558" s="746"/>
      <c r="J558" s="364" t="s">
        <v>3168</v>
      </c>
      <c r="K558" s="696"/>
      <c r="L558" s="810"/>
      <c r="M558" s="671"/>
      <c r="N558" s="449"/>
    </row>
    <row r="559" spans="1:14" s="448" customFormat="1" ht="24" customHeight="1" x14ac:dyDescent="0.15">
      <c r="A559" s="805"/>
      <c r="B559" s="803"/>
      <c r="C559" s="802"/>
      <c r="D559" s="803"/>
      <c r="E559" s="802"/>
      <c r="F559" s="803"/>
      <c r="G559" s="42" t="s">
        <v>4811</v>
      </c>
      <c r="H559" s="696"/>
      <c r="I559" s="746"/>
      <c r="J559" s="695" t="s">
        <v>3167</v>
      </c>
      <c r="K559" s="696"/>
      <c r="L559" s="810"/>
      <c r="M559" s="671"/>
      <c r="N559" s="449"/>
    </row>
    <row r="560" spans="1:14" s="448" customFormat="1" ht="24" customHeight="1" x14ac:dyDescent="0.15">
      <c r="A560" s="805"/>
      <c r="B560" s="803"/>
      <c r="C560" s="802"/>
      <c r="D560" s="803"/>
      <c r="E560" s="800"/>
      <c r="F560" s="801"/>
      <c r="G560" s="42" t="s">
        <v>4812</v>
      </c>
      <c r="H560" s="696"/>
      <c r="I560" s="746"/>
      <c r="J560" s="697"/>
      <c r="K560" s="697"/>
      <c r="L560" s="810"/>
      <c r="M560" s="672"/>
      <c r="N560" s="449"/>
    </row>
    <row r="561" spans="1:14" s="448" customFormat="1" ht="61.5" customHeight="1" x14ac:dyDescent="0.15">
      <c r="A561" s="805"/>
      <c r="B561" s="803"/>
      <c r="C561" s="802"/>
      <c r="D561" s="803"/>
      <c r="E561" s="680" t="s">
        <v>287</v>
      </c>
      <c r="F561" s="683" t="s">
        <v>3166</v>
      </c>
      <c r="G561" s="491" t="s">
        <v>4813</v>
      </c>
      <c r="H561" s="696"/>
      <c r="I561" s="746"/>
      <c r="J561" s="364" t="s">
        <v>3165</v>
      </c>
      <c r="K561" s="42" t="s">
        <v>157</v>
      </c>
      <c r="L561" s="532" t="s">
        <v>224</v>
      </c>
      <c r="M561" s="45" t="s">
        <v>0</v>
      </c>
      <c r="N561" s="449"/>
    </row>
    <row r="562" spans="1:14" s="448" customFormat="1" ht="48.75" customHeight="1" x14ac:dyDescent="0.15">
      <c r="A562" s="805"/>
      <c r="B562" s="803"/>
      <c r="C562" s="802"/>
      <c r="D562" s="803"/>
      <c r="E562" s="802"/>
      <c r="F562" s="803"/>
      <c r="G562" s="42" t="s">
        <v>4814</v>
      </c>
      <c r="H562" s="696"/>
      <c r="I562" s="746"/>
      <c r="J562" s="364" t="s">
        <v>3164</v>
      </c>
      <c r="K562" s="42" t="s">
        <v>157</v>
      </c>
      <c r="L562" s="532" t="s">
        <v>224</v>
      </c>
      <c r="M562" s="45" t="s">
        <v>0</v>
      </c>
      <c r="N562" s="449"/>
    </row>
    <row r="563" spans="1:14" s="448" customFormat="1" ht="104.25" customHeight="1" x14ac:dyDescent="0.15">
      <c r="A563" s="805"/>
      <c r="B563" s="803"/>
      <c r="C563" s="802"/>
      <c r="D563" s="803"/>
      <c r="E563" s="802"/>
      <c r="F563" s="803"/>
      <c r="G563" s="562" t="s">
        <v>4815</v>
      </c>
      <c r="H563" s="696"/>
      <c r="I563" s="746"/>
      <c r="J563" s="42" t="s">
        <v>3163</v>
      </c>
      <c r="K563" s="42" t="s">
        <v>157</v>
      </c>
      <c r="L563" s="532" t="s">
        <v>224</v>
      </c>
      <c r="M563" s="438" t="s">
        <v>2550</v>
      </c>
      <c r="N563" s="449"/>
    </row>
    <row r="564" spans="1:14" s="448" customFormat="1" ht="69.75" customHeight="1" x14ac:dyDescent="0.15">
      <c r="A564" s="805"/>
      <c r="B564" s="803"/>
      <c r="C564" s="802"/>
      <c r="D564" s="803"/>
      <c r="E564" s="802"/>
      <c r="F564" s="803"/>
      <c r="G564" s="42" t="s">
        <v>4816</v>
      </c>
      <c r="H564" s="696"/>
      <c r="I564" s="746"/>
      <c r="J564" s="364" t="s">
        <v>3162</v>
      </c>
      <c r="K564" s="42" t="s">
        <v>158</v>
      </c>
      <c r="L564" s="532" t="s">
        <v>224</v>
      </c>
      <c r="M564" s="45" t="s">
        <v>0</v>
      </c>
      <c r="N564" s="449"/>
    </row>
    <row r="565" spans="1:14" s="448" customFormat="1" ht="69.75" customHeight="1" x14ac:dyDescent="0.15">
      <c r="A565" s="805"/>
      <c r="B565" s="803"/>
      <c r="C565" s="802"/>
      <c r="D565" s="803"/>
      <c r="E565" s="802"/>
      <c r="F565" s="803"/>
      <c r="G565" s="493" t="s">
        <v>4817</v>
      </c>
      <c r="H565" s="696"/>
      <c r="I565" s="746"/>
      <c r="J565" s="364" t="s">
        <v>3161</v>
      </c>
      <c r="K565" s="42" t="s">
        <v>3160</v>
      </c>
      <c r="L565" s="532" t="s">
        <v>305</v>
      </c>
      <c r="M565" s="45" t="s">
        <v>0</v>
      </c>
      <c r="N565" s="449"/>
    </row>
    <row r="566" spans="1:14" s="448" customFormat="1" ht="42" customHeight="1" x14ac:dyDescent="0.15">
      <c r="A566" s="805"/>
      <c r="B566" s="803"/>
      <c r="C566" s="802"/>
      <c r="D566" s="803"/>
      <c r="E566" s="802"/>
      <c r="F566" s="803"/>
      <c r="G566" s="833" t="s">
        <v>4818</v>
      </c>
      <c r="H566" s="696"/>
      <c r="I566" s="746"/>
      <c r="J566" s="42" t="s">
        <v>3159</v>
      </c>
      <c r="K566" s="817" t="s">
        <v>3155</v>
      </c>
      <c r="L566" s="701" t="s">
        <v>305</v>
      </c>
      <c r="M566" s="670" t="s">
        <v>0</v>
      </c>
      <c r="N566" s="449"/>
    </row>
    <row r="567" spans="1:14" s="448" customFormat="1" ht="42" customHeight="1" x14ac:dyDescent="0.15">
      <c r="A567" s="805"/>
      <c r="B567" s="803"/>
      <c r="C567" s="802"/>
      <c r="D567" s="803"/>
      <c r="E567" s="802"/>
      <c r="F567" s="803"/>
      <c r="G567" s="834"/>
      <c r="H567" s="696"/>
      <c r="I567" s="746"/>
      <c r="J567" s="42" t="s">
        <v>3158</v>
      </c>
      <c r="K567" s="822"/>
      <c r="L567" s="820"/>
      <c r="M567" s="703"/>
      <c r="N567" s="449"/>
    </row>
    <row r="568" spans="1:14" s="448" customFormat="1" ht="83.25" customHeight="1" x14ac:dyDescent="0.15">
      <c r="A568" s="805"/>
      <c r="B568" s="803"/>
      <c r="C568" s="802"/>
      <c r="D568" s="803"/>
      <c r="E568" s="802"/>
      <c r="F568" s="803"/>
      <c r="G568" s="563" t="s">
        <v>4819</v>
      </c>
      <c r="H568" s="696"/>
      <c r="I568" s="746"/>
      <c r="J568" s="42" t="s">
        <v>3157</v>
      </c>
      <c r="K568" s="462" t="s">
        <v>3155</v>
      </c>
      <c r="L568" s="532" t="s">
        <v>305</v>
      </c>
      <c r="M568" s="45" t="s">
        <v>0</v>
      </c>
      <c r="N568" s="449"/>
    </row>
    <row r="569" spans="1:14" s="448" customFormat="1" ht="51" customHeight="1" x14ac:dyDescent="0.15">
      <c r="A569" s="805"/>
      <c r="B569" s="803"/>
      <c r="C569" s="802"/>
      <c r="D569" s="803"/>
      <c r="E569" s="802"/>
      <c r="F569" s="803"/>
      <c r="G569" s="563" t="s">
        <v>4820</v>
      </c>
      <c r="H569" s="696"/>
      <c r="I569" s="746"/>
      <c r="J569" s="42" t="s">
        <v>3156</v>
      </c>
      <c r="K569" s="462" t="s">
        <v>3155</v>
      </c>
      <c r="L569" s="532" t="s">
        <v>305</v>
      </c>
      <c r="M569" s="45" t="s">
        <v>0</v>
      </c>
      <c r="N569" s="449"/>
    </row>
    <row r="570" spans="1:14" s="448" customFormat="1" ht="24" customHeight="1" x14ac:dyDescent="0.15">
      <c r="A570" s="805"/>
      <c r="B570" s="803"/>
      <c r="C570" s="802"/>
      <c r="D570" s="803"/>
      <c r="E570" s="800"/>
      <c r="F570" s="801"/>
      <c r="G570" s="563" t="s">
        <v>3154</v>
      </c>
      <c r="H570" s="696"/>
      <c r="I570" s="746"/>
      <c r="J570" s="42" t="s">
        <v>3154</v>
      </c>
      <c r="K570" s="42" t="s">
        <v>2845</v>
      </c>
      <c r="L570" s="532" t="s">
        <v>224</v>
      </c>
      <c r="M570" s="438" t="s">
        <v>2550</v>
      </c>
      <c r="N570" s="449"/>
    </row>
    <row r="571" spans="1:14" s="448" customFormat="1" ht="24" customHeight="1" x14ac:dyDescent="0.15">
      <c r="A571" s="805"/>
      <c r="B571" s="803"/>
      <c r="C571" s="802"/>
      <c r="D571" s="803"/>
      <c r="E571" s="499" t="s">
        <v>3153</v>
      </c>
      <c r="F571" s="506" t="s">
        <v>3152</v>
      </c>
      <c r="G571" s="493" t="s">
        <v>4821</v>
      </c>
      <c r="H571" s="696"/>
      <c r="I571" s="746"/>
      <c r="J571" s="364" t="s">
        <v>3151</v>
      </c>
      <c r="K571" s="42" t="s">
        <v>158</v>
      </c>
      <c r="L571" s="532" t="s">
        <v>276</v>
      </c>
      <c r="M571" s="45" t="s">
        <v>2550</v>
      </c>
      <c r="N571" s="449"/>
    </row>
    <row r="572" spans="1:14" s="448" customFormat="1" ht="24" customHeight="1" x14ac:dyDescent="0.15">
      <c r="A572" s="805"/>
      <c r="B572" s="803"/>
      <c r="C572" s="802"/>
      <c r="D572" s="803"/>
      <c r="E572" s="498" t="s">
        <v>288</v>
      </c>
      <c r="F572" s="505" t="s">
        <v>3150</v>
      </c>
      <c r="G572" s="491" t="s">
        <v>4822</v>
      </c>
      <c r="H572" s="696"/>
      <c r="I572" s="746"/>
      <c r="J572" s="541" t="s">
        <v>3149</v>
      </c>
      <c r="K572" s="491" t="s">
        <v>30</v>
      </c>
      <c r="L572" s="532" t="s">
        <v>276</v>
      </c>
      <c r="M572" s="523" t="s">
        <v>2550</v>
      </c>
      <c r="N572" s="449"/>
    </row>
    <row r="573" spans="1:14" s="448" customFormat="1" ht="24" customHeight="1" x14ac:dyDescent="0.15">
      <c r="A573" s="805"/>
      <c r="B573" s="803"/>
      <c r="C573" s="802"/>
      <c r="D573" s="803"/>
      <c r="E573" s="680" t="s">
        <v>3148</v>
      </c>
      <c r="F573" s="683" t="s">
        <v>3147</v>
      </c>
      <c r="G573" s="42" t="s">
        <v>4823</v>
      </c>
      <c r="H573" s="696"/>
      <c r="I573" s="746"/>
      <c r="J573" s="695" t="s">
        <v>3146</v>
      </c>
      <c r="K573" s="695" t="s">
        <v>159</v>
      </c>
      <c r="L573" s="785" t="s">
        <v>276</v>
      </c>
      <c r="M573" s="670" t="s">
        <v>2550</v>
      </c>
      <c r="N573" s="449"/>
    </row>
    <row r="574" spans="1:14" s="448" customFormat="1" ht="24" customHeight="1" x14ac:dyDescent="0.15">
      <c r="A574" s="805"/>
      <c r="B574" s="803"/>
      <c r="C574" s="802"/>
      <c r="D574" s="803"/>
      <c r="E574" s="682"/>
      <c r="F574" s="685"/>
      <c r="G574" s="42" t="s">
        <v>4824</v>
      </c>
      <c r="H574" s="696"/>
      <c r="I574" s="746"/>
      <c r="J574" s="697"/>
      <c r="K574" s="697"/>
      <c r="L574" s="786"/>
      <c r="M574" s="672"/>
      <c r="N574" s="449"/>
    </row>
    <row r="575" spans="1:14" s="448" customFormat="1" ht="24" customHeight="1" x14ac:dyDescent="0.15">
      <c r="A575" s="805"/>
      <c r="B575" s="803"/>
      <c r="C575" s="802"/>
      <c r="D575" s="803"/>
      <c r="E575" s="680" t="s">
        <v>536</v>
      </c>
      <c r="F575" s="683" t="s">
        <v>3145</v>
      </c>
      <c r="G575" s="695" t="s">
        <v>4825</v>
      </c>
      <c r="H575" s="696"/>
      <c r="I575" s="746"/>
      <c r="J575" s="547" t="s">
        <v>3144</v>
      </c>
      <c r="K575" s="493" t="s">
        <v>351</v>
      </c>
      <c r="L575" s="532" t="s">
        <v>276</v>
      </c>
      <c r="M575" s="551" t="s">
        <v>2550</v>
      </c>
      <c r="N575" s="449"/>
    </row>
    <row r="576" spans="1:14" s="448" customFormat="1" ht="24" customHeight="1" x14ac:dyDescent="0.15">
      <c r="A576" s="805"/>
      <c r="B576" s="803"/>
      <c r="C576" s="802"/>
      <c r="D576" s="803"/>
      <c r="E576" s="802"/>
      <c r="F576" s="803"/>
      <c r="G576" s="697"/>
      <c r="H576" s="696"/>
      <c r="I576" s="746"/>
      <c r="J576" s="547" t="s">
        <v>3143</v>
      </c>
      <c r="K576" s="493" t="s">
        <v>351</v>
      </c>
      <c r="L576" s="532" t="s">
        <v>276</v>
      </c>
      <c r="M576" s="551" t="s">
        <v>2550</v>
      </c>
      <c r="N576" s="449"/>
    </row>
    <row r="577" spans="1:14" s="448" customFormat="1" ht="24" customHeight="1" x14ac:dyDescent="0.15">
      <c r="A577" s="805"/>
      <c r="B577" s="803"/>
      <c r="C577" s="802"/>
      <c r="D577" s="803"/>
      <c r="E577" s="800"/>
      <c r="F577" s="801"/>
      <c r="G577" s="42" t="s">
        <v>4826</v>
      </c>
      <c r="H577" s="696"/>
      <c r="I577" s="746"/>
      <c r="J577" s="364" t="s">
        <v>3142</v>
      </c>
      <c r="K577" s="42" t="s">
        <v>30</v>
      </c>
      <c r="L577" s="532" t="s">
        <v>276</v>
      </c>
      <c r="M577" s="45" t="s">
        <v>2550</v>
      </c>
      <c r="N577" s="449"/>
    </row>
    <row r="578" spans="1:14" s="448" customFormat="1" ht="24" customHeight="1" x14ac:dyDescent="0.15">
      <c r="A578" s="805"/>
      <c r="B578" s="803"/>
      <c r="C578" s="802"/>
      <c r="D578" s="803"/>
      <c r="E578" s="499" t="s">
        <v>3141</v>
      </c>
      <c r="F578" s="506" t="s">
        <v>3140</v>
      </c>
      <c r="G578" s="42" t="s">
        <v>4827</v>
      </c>
      <c r="H578" s="696"/>
      <c r="I578" s="746"/>
      <c r="J578" s="364" t="s">
        <v>3139</v>
      </c>
      <c r="K578" s="42" t="s">
        <v>30</v>
      </c>
      <c r="L578" s="532" t="s">
        <v>276</v>
      </c>
      <c r="M578" s="45" t="s">
        <v>2550</v>
      </c>
      <c r="N578" s="449"/>
    </row>
    <row r="579" spans="1:14" s="448" customFormat="1" ht="24" customHeight="1" x14ac:dyDescent="0.15">
      <c r="A579" s="805"/>
      <c r="B579" s="803"/>
      <c r="C579" s="802"/>
      <c r="D579" s="803"/>
      <c r="E579" s="343" t="s">
        <v>289</v>
      </c>
      <c r="F579" s="37" t="s">
        <v>3138</v>
      </c>
      <c r="G579" s="42" t="s">
        <v>3137</v>
      </c>
      <c r="H579" s="696"/>
      <c r="I579" s="746"/>
      <c r="J579" s="364" t="s">
        <v>3137</v>
      </c>
      <c r="K579" s="42" t="s">
        <v>158</v>
      </c>
      <c r="L579" s="532" t="s">
        <v>276</v>
      </c>
      <c r="M579" s="45" t="s">
        <v>2550</v>
      </c>
      <c r="N579" s="449"/>
    </row>
    <row r="580" spans="1:14" s="448" customFormat="1" ht="34.5" customHeight="1" x14ac:dyDescent="0.15">
      <c r="A580" s="805"/>
      <c r="B580" s="803"/>
      <c r="C580" s="802"/>
      <c r="D580" s="803"/>
      <c r="E580" s="680" t="s">
        <v>3136</v>
      </c>
      <c r="F580" s="683" t="s">
        <v>3135</v>
      </c>
      <c r="G580" s="42" t="s">
        <v>4828</v>
      </c>
      <c r="H580" s="696"/>
      <c r="I580" s="746"/>
      <c r="J580" s="364" t="s">
        <v>3134</v>
      </c>
      <c r="K580" s="695" t="s">
        <v>41</v>
      </c>
      <c r="L580" s="810" t="s">
        <v>276</v>
      </c>
      <c r="M580" s="670" t="s">
        <v>2550</v>
      </c>
      <c r="N580" s="449"/>
    </row>
    <row r="581" spans="1:14" s="448" customFormat="1" ht="33" customHeight="1" x14ac:dyDescent="0.15">
      <c r="A581" s="805"/>
      <c r="B581" s="803"/>
      <c r="C581" s="802"/>
      <c r="D581" s="803"/>
      <c r="E581" s="802"/>
      <c r="F581" s="684"/>
      <c r="G581" s="695" t="s">
        <v>4829</v>
      </c>
      <c r="H581" s="696"/>
      <c r="I581" s="746"/>
      <c r="J581" s="364" t="s">
        <v>3133</v>
      </c>
      <c r="K581" s="696"/>
      <c r="L581" s="810"/>
      <c r="M581" s="671"/>
      <c r="N581" s="449"/>
    </row>
    <row r="582" spans="1:14" s="448" customFormat="1" ht="42.75" customHeight="1" x14ac:dyDescent="0.15">
      <c r="A582" s="805"/>
      <c r="B582" s="803"/>
      <c r="C582" s="802"/>
      <c r="D582" s="803"/>
      <c r="E582" s="802"/>
      <c r="F582" s="684"/>
      <c r="G582" s="697"/>
      <c r="H582" s="696"/>
      <c r="I582" s="746"/>
      <c r="J582" s="364" t="s">
        <v>3132</v>
      </c>
      <c r="K582" s="696"/>
      <c r="L582" s="810"/>
      <c r="M582" s="671"/>
      <c r="N582" s="449"/>
    </row>
    <row r="583" spans="1:14" s="448" customFormat="1" ht="24" customHeight="1" x14ac:dyDescent="0.15">
      <c r="A583" s="805"/>
      <c r="B583" s="803"/>
      <c r="C583" s="802"/>
      <c r="D583" s="803"/>
      <c r="E583" s="800"/>
      <c r="F583" s="685"/>
      <c r="G583" s="42" t="s">
        <v>3131</v>
      </c>
      <c r="H583" s="696"/>
      <c r="I583" s="746"/>
      <c r="J583" s="364" t="s">
        <v>3131</v>
      </c>
      <c r="K583" s="697"/>
      <c r="L583" s="810"/>
      <c r="M583" s="672"/>
      <c r="N583" s="449"/>
    </row>
    <row r="584" spans="1:14" s="448" customFormat="1" ht="33" customHeight="1" x14ac:dyDescent="0.15">
      <c r="A584" s="805"/>
      <c r="B584" s="803"/>
      <c r="C584" s="802"/>
      <c r="D584" s="803"/>
      <c r="E584" s="499" t="s">
        <v>3130</v>
      </c>
      <c r="F584" s="496" t="s">
        <v>3129</v>
      </c>
      <c r="G584" s="42" t="s">
        <v>4830</v>
      </c>
      <c r="H584" s="696"/>
      <c r="I584" s="746"/>
      <c r="J584" s="364" t="s">
        <v>3128</v>
      </c>
      <c r="K584" s="484" t="s">
        <v>41</v>
      </c>
      <c r="L584" s="532" t="s">
        <v>276</v>
      </c>
      <c r="M584" s="481" t="s">
        <v>2550</v>
      </c>
      <c r="N584" s="449"/>
    </row>
    <row r="585" spans="1:14" s="448" customFormat="1" ht="31.5" customHeight="1" x14ac:dyDescent="0.15">
      <c r="A585" s="805"/>
      <c r="B585" s="803"/>
      <c r="C585" s="802"/>
      <c r="D585" s="803"/>
      <c r="E585" s="680" t="s">
        <v>3127</v>
      </c>
      <c r="F585" s="683" t="s">
        <v>3126</v>
      </c>
      <c r="G585" s="695" t="s">
        <v>4831</v>
      </c>
      <c r="H585" s="696"/>
      <c r="I585" s="746"/>
      <c r="J585" s="42" t="s">
        <v>3125</v>
      </c>
      <c r="K585" s="516" t="s">
        <v>158</v>
      </c>
      <c r="L585" s="532" t="s">
        <v>276</v>
      </c>
      <c r="M585" s="518" t="s">
        <v>2550</v>
      </c>
      <c r="N585" s="449"/>
    </row>
    <row r="586" spans="1:14" s="448" customFormat="1" ht="31.5" customHeight="1" x14ac:dyDescent="0.15">
      <c r="A586" s="805"/>
      <c r="B586" s="803"/>
      <c r="C586" s="802"/>
      <c r="D586" s="803"/>
      <c r="E586" s="802"/>
      <c r="F586" s="684"/>
      <c r="G586" s="696"/>
      <c r="H586" s="696"/>
      <c r="I586" s="746"/>
      <c r="J586" s="42" t="s">
        <v>4832</v>
      </c>
      <c r="K586" s="484" t="s">
        <v>160</v>
      </c>
      <c r="L586" s="532" t="s">
        <v>276</v>
      </c>
      <c r="M586" s="481" t="s">
        <v>2550</v>
      </c>
      <c r="N586" s="449"/>
    </row>
    <row r="587" spans="1:14" s="448" customFormat="1" ht="50.25" customHeight="1" x14ac:dyDescent="0.15">
      <c r="A587" s="805"/>
      <c r="B587" s="803"/>
      <c r="C587" s="802"/>
      <c r="D587" s="803"/>
      <c r="E587" s="802"/>
      <c r="F587" s="684"/>
      <c r="G587" s="697"/>
      <c r="H587" s="696"/>
      <c r="I587" s="746"/>
      <c r="J587" s="547" t="s">
        <v>4833</v>
      </c>
      <c r="K587" s="42" t="s">
        <v>4834</v>
      </c>
      <c r="L587" s="532" t="s">
        <v>276</v>
      </c>
      <c r="M587" s="481" t="s">
        <v>2550</v>
      </c>
      <c r="N587" s="449"/>
    </row>
    <row r="588" spans="1:14" s="448" customFormat="1" ht="31.5" customHeight="1" x14ac:dyDescent="0.15">
      <c r="A588" s="805"/>
      <c r="B588" s="803"/>
      <c r="C588" s="802"/>
      <c r="D588" s="803"/>
      <c r="E588" s="800"/>
      <c r="F588" s="685"/>
      <c r="G588" s="493" t="s">
        <v>4835</v>
      </c>
      <c r="H588" s="696"/>
      <c r="I588" s="746"/>
      <c r="J588" s="547" t="s">
        <v>3124</v>
      </c>
      <c r="K588" s="484" t="s">
        <v>160</v>
      </c>
      <c r="L588" s="532" t="s">
        <v>276</v>
      </c>
      <c r="M588" s="481" t="s">
        <v>2550</v>
      </c>
      <c r="N588" s="449"/>
    </row>
    <row r="589" spans="1:14" s="448" customFormat="1" ht="31.5" customHeight="1" x14ac:dyDescent="0.15">
      <c r="A589" s="805"/>
      <c r="B589" s="803"/>
      <c r="C589" s="802"/>
      <c r="D589" s="803"/>
      <c r="E589" s="680" t="s">
        <v>3123</v>
      </c>
      <c r="F589" s="683" t="s">
        <v>3122</v>
      </c>
      <c r="G589" s="491" t="s">
        <v>4836</v>
      </c>
      <c r="H589" s="696"/>
      <c r="I589" s="746"/>
      <c r="J589" s="547" t="s">
        <v>3121</v>
      </c>
      <c r="K589" s="484" t="s">
        <v>159</v>
      </c>
      <c r="L589" s="532" t="s">
        <v>224</v>
      </c>
      <c r="M589" s="481" t="s">
        <v>0</v>
      </c>
      <c r="N589" s="449"/>
    </row>
    <row r="590" spans="1:14" s="448" customFormat="1" ht="31.5" customHeight="1" x14ac:dyDescent="0.15">
      <c r="A590" s="805"/>
      <c r="B590" s="803"/>
      <c r="C590" s="802"/>
      <c r="D590" s="803"/>
      <c r="E590" s="681"/>
      <c r="F590" s="684"/>
      <c r="G590" s="491" t="s">
        <v>4837</v>
      </c>
      <c r="H590" s="696"/>
      <c r="I590" s="746"/>
      <c r="J590" s="547" t="s">
        <v>3120</v>
      </c>
      <c r="K590" s="484" t="s">
        <v>83</v>
      </c>
      <c r="L590" s="532" t="s">
        <v>224</v>
      </c>
      <c r="M590" s="481" t="s">
        <v>0</v>
      </c>
      <c r="N590" s="449"/>
    </row>
    <row r="591" spans="1:14" s="448" customFormat="1" ht="31.5" customHeight="1" x14ac:dyDescent="0.15">
      <c r="A591" s="805"/>
      <c r="B591" s="803"/>
      <c r="C591" s="802"/>
      <c r="D591" s="803"/>
      <c r="E591" s="681"/>
      <c r="F591" s="684"/>
      <c r="G591" s="42" t="s">
        <v>4838</v>
      </c>
      <c r="H591" s="696"/>
      <c r="I591" s="746"/>
      <c r="J591" s="547" t="s">
        <v>3119</v>
      </c>
      <c r="K591" s="484" t="s">
        <v>83</v>
      </c>
      <c r="L591" s="532" t="s">
        <v>224</v>
      </c>
      <c r="M591" s="481" t="s">
        <v>0</v>
      </c>
      <c r="N591" s="449"/>
    </row>
    <row r="592" spans="1:14" s="448" customFormat="1" ht="31.5" customHeight="1" x14ac:dyDescent="0.15">
      <c r="A592" s="805"/>
      <c r="B592" s="803"/>
      <c r="C592" s="802"/>
      <c r="D592" s="803"/>
      <c r="E592" s="681"/>
      <c r="F592" s="684"/>
      <c r="G592" s="42" t="s">
        <v>4839</v>
      </c>
      <c r="H592" s="696"/>
      <c r="I592" s="746"/>
      <c r="J592" s="547" t="s">
        <v>3118</v>
      </c>
      <c r="K592" s="695" t="s">
        <v>159</v>
      </c>
      <c r="L592" s="810" t="s">
        <v>276</v>
      </c>
      <c r="M592" s="670" t="s">
        <v>0</v>
      </c>
      <c r="N592" s="449"/>
    </row>
    <row r="593" spans="1:14" s="448" customFormat="1" ht="31.5" customHeight="1" x14ac:dyDescent="0.15">
      <c r="A593" s="805"/>
      <c r="B593" s="803"/>
      <c r="C593" s="802"/>
      <c r="D593" s="803"/>
      <c r="E593" s="681"/>
      <c r="F593" s="684"/>
      <c r="G593" s="42" t="s">
        <v>4840</v>
      </c>
      <c r="H593" s="696"/>
      <c r="I593" s="746"/>
      <c r="J593" s="547" t="s">
        <v>3117</v>
      </c>
      <c r="K593" s="697"/>
      <c r="L593" s="810"/>
      <c r="M593" s="672"/>
      <c r="N593" s="449"/>
    </row>
    <row r="594" spans="1:14" s="448" customFormat="1" ht="31.5" customHeight="1" x14ac:dyDescent="0.15">
      <c r="A594" s="805"/>
      <c r="B594" s="803"/>
      <c r="C594" s="802"/>
      <c r="D594" s="803"/>
      <c r="E594" s="681"/>
      <c r="F594" s="684"/>
      <c r="G594" s="491" t="s">
        <v>4841</v>
      </c>
      <c r="H594" s="696"/>
      <c r="I594" s="746"/>
      <c r="J594" s="516" t="s">
        <v>3116</v>
      </c>
      <c r="K594" s="483" t="s">
        <v>159</v>
      </c>
      <c r="L594" s="529" t="s">
        <v>276</v>
      </c>
      <c r="M594" s="479" t="s">
        <v>0</v>
      </c>
      <c r="N594" s="449"/>
    </row>
    <row r="595" spans="1:14" s="448" customFormat="1" ht="31.5" customHeight="1" x14ac:dyDescent="0.15">
      <c r="A595" s="805"/>
      <c r="B595" s="803"/>
      <c r="C595" s="802"/>
      <c r="D595" s="803"/>
      <c r="E595" s="682"/>
      <c r="F595" s="685"/>
      <c r="G595" s="491" t="s">
        <v>4842</v>
      </c>
      <c r="H595" s="696"/>
      <c r="I595" s="746"/>
      <c r="J595" s="547" t="s">
        <v>3115</v>
      </c>
      <c r="K595" s="516" t="s">
        <v>159</v>
      </c>
      <c r="L595" s="532" t="s">
        <v>276</v>
      </c>
      <c r="M595" s="518" t="s">
        <v>0</v>
      </c>
      <c r="N595" s="449"/>
    </row>
    <row r="596" spans="1:14" s="448" customFormat="1" ht="31.5" customHeight="1" x14ac:dyDescent="0.15">
      <c r="A596" s="805"/>
      <c r="B596" s="803"/>
      <c r="C596" s="802"/>
      <c r="D596" s="803"/>
      <c r="E596" s="680" t="s">
        <v>537</v>
      </c>
      <c r="F596" s="683" t="s">
        <v>3114</v>
      </c>
      <c r="G596" s="482" t="s">
        <v>4843</v>
      </c>
      <c r="H596" s="696"/>
      <c r="I596" s="746"/>
      <c r="J596" s="364" t="s">
        <v>3113</v>
      </c>
      <c r="K596" s="695" t="s">
        <v>157</v>
      </c>
      <c r="L596" s="810" t="s">
        <v>276</v>
      </c>
      <c r="M596" s="670" t="s">
        <v>2550</v>
      </c>
      <c r="N596" s="449"/>
    </row>
    <row r="597" spans="1:14" s="448" customFormat="1" ht="31.5" customHeight="1" x14ac:dyDescent="0.15">
      <c r="A597" s="805"/>
      <c r="B597" s="803"/>
      <c r="C597" s="802"/>
      <c r="D597" s="803"/>
      <c r="E597" s="802"/>
      <c r="F597" s="803"/>
      <c r="G597" s="484"/>
      <c r="H597" s="696"/>
      <c r="I597" s="746"/>
      <c r="J597" s="541" t="s">
        <v>3112</v>
      </c>
      <c r="K597" s="696"/>
      <c r="L597" s="810"/>
      <c r="M597" s="671"/>
      <c r="N597" s="449"/>
    </row>
    <row r="598" spans="1:14" s="448" customFormat="1" ht="31.5" customHeight="1" x14ac:dyDescent="0.15">
      <c r="A598" s="805"/>
      <c r="B598" s="803"/>
      <c r="C598" s="802"/>
      <c r="D598" s="803"/>
      <c r="E598" s="802"/>
      <c r="F598" s="803"/>
      <c r="G598" s="516" t="s">
        <v>4844</v>
      </c>
      <c r="H598" s="696"/>
      <c r="I598" s="746"/>
      <c r="J598" s="541" t="s">
        <v>3111</v>
      </c>
      <c r="K598" s="696"/>
      <c r="L598" s="810"/>
      <c r="M598" s="671"/>
      <c r="N598" s="449"/>
    </row>
    <row r="599" spans="1:14" s="448" customFormat="1" ht="31.5" customHeight="1" x14ac:dyDescent="0.15">
      <c r="A599" s="805"/>
      <c r="B599" s="803"/>
      <c r="C599" s="802"/>
      <c r="D599" s="803"/>
      <c r="E599" s="800"/>
      <c r="F599" s="801"/>
      <c r="G599" s="516" t="s">
        <v>4845</v>
      </c>
      <c r="H599" s="696"/>
      <c r="I599" s="746"/>
      <c r="J599" s="541" t="s">
        <v>3110</v>
      </c>
      <c r="K599" s="697"/>
      <c r="L599" s="810"/>
      <c r="M599" s="672"/>
      <c r="N599" s="449"/>
    </row>
    <row r="600" spans="1:14" s="448" customFormat="1" ht="54" customHeight="1" x14ac:dyDescent="0.15">
      <c r="A600" s="805"/>
      <c r="B600" s="803"/>
      <c r="C600" s="802"/>
      <c r="D600" s="803"/>
      <c r="E600" s="680" t="s">
        <v>3109</v>
      </c>
      <c r="F600" s="683" t="s">
        <v>3108</v>
      </c>
      <c r="G600" s="42" t="s">
        <v>4846</v>
      </c>
      <c r="H600" s="696"/>
      <c r="I600" s="746"/>
      <c r="J600" s="482" t="s">
        <v>3107</v>
      </c>
      <c r="K600" s="484" t="s">
        <v>157</v>
      </c>
      <c r="L600" s="532" t="s">
        <v>276</v>
      </c>
      <c r="M600" s="481" t="s">
        <v>2550</v>
      </c>
      <c r="N600" s="449"/>
    </row>
    <row r="601" spans="1:14" s="448" customFormat="1" ht="66.75" customHeight="1" x14ac:dyDescent="0.15">
      <c r="A601" s="805"/>
      <c r="B601" s="803"/>
      <c r="C601" s="802"/>
      <c r="D601" s="803"/>
      <c r="E601" s="681"/>
      <c r="F601" s="684"/>
      <c r="G601" s="42" t="s">
        <v>4847</v>
      </c>
      <c r="H601" s="696"/>
      <c r="I601" s="746"/>
      <c r="J601" s="42" t="s">
        <v>3106</v>
      </c>
      <c r="K601" s="516" t="s">
        <v>159</v>
      </c>
      <c r="L601" s="532" t="s">
        <v>276</v>
      </c>
      <c r="M601" s="479" t="s">
        <v>2550</v>
      </c>
      <c r="N601" s="449"/>
    </row>
    <row r="602" spans="1:14" s="448" customFormat="1" ht="37.5" customHeight="1" x14ac:dyDescent="0.15">
      <c r="A602" s="805"/>
      <c r="B602" s="803"/>
      <c r="C602" s="802"/>
      <c r="D602" s="803"/>
      <c r="E602" s="681"/>
      <c r="F602" s="684"/>
      <c r="G602" s="42" t="s">
        <v>4848</v>
      </c>
      <c r="H602" s="696"/>
      <c r="I602" s="746"/>
      <c r="J602" s="42" t="s">
        <v>3105</v>
      </c>
      <c r="K602" s="516" t="s">
        <v>159</v>
      </c>
      <c r="L602" s="532" t="s">
        <v>276</v>
      </c>
      <c r="M602" s="479" t="s">
        <v>2550</v>
      </c>
      <c r="N602" s="449"/>
    </row>
    <row r="603" spans="1:14" s="448" customFormat="1" ht="38.25" customHeight="1" x14ac:dyDescent="0.15">
      <c r="A603" s="805"/>
      <c r="B603" s="803"/>
      <c r="C603" s="802"/>
      <c r="D603" s="803"/>
      <c r="E603" s="681"/>
      <c r="F603" s="684"/>
      <c r="G603" s="42" t="s">
        <v>4849</v>
      </c>
      <c r="H603" s="696"/>
      <c r="I603" s="746"/>
      <c r="J603" s="42" t="s">
        <v>3104</v>
      </c>
      <c r="K603" s="516" t="s">
        <v>159</v>
      </c>
      <c r="L603" s="532" t="s">
        <v>276</v>
      </c>
      <c r="M603" s="479" t="s">
        <v>2550</v>
      </c>
      <c r="N603" s="449"/>
    </row>
    <row r="604" spans="1:14" s="448" customFormat="1" ht="46.5" customHeight="1" x14ac:dyDescent="0.15">
      <c r="A604" s="805"/>
      <c r="B604" s="803"/>
      <c r="C604" s="802"/>
      <c r="D604" s="803"/>
      <c r="E604" s="681"/>
      <c r="F604" s="684"/>
      <c r="G604" s="42" t="s">
        <v>4850</v>
      </c>
      <c r="H604" s="696"/>
      <c r="I604" s="746"/>
      <c r="J604" s="516" t="s">
        <v>3103</v>
      </c>
      <c r="K604" s="484" t="s">
        <v>158</v>
      </c>
      <c r="L604" s="532" t="s">
        <v>224</v>
      </c>
      <c r="M604" s="45" t="s">
        <v>0</v>
      </c>
      <c r="N604" s="449"/>
    </row>
    <row r="605" spans="1:14" s="448" customFormat="1" ht="24" customHeight="1" x14ac:dyDescent="0.15">
      <c r="A605" s="805"/>
      <c r="B605" s="803"/>
      <c r="C605" s="802"/>
      <c r="D605" s="803"/>
      <c r="E605" s="681"/>
      <c r="F605" s="684"/>
      <c r="G605" s="493" t="s">
        <v>4851</v>
      </c>
      <c r="H605" s="696"/>
      <c r="I605" s="746"/>
      <c r="J605" s="484" t="s">
        <v>3102</v>
      </c>
      <c r="K605" s="484" t="s">
        <v>158</v>
      </c>
      <c r="L605" s="532" t="s">
        <v>224</v>
      </c>
      <c r="M605" s="45" t="s">
        <v>0</v>
      </c>
      <c r="N605" s="449"/>
    </row>
    <row r="606" spans="1:14" s="448" customFormat="1" ht="24" customHeight="1" x14ac:dyDescent="0.15">
      <c r="A606" s="805"/>
      <c r="B606" s="803"/>
      <c r="C606" s="802"/>
      <c r="D606" s="803"/>
      <c r="E606" s="682"/>
      <c r="F606" s="685"/>
      <c r="G606" s="493" t="s">
        <v>4852</v>
      </c>
      <c r="H606" s="696"/>
      <c r="I606" s="746"/>
      <c r="J606" s="484" t="s">
        <v>3101</v>
      </c>
      <c r="K606" s="484" t="s">
        <v>160</v>
      </c>
      <c r="L606" s="532" t="s">
        <v>224</v>
      </c>
      <c r="M606" s="45" t="s">
        <v>0</v>
      </c>
      <c r="N606" s="449"/>
    </row>
    <row r="607" spans="1:14" s="448" customFormat="1" ht="24" customHeight="1" x14ac:dyDescent="0.15">
      <c r="A607" s="805"/>
      <c r="B607" s="803"/>
      <c r="C607" s="802"/>
      <c r="D607" s="803"/>
      <c r="E607" s="499" t="s">
        <v>538</v>
      </c>
      <c r="F607" s="496" t="s">
        <v>3100</v>
      </c>
      <c r="G607" s="493" t="s">
        <v>4544</v>
      </c>
      <c r="H607" s="696"/>
      <c r="I607" s="746"/>
      <c r="J607" s="484" t="s">
        <v>3099</v>
      </c>
      <c r="K607" s="484" t="s">
        <v>160</v>
      </c>
      <c r="L607" s="532" t="s">
        <v>224</v>
      </c>
      <c r="M607" s="45" t="s">
        <v>0</v>
      </c>
      <c r="N607" s="449"/>
    </row>
    <row r="608" spans="1:14" s="448" customFormat="1" ht="24" customHeight="1" x14ac:dyDescent="0.15">
      <c r="A608" s="805"/>
      <c r="B608" s="803"/>
      <c r="C608" s="802"/>
      <c r="D608" s="803"/>
      <c r="E608" s="680" t="s">
        <v>539</v>
      </c>
      <c r="F608" s="683" t="s">
        <v>3098</v>
      </c>
      <c r="G608" s="695" t="s">
        <v>4853</v>
      </c>
      <c r="H608" s="696"/>
      <c r="I608" s="746"/>
      <c r="J608" s="695" t="s">
        <v>3097</v>
      </c>
      <c r="K608" s="695" t="s">
        <v>158</v>
      </c>
      <c r="L608" s="785" t="s">
        <v>224</v>
      </c>
      <c r="M608" s="670" t="s">
        <v>0</v>
      </c>
      <c r="N608" s="449"/>
    </row>
    <row r="609" spans="1:14" s="448" customFormat="1" ht="24" customHeight="1" x14ac:dyDescent="0.15">
      <c r="A609" s="805"/>
      <c r="B609" s="803"/>
      <c r="C609" s="802"/>
      <c r="D609" s="803"/>
      <c r="E609" s="681"/>
      <c r="F609" s="684"/>
      <c r="G609" s="696"/>
      <c r="H609" s="696"/>
      <c r="I609" s="746"/>
      <c r="J609" s="697"/>
      <c r="K609" s="696"/>
      <c r="L609" s="707"/>
      <c r="M609" s="671"/>
      <c r="N609" s="449"/>
    </row>
    <row r="610" spans="1:14" s="448" customFormat="1" ht="24" customHeight="1" x14ac:dyDescent="0.15">
      <c r="A610" s="805"/>
      <c r="B610" s="803"/>
      <c r="C610" s="802"/>
      <c r="D610" s="803"/>
      <c r="E610" s="681"/>
      <c r="F610" s="684"/>
      <c r="G610" s="696"/>
      <c r="H610" s="696"/>
      <c r="I610" s="746"/>
      <c r="J610" s="695" t="s">
        <v>3096</v>
      </c>
      <c r="K610" s="696"/>
      <c r="L610" s="707"/>
      <c r="M610" s="671"/>
      <c r="N610" s="449"/>
    </row>
    <row r="611" spans="1:14" s="448" customFormat="1" ht="24" customHeight="1" x14ac:dyDescent="0.15">
      <c r="A611" s="805"/>
      <c r="B611" s="803"/>
      <c r="C611" s="800"/>
      <c r="D611" s="801"/>
      <c r="E611" s="682"/>
      <c r="F611" s="685"/>
      <c r="G611" s="697"/>
      <c r="H611" s="696"/>
      <c r="I611" s="746"/>
      <c r="J611" s="697"/>
      <c r="K611" s="697"/>
      <c r="L611" s="786"/>
      <c r="M611" s="672"/>
      <c r="N611" s="449"/>
    </row>
    <row r="612" spans="1:14" s="448" customFormat="1" ht="24" customHeight="1" x14ac:dyDescent="0.15">
      <c r="A612" s="756"/>
      <c r="B612" s="801"/>
      <c r="C612" s="501" t="s">
        <v>58</v>
      </c>
      <c r="D612" s="487" t="s">
        <v>3095</v>
      </c>
      <c r="E612" s="499" t="s">
        <v>12</v>
      </c>
      <c r="F612" s="496" t="s">
        <v>3094</v>
      </c>
      <c r="G612" s="493" t="s">
        <v>4854</v>
      </c>
      <c r="H612" s="522"/>
      <c r="I612" s="488" t="s">
        <v>3093</v>
      </c>
      <c r="J612" s="484" t="s">
        <v>3092</v>
      </c>
      <c r="K612" s="484" t="s">
        <v>157</v>
      </c>
      <c r="L612" s="532" t="s">
        <v>224</v>
      </c>
      <c r="M612" s="45" t="s">
        <v>0</v>
      </c>
      <c r="N612" s="449"/>
    </row>
    <row r="613" spans="1:14" s="448" customFormat="1" ht="24" customHeight="1" x14ac:dyDescent="0.15">
      <c r="A613" s="804">
        <v>40</v>
      </c>
      <c r="B613" s="683" t="s">
        <v>207</v>
      </c>
      <c r="C613" s="713" t="s">
        <v>57</v>
      </c>
      <c r="D613" s="715" t="s">
        <v>208</v>
      </c>
      <c r="E613" s="798" t="s">
        <v>2914</v>
      </c>
      <c r="F613" s="683" t="s">
        <v>3091</v>
      </c>
      <c r="G613" s="42" t="s">
        <v>4855</v>
      </c>
      <c r="H613" s="695" t="s">
        <v>382</v>
      </c>
      <c r="I613" s="745" t="s">
        <v>3090</v>
      </c>
      <c r="J613" s="42" t="s">
        <v>3089</v>
      </c>
      <c r="K613" s="42" t="s">
        <v>2845</v>
      </c>
      <c r="L613" s="532" t="s">
        <v>2835</v>
      </c>
      <c r="M613" s="438" t="s">
        <v>2550</v>
      </c>
      <c r="N613" s="449"/>
    </row>
    <row r="614" spans="1:14" s="448" customFormat="1" ht="24" customHeight="1" x14ac:dyDescent="0.15">
      <c r="A614" s="805"/>
      <c r="B614" s="803"/>
      <c r="C614" s="714"/>
      <c r="D614" s="716"/>
      <c r="E614" s="802"/>
      <c r="F614" s="803"/>
      <c r="G614" s="493" t="s">
        <v>4856</v>
      </c>
      <c r="H614" s="696"/>
      <c r="I614" s="746"/>
      <c r="J614" s="42" t="s">
        <v>3088</v>
      </c>
      <c r="K614" s="42" t="s">
        <v>2573</v>
      </c>
      <c r="L614" s="532" t="s">
        <v>2835</v>
      </c>
      <c r="M614" s="438" t="s">
        <v>2550</v>
      </c>
      <c r="N614" s="449"/>
    </row>
    <row r="615" spans="1:14" s="448" customFormat="1" ht="24" customHeight="1" x14ac:dyDescent="0.15">
      <c r="A615" s="805"/>
      <c r="B615" s="803"/>
      <c r="C615" s="714"/>
      <c r="D615" s="716"/>
      <c r="E615" s="800"/>
      <c r="F615" s="801"/>
      <c r="G615" s="493" t="s">
        <v>4857</v>
      </c>
      <c r="H615" s="696"/>
      <c r="I615" s="746"/>
      <c r="J615" s="42" t="s">
        <v>3087</v>
      </c>
      <c r="K615" s="42" t="s">
        <v>2573</v>
      </c>
      <c r="L615" s="532" t="s">
        <v>2835</v>
      </c>
      <c r="M615" s="438" t="s">
        <v>2550</v>
      </c>
      <c r="N615" s="449"/>
    </row>
    <row r="616" spans="1:14" s="448" customFormat="1" ht="54.6" customHeight="1" x14ac:dyDescent="0.15">
      <c r="A616" s="805"/>
      <c r="B616" s="803"/>
      <c r="C616" s="714"/>
      <c r="D616" s="716"/>
      <c r="E616" s="798" t="s">
        <v>3086</v>
      </c>
      <c r="F616" s="683" t="s">
        <v>3085</v>
      </c>
      <c r="G616" s="42" t="s">
        <v>4858</v>
      </c>
      <c r="H616" s="696"/>
      <c r="I616" s="746"/>
      <c r="J616" s="42" t="s">
        <v>3084</v>
      </c>
      <c r="K616" s="42" t="s">
        <v>3083</v>
      </c>
      <c r="L616" s="532" t="s">
        <v>2835</v>
      </c>
      <c r="M616" s="438" t="s">
        <v>2550</v>
      </c>
      <c r="N616" s="449"/>
    </row>
    <row r="617" spans="1:14" s="448" customFormat="1" ht="24" customHeight="1" x14ac:dyDescent="0.15">
      <c r="A617" s="805"/>
      <c r="B617" s="803"/>
      <c r="C617" s="714"/>
      <c r="D617" s="716"/>
      <c r="E617" s="802"/>
      <c r="F617" s="803"/>
      <c r="G617" s="42" t="s">
        <v>4859</v>
      </c>
      <c r="H617" s="696"/>
      <c r="I617" s="746"/>
      <c r="J617" s="42" t="s">
        <v>3082</v>
      </c>
      <c r="K617" s="42" t="s">
        <v>159</v>
      </c>
      <c r="L617" s="532" t="s">
        <v>2835</v>
      </c>
      <c r="M617" s="438" t="s">
        <v>2550</v>
      </c>
      <c r="N617" s="449"/>
    </row>
    <row r="618" spans="1:14" s="448" customFormat="1" ht="24" customHeight="1" x14ac:dyDescent="0.15">
      <c r="A618" s="805"/>
      <c r="B618" s="803"/>
      <c r="C618" s="714"/>
      <c r="D618" s="716"/>
      <c r="E618" s="802"/>
      <c r="F618" s="803"/>
      <c r="G618" s="42" t="s">
        <v>3843</v>
      </c>
      <c r="H618" s="696"/>
      <c r="I618" s="746"/>
      <c r="J618" s="42" t="s">
        <v>3081</v>
      </c>
      <c r="K618" s="42" t="s">
        <v>2573</v>
      </c>
      <c r="L618" s="532" t="s">
        <v>224</v>
      </c>
      <c r="M618" s="438" t="s">
        <v>2550</v>
      </c>
      <c r="N618" s="449"/>
    </row>
    <row r="619" spans="1:14" s="448" customFormat="1" ht="24" customHeight="1" x14ac:dyDescent="0.15">
      <c r="A619" s="805"/>
      <c r="B619" s="803"/>
      <c r="C619" s="714"/>
      <c r="D619" s="716"/>
      <c r="E619" s="800"/>
      <c r="F619" s="801"/>
      <c r="G619" s="42" t="s">
        <v>4860</v>
      </c>
      <c r="H619" s="696"/>
      <c r="I619" s="746"/>
      <c r="J619" s="42" t="s">
        <v>3080</v>
      </c>
      <c r="K619" s="42" t="s">
        <v>2568</v>
      </c>
      <c r="L619" s="532" t="s">
        <v>2835</v>
      </c>
      <c r="M619" s="438" t="s">
        <v>2550</v>
      </c>
      <c r="N619" s="449"/>
    </row>
    <row r="620" spans="1:14" s="448" customFormat="1" ht="24" customHeight="1" x14ac:dyDescent="0.15">
      <c r="A620" s="805"/>
      <c r="B620" s="803"/>
      <c r="C620" s="714"/>
      <c r="D620" s="716"/>
      <c r="E620" s="798" t="s">
        <v>2712</v>
      </c>
      <c r="F620" s="683" t="s">
        <v>3079</v>
      </c>
      <c r="G620" s="42" t="s">
        <v>4861</v>
      </c>
      <c r="H620" s="696"/>
      <c r="I620" s="746"/>
      <c r="J620" s="42" t="s">
        <v>3078</v>
      </c>
      <c r="K620" s="491" t="s">
        <v>2564</v>
      </c>
      <c r="L620" s="529" t="s">
        <v>2835</v>
      </c>
      <c r="M620" s="520" t="s">
        <v>2550</v>
      </c>
      <c r="N620" s="449"/>
    </row>
    <row r="621" spans="1:14" s="448" customFormat="1" ht="24" customHeight="1" x14ac:dyDescent="0.15">
      <c r="A621" s="805"/>
      <c r="B621" s="803"/>
      <c r="C621" s="714"/>
      <c r="D621" s="716"/>
      <c r="E621" s="800"/>
      <c r="F621" s="801"/>
      <c r="G621" s="42" t="s">
        <v>4862</v>
      </c>
      <c r="H621" s="696"/>
      <c r="I621" s="746"/>
      <c r="J621" s="493" t="s">
        <v>3077</v>
      </c>
      <c r="K621" s="493"/>
      <c r="L621" s="530"/>
      <c r="M621" s="450"/>
      <c r="N621" s="449"/>
    </row>
    <row r="622" spans="1:14" s="448" customFormat="1" ht="24" customHeight="1" x14ac:dyDescent="0.15">
      <c r="A622" s="805"/>
      <c r="B622" s="803"/>
      <c r="C622" s="714"/>
      <c r="D622" s="716"/>
      <c r="E622" s="798" t="s">
        <v>180</v>
      </c>
      <c r="F622" s="683" t="s">
        <v>3076</v>
      </c>
      <c r="G622" s="42" t="s">
        <v>4863</v>
      </c>
      <c r="H622" s="696"/>
      <c r="I622" s="746"/>
      <c r="J622" s="42" t="s">
        <v>2582</v>
      </c>
      <c r="K622" s="42" t="s">
        <v>2564</v>
      </c>
      <c r="L622" s="532" t="s">
        <v>224</v>
      </c>
      <c r="M622" s="438" t="s">
        <v>2550</v>
      </c>
      <c r="N622" s="449"/>
    </row>
    <row r="623" spans="1:14" s="448" customFormat="1" ht="24" customHeight="1" x14ac:dyDescent="0.15">
      <c r="A623" s="805"/>
      <c r="B623" s="803"/>
      <c r="C623" s="714"/>
      <c r="D623" s="716"/>
      <c r="E623" s="802"/>
      <c r="F623" s="803"/>
      <c r="G623" s="506" t="s">
        <v>4864</v>
      </c>
      <c r="H623" s="696"/>
      <c r="I623" s="746"/>
      <c r="J623" s="42" t="s">
        <v>3075</v>
      </c>
      <c r="K623" s="42" t="s">
        <v>157</v>
      </c>
      <c r="L623" s="532" t="s">
        <v>224</v>
      </c>
      <c r="M623" s="438" t="s">
        <v>2550</v>
      </c>
      <c r="N623" s="449"/>
    </row>
    <row r="624" spans="1:14" s="448" customFormat="1" ht="24" customHeight="1" x14ac:dyDescent="0.15">
      <c r="A624" s="805"/>
      <c r="B624" s="803"/>
      <c r="C624" s="714"/>
      <c r="D624" s="716"/>
      <c r="E624" s="802"/>
      <c r="F624" s="803"/>
      <c r="G624" s="42" t="s">
        <v>4865</v>
      </c>
      <c r="H624" s="696"/>
      <c r="I624" s="746"/>
      <c r="J624" s="42" t="s">
        <v>3074</v>
      </c>
      <c r="K624" s="42" t="s">
        <v>2581</v>
      </c>
      <c r="L624" s="532" t="s">
        <v>224</v>
      </c>
      <c r="M624" s="438" t="s">
        <v>2550</v>
      </c>
      <c r="N624" s="449"/>
    </row>
    <row r="625" spans="1:14" s="448" customFormat="1" ht="24" customHeight="1" x14ac:dyDescent="0.15">
      <c r="A625" s="805"/>
      <c r="B625" s="803"/>
      <c r="C625" s="714"/>
      <c r="D625" s="716"/>
      <c r="E625" s="802"/>
      <c r="F625" s="803"/>
      <c r="G625" s="491" t="s">
        <v>4866</v>
      </c>
      <c r="H625" s="696"/>
      <c r="I625" s="746"/>
      <c r="J625" s="42" t="s">
        <v>3073</v>
      </c>
      <c r="K625" s="695" t="s">
        <v>234</v>
      </c>
      <c r="L625" s="810" t="s">
        <v>2835</v>
      </c>
      <c r="M625" s="785" t="s">
        <v>2550</v>
      </c>
      <c r="N625" s="449"/>
    </row>
    <row r="626" spans="1:14" s="448" customFormat="1" ht="24" customHeight="1" x14ac:dyDescent="0.15">
      <c r="A626" s="805"/>
      <c r="B626" s="803"/>
      <c r="C626" s="714"/>
      <c r="D626" s="716"/>
      <c r="E626" s="802"/>
      <c r="F626" s="803"/>
      <c r="G626" s="491" t="s">
        <v>4867</v>
      </c>
      <c r="H626" s="696"/>
      <c r="I626" s="746"/>
      <c r="J626" s="42" t="s">
        <v>3072</v>
      </c>
      <c r="K626" s="696"/>
      <c r="L626" s="810"/>
      <c r="M626" s="707"/>
      <c r="N626" s="449"/>
    </row>
    <row r="627" spans="1:14" s="448" customFormat="1" ht="24" customHeight="1" x14ac:dyDescent="0.15">
      <c r="A627" s="805"/>
      <c r="B627" s="803"/>
      <c r="C627" s="714"/>
      <c r="D627" s="716"/>
      <c r="E627" s="802"/>
      <c r="F627" s="803"/>
      <c r="G627" s="493"/>
      <c r="H627" s="696"/>
      <c r="I627" s="746"/>
      <c r="J627" s="42" t="s">
        <v>4868</v>
      </c>
      <c r="K627" s="696"/>
      <c r="L627" s="810"/>
      <c r="M627" s="707"/>
      <c r="N627" s="449"/>
    </row>
    <row r="628" spans="1:14" s="448" customFormat="1" ht="24" customHeight="1" x14ac:dyDescent="0.15">
      <c r="A628" s="805"/>
      <c r="B628" s="803"/>
      <c r="C628" s="714"/>
      <c r="D628" s="716"/>
      <c r="E628" s="802"/>
      <c r="F628" s="803"/>
      <c r="G628" s="492" t="s">
        <v>4869</v>
      </c>
      <c r="H628" s="696"/>
      <c r="I628" s="746"/>
      <c r="J628" s="42" t="s">
        <v>3071</v>
      </c>
      <c r="K628" s="697"/>
      <c r="L628" s="810"/>
      <c r="M628" s="786"/>
      <c r="N628" s="449"/>
    </row>
    <row r="629" spans="1:14" s="448" customFormat="1" ht="24" customHeight="1" x14ac:dyDescent="0.15">
      <c r="A629" s="805"/>
      <c r="B629" s="803"/>
      <c r="C629" s="714"/>
      <c r="D629" s="716"/>
      <c r="E629" s="800"/>
      <c r="F629" s="801"/>
      <c r="G629" s="491" t="s">
        <v>4870</v>
      </c>
      <c r="H629" s="696"/>
      <c r="I629" s="746"/>
      <c r="J629" s="42" t="s">
        <v>3070</v>
      </c>
      <c r="K629" s="491" t="s">
        <v>234</v>
      </c>
      <c r="L629" s="532" t="s">
        <v>2835</v>
      </c>
      <c r="M629" s="520" t="s">
        <v>2550</v>
      </c>
      <c r="N629" s="449"/>
    </row>
    <row r="630" spans="1:14" s="448" customFormat="1" ht="24" customHeight="1" x14ac:dyDescent="0.15">
      <c r="A630" s="805"/>
      <c r="B630" s="803"/>
      <c r="C630" s="714"/>
      <c r="D630" s="716"/>
      <c r="E630" s="336" t="s">
        <v>2902</v>
      </c>
      <c r="F630" s="38" t="s">
        <v>3069</v>
      </c>
      <c r="G630" s="42" t="s">
        <v>4871</v>
      </c>
      <c r="H630" s="696"/>
      <c r="I630" s="746"/>
      <c r="J630" s="42" t="s">
        <v>3068</v>
      </c>
      <c r="K630" s="42" t="s">
        <v>2573</v>
      </c>
      <c r="L630" s="532" t="s">
        <v>2835</v>
      </c>
      <c r="M630" s="438" t="s">
        <v>2550</v>
      </c>
      <c r="N630" s="449"/>
    </row>
    <row r="631" spans="1:14" s="448" customFormat="1" ht="48" customHeight="1" x14ac:dyDescent="0.15">
      <c r="A631" s="805"/>
      <c r="B631" s="803"/>
      <c r="C631" s="714"/>
      <c r="D631" s="716"/>
      <c r="E631" s="333" t="s">
        <v>301</v>
      </c>
      <c r="F631" s="552" t="s">
        <v>3067</v>
      </c>
      <c r="G631" s="42" t="s">
        <v>4872</v>
      </c>
      <c r="H631" s="696"/>
      <c r="I631" s="746"/>
      <c r="J631" s="42" t="s">
        <v>3066</v>
      </c>
      <c r="K631" s="42" t="s">
        <v>3065</v>
      </c>
      <c r="L631" s="532" t="s">
        <v>224</v>
      </c>
      <c r="M631" s="438" t="s">
        <v>2550</v>
      </c>
      <c r="N631" s="449"/>
    </row>
    <row r="632" spans="1:14" s="448" customFormat="1" ht="31.5" customHeight="1" x14ac:dyDescent="0.15">
      <c r="A632" s="805"/>
      <c r="B632" s="803"/>
      <c r="C632" s="736"/>
      <c r="D632" s="724"/>
      <c r="E632" s="323" t="s">
        <v>277</v>
      </c>
      <c r="F632" s="494" t="s">
        <v>3064</v>
      </c>
      <c r="G632" s="42" t="s">
        <v>4873</v>
      </c>
      <c r="H632" s="696"/>
      <c r="I632" s="747"/>
      <c r="J632" s="42" t="s">
        <v>3063</v>
      </c>
      <c r="K632" s="491" t="s">
        <v>41</v>
      </c>
      <c r="L632" s="532" t="s">
        <v>224</v>
      </c>
      <c r="M632" s="438" t="s">
        <v>2550</v>
      </c>
      <c r="N632" s="449"/>
    </row>
    <row r="633" spans="1:14" s="448" customFormat="1" ht="45.75" customHeight="1" x14ac:dyDescent="0.15">
      <c r="A633" s="805"/>
      <c r="B633" s="803"/>
      <c r="C633" s="713" t="s">
        <v>58</v>
      </c>
      <c r="D633" s="715" t="s">
        <v>297</v>
      </c>
      <c r="E633" s="798" t="s">
        <v>12</v>
      </c>
      <c r="F633" s="683" t="s">
        <v>3062</v>
      </c>
      <c r="G633" s="42" t="s">
        <v>4874</v>
      </c>
      <c r="H633" s="696"/>
      <c r="I633" s="745" t="s">
        <v>3061</v>
      </c>
      <c r="J633" s="42" t="s">
        <v>3060</v>
      </c>
      <c r="K633" s="491" t="s">
        <v>3047</v>
      </c>
      <c r="L633" s="532" t="s">
        <v>224</v>
      </c>
      <c r="M633" s="438" t="s">
        <v>2550</v>
      </c>
      <c r="N633" s="449"/>
    </row>
    <row r="634" spans="1:14" s="448" customFormat="1" ht="24.75" customHeight="1" x14ac:dyDescent="0.15">
      <c r="A634" s="805"/>
      <c r="B634" s="803"/>
      <c r="C634" s="802"/>
      <c r="D634" s="803"/>
      <c r="E634" s="802"/>
      <c r="F634" s="803"/>
      <c r="G634" s="42" t="s">
        <v>4875</v>
      </c>
      <c r="H634" s="696"/>
      <c r="I634" s="752"/>
      <c r="J634" s="491" t="s">
        <v>3059</v>
      </c>
      <c r="K634" s="695" t="s">
        <v>3058</v>
      </c>
      <c r="L634" s="701" t="s">
        <v>276</v>
      </c>
      <c r="M634" s="695" t="s">
        <v>2550</v>
      </c>
      <c r="N634" s="449"/>
    </row>
    <row r="635" spans="1:14" s="448" customFormat="1" ht="24.75" customHeight="1" x14ac:dyDescent="0.15">
      <c r="A635" s="805"/>
      <c r="B635" s="803"/>
      <c r="C635" s="802"/>
      <c r="D635" s="803"/>
      <c r="E635" s="802"/>
      <c r="F635" s="803"/>
      <c r="G635" s="42" t="s">
        <v>4876</v>
      </c>
      <c r="H635" s="696"/>
      <c r="I635" s="752"/>
      <c r="J635" s="491" t="s">
        <v>3057</v>
      </c>
      <c r="K635" s="696"/>
      <c r="L635" s="820"/>
      <c r="M635" s="752"/>
      <c r="N635" s="449"/>
    </row>
    <row r="636" spans="1:14" s="448" customFormat="1" ht="24.75" customHeight="1" x14ac:dyDescent="0.15">
      <c r="A636" s="805"/>
      <c r="B636" s="803"/>
      <c r="C636" s="802"/>
      <c r="D636" s="803"/>
      <c r="E636" s="802"/>
      <c r="F636" s="803"/>
      <c r="G636" s="42" t="s">
        <v>4877</v>
      </c>
      <c r="H636" s="696"/>
      <c r="I636" s="752"/>
      <c r="J636" s="491" t="s">
        <v>3056</v>
      </c>
      <c r="K636" s="696"/>
      <c r="L636" s="820"/>
      <c r="M636" s="752"/>
      <c r="N636" s="449"/>
    </row>
    <row r="637" spans="1:14" s="448" customFormat="1" ht="24.75" customHeight="1" x14ac:dyDescent="0.15">
      <c r="A637" s="805"/>
      <c r="B637" s="803"/>
      <c r="C637" s="802"/>
      <c r="D637" s="803"/>
      <c r="E637" s="802"/>
      <c r="F637" s="803"/>
      <c r="G637" s="42" t="s">
        <v>4878</v>
      </c>
      <c r="H637" s="696"/>
      <c r="I637" s="752"/>
      <c r="J637" s="491" t="s">
        <v>3055</v>
      </c>
      <c r="K637" s="696"/>
      <c r="L637" s="820"/>
      <c r="M637" s="752"/>
      <c r="N637" s="449"/>
    </row>
    <row r="638" spans="1:14" s="448" customFormat="1" ht="24.75" customHeight="1" x14ac:dyDescent="0.15">
      <c r="A638" s="805"/>
      <c r="B638" s="803"/>
      <c r="C638" s="802"/>
      <c r="D638" s="803"/>
      <c r="E638" s="802"/>
      <c r="F638" s="803"/>
      <c r="G638" s="42" t="s">
        <v>4879</v>
      </c>
      <c r="H638" s="696"/>
      <c r="I638" s="752"/>
      <c r="J638" s="491" t="s">
        <v>3054</v>
      </c>
      <c r="K638" s="696"/>
      <c r="L638" s="820"/>
      <c r="M638" s="752"/>
      <c r="N638" s="449"/>
    </row>
    <row r="639" spans="1:14" s="448" customFormat="1" ht="24.75" customHeight="1" x14ac:dyDescent="0.15">
      <c r="A639" s="805"/>
      <c r="B639" s="803"/>
      <c r="C639" s="802"/>
      <c r="D639" s="803"/>
      <c r="E639" s="802"/>
      <c r="F639" s="803"/>
      <c r="G639" s="42" t="s">
        <v>4880</v>
      </c>
      <c r="H639" s="696"/>
      <c r="I639" s="752"/>
      <c r="J639" s="491" t="s">
        <v>3053</v>
      </c>
      <c r="K639" s="696"/>
      <c r="L639" s="820"/>
      <c r="M639" s="752"/>
      <c r="N639" s="449"/>
    </row>
    <row r="640" spans="1:14" s="448" customFormat="1" ht="24.75" customHeight="1" x14ac:dyDescent="0.15">
      <c r="A640" s="805"/>
      <c r="B640" s="803"/>
      <c r="C640" s="802"/>
      <c r="D640" s="803"/>
      <c r="E640" s="802"/>
      <c r="F640" s="803"/>
      <c r="G640" s="42" t="s">
        <v>4881</v>
      </c>
      <c r="H640" s="696"/>
      <c r="I640" s="752"/>
      <c r="J640" s="491" t="s">
        <v>3052</v>
      </c>
      <c r="K640" s="697"/>
      <c r="L640" s="820"/>
      <c r="M640" s="703"/>
      <c r="N640" s="449"/>
    </row>
    <row r="641" spans="1:14" s="448" customFormat="1" ht="36.75" customHeight="1" x14ac:dyDescent="0.15">
      <c r="A641" s="805"/>
      <c r="B641" s="803"/>
      <c r="C641" s="802"/>
      <c r="D641" s="803"/>
      <c r="E641" s="802"/>
      <c r="F641" s="803"/>
      <c r="G641" s="516" t="s">
        <v>4882</v>
      </c>
      <c r="H641" s="696"/>
      <c r="I641" s="752"/>
      <c r="J641" s="491" t="s">
        <v>3051</v>
      </c>
      <c r="K641" s="695" t="s">
        <v>3050</v>
      </c>
      <c r="L641" s="701" t="s">
        <v>276</v>
      </c>
      <c r="M641" s="695" t="s">
        <v>233</v>
      </c>
      <c r="N641" s="449"/>
    </row>
    <row r="642" spans="1:14" s="448" customFormat="1" ht="24.75" customHeight="1" x14ac:dyDescent="0.15">
      <c r="A642" s="805"/>
      <c r="B642" s="803"/>
      <c r="C642" s="802"/>
      <c r="D642" s="803"/>
      <c r="E642" s="802"/>
      <c r="F642" s="803"/>
      <c r="G642" s="516" t="s">
        <v>4883</v>
      </c>
      <c r="H642" s="696"/>
      <c r="I642" s="752"/>
      <c r="J642" s="491" t="s">
        <v>3049</v>
      </c>
      <c r="K642" s="752"/>
      <c r="L642" s="820"/>
      <c r="M642" s="752"/>
      <c r="N642" s="449"/>
    </row>
    <row r="643" spans="1:14" s="448" customFormat="1" ht="25.5" customHeight="1" x14ac:dyDescent="0.15">
      <c r="A643" s="805"/>
      <c r="B643" s="803"/>
      <c r="C643" s="802"/>
      <c r="D643" s="803"/>
      <c r="E643" s="802"/>
      <c r="F643" s="803"/>
      <c r="G643" s="491" t="s">
        <v>4884</v>
      </c>
      <c r="H643" s="696"/>
      <c r="I643" s="752"/>
      <c r="J643" s="42" t="s">
        <v>3048</v>
      </c>
      <c r="K643" s="695" t="s">
        <v>3047</v>
      </c>
      <c r="L643" s="701" t="s">
        <v>224</v>
      </c>
      <c r="M643" s="695" t="s">
        <v>2550</v>
      </c>
      <c r="N643" s="449"/>
    </row>
    <row r="644" spans="1:14" s="448" customFormat="1" ht="25.5" customHeight="1" x14ac:dyDescent="0.15">
      <c r="A644" s="805"/>
      <c r="B644" s="803"/>
      <c r="C644" s="802"/>
      <c r="D644" s="803"/>
      <c r="E644" s="802"/>
      <c r="F644" s="803"/>
      <c r="G644" s="491" t="s">
        <v>4885</v>
      </c>
      <c r="H644" s="696"/>
      <c r="I644" s="752"/>
      <c r="J644" s="42" t="s">
        <v>3046</v>
      </c>
      <c r="K644" s="696"/>
      <c r="L644" s="820"/>
      <c r="M644" s="752"/>
      <c r="N644" s="449"/>
    </row>
    <row r="645" spans="1:14" s="448" customFormat="1" ht="25.5" customHeight="1" x14ac:dyDescent="0.15">
      <c r="A645" s="805"/>
      <c r="B645" s="803"/>
      <c r="C645" s="800"/>
      <c r="D645" s="801"/>
      <c r="E645" s="800"/>
      <c r="F645" s="801"/>
      <c r="G645" s="42" t="s">
        <v>4886</v>
      </c>
      <c r="H645" s="696"/>
      <c r="I645" s="703"/>
      <c r="J645" s="42" t="s">
        <v>3045</v>
      </c>
      <c r="K645" s="703"/>
      <c r="L645" s="820"/>
      <c r="M645" s="703"/>
      <c r="N645" s="449"/>
    </row>
    <row r="646" spans="1:14" s="448" customFormat="1" ht="25.5" customHeight="1" x14ac:dyDescent="0.15">
      <c r="A646" s="805"/>
      <c r="B646" s="803"/>
      <c r="C646" s="713" t="s">
        <v>59</v>
      </c>
      <c r="D646" s="715" t="s">
        <v>385</v>
      </c>
      <c r="E646" s="798" t="s">
        <v>12</v>
      </c>
      <c r="F646" s="683" t="s">
        <v>3044</v>
      </c>
      <c r="G646" s="42" t="s">
        <v>4887</v>
      </c>
      <c r="H646" s="696"/>
      <c r="I646" s="745" t="s">
        <v>527</v>
      </c>
      <c r="J646" s="695" t="s">
        <v>3043</v>
      </c>
      <c r="K646" s="491" t="s">
        <v>11</v>
      </c>
      <c r="L646" s="529" t="s">
        <v>224</v>
      </c>
      <c r="M646" s="520" t="s">
        <v>2550</v>
      </c>
      <c r="N646" s="449"/>
    </row>
    <row r="647" spans="1:14" s="448" customFormat="1" ht="25.5" customHeight="1" x14ac:dyDescent="0.15">
      <c r="A647" s="805"/>
      <c r="B647" s="803"/>
      <c r="C647" s="714"/>
      <c r="D647" s="716"/>
      <c r="E647" s="799"/>
      <c r="F647" s="684"/>
      <c r="G647" s="42" t="s">
        <v>482</v>
      </c>
      <c r="H647" s="696"/>
      <c r="I647" s="746"/>
      <c r="J647" s="696"/>
      <c r="K647" s="492"/>
      <c r="L647" s="519"/>
      <c r="M647" s="451"/>
      <c r="N647" s="449"/>
    </row>
    <row r="648" spans="1:14" s="448" customFormat="1" ht="25.5" customHeight="1" x14ac:dyDescent="0.15">
      <c r="A648" s="805"/>
      <c r="B648" s="803"/>
      <c r="C648" s="714"/>
      <c r="D648" s="716"/>
      <c r="E648" s="799"/>
      <c r="F648" s="684"/>
      <c r="G648" s="42" t="s">
        <v>483</v>
      </c>
      <c r="H648" s="696"/>
      <c r="I648" s="746"/>
      <c r="J648" s="697"/>
      <c r="K648" s="493"/>
      <c r="L648" s="530"/>
      <c r="M648" s="450"/>
      <c r="N648" s="449"/>
    </row>
    <row r="649" spans="1:14" s="448" customFormat="1" ht="25.5" customHeight="1" x14ac:dyDescent="0.15">
      <c r="A649" s="805"/>
      <c r="B649" s="803"/>
      <c r="C649" s="802"/>
      <c r="D649" s="716"/>
      <c r="E649" s="802"/>
      <c r="F649" s="803"/>
      <c r="G649" s="563" t="s">
        <v>4888</v>
      </c>
      <c r="H649" s="696"/>
      <c r="I649" s="746"/>
      <c r="J649" s="695" t="s">
        <v>3042</v>
      </c>
      <c r="K649" s="491" t="s">
        <v>73</v>
      </c>
      <c r="L649" s="529" t="s">
        <v>224</v>
      </c>
      <c r="M649" s="520" t="s">
        <v>2550</v>
      </c>
      <c r="N649" s="449"/>
    </row>
    <row r="650" spans="1:14" s="448" customFormat="1" ht="25.5" customHeight="1" x14ac:dyDescent="0.15">
      <c r="A650" s="805"/>
      <c r="B650" s="803"/>
      <c r="C650" s="802"/>
      <c r="D650" s="716"/>
      <c r="E650" s="802"/>
      <c r="F650" s="803"/>
      <c r="G650" s="563" t="s">
        <v>4889</v>
      </c>
      <c r="H650" s="696"/>
      <c r="I650" s="746"/>
      <c r="J650" s="697"/>
      <c r="K650" s="493"/>
      <c r="L650" s="530"/>
      <c r="M650" s="450"/>
      <c r="N650" s="449"/>
    </row>
    <row r="651" spans="1:14" s="448" customFormat="1" ht="48" customHeight="1" x14ac:dyDescent="0.15">
      <c r="A651" s="756"/>
      <c r="B651" s="801"/>
      <c r="C651" s="800"/>
      <c r="D651" s="724"/>
      <c r="E651" s="800"/>
      <c r="F651" s="801"/>
      <c r="G651" s="563" t="s">
        <v>4890</v>
      </c>
      <c r="H651" s="697"/>
      <c r="I651" s="746"/>
      <c r="J651" s="42" t="s">
        <v>296</v>
      </c>
      <c r="K651" s="493" t="s">
        <v>3041</v>
      </c>
      <c r="L651" s="532" t="s">
        <v>224</v>
      </c>
      <c r="M651" s="438" t="s">
        <v>2550</v>
      </c>
      <c r="N651" s="449"/>
    </row>
    <row r="652" spans="1:14" s="448" customFormat="1" ht="14.85" customHeight="1" x14ac:dyDescent="0.15">
      <c r="A652" s="804">
        <v>41</v>
      </c>
      <c r="B652" s="683" t="s">
        <v>209</v>
      </c>
      <c r="C652" s="713" t="s">
        <v>57</v>
      </c>
      <c r="D652" s="715" t="s">
        <v>3040</v>
      </c>
      <c r="E652" s="680" t="s">
        <v>13</v>
      </c>
      <c r="F652" s="683" t="s">
        <v>3039</v>
      </c>
      <c r="G652" s="695" t="s">
        <v>3036</v>
      </c>
      <c r="H652" s="695" t="s">
        <v>3038</v>
      </c>
      <c r="I652" s="830" t="s">
        <v>3037</v>
      </c>
      <c r="J652" s="695" t="s">
        <v>3036</v>
      </c>
      <c r="K652" s="695" t="s">
        <v>2845</v>
      </c>
      <c r="L652" s="826" t="s">
        <v>8</v>
      </c>
      <c r="M652" s="827" t="s">
        <v>72</v>
      </c>
      <c r="N652" s="449"/>
    </row>
    <row r="653" spans="1:14" s="448" customFormat="1" ht="15" customHeight="1" x14ac:dyDescent="0.15">
      <c r="A653" s="805"/>
      <c r="B653" s="803"/>
      <c r="C653" s="802"/>
      <c r="D653" s="716"/>
      <c r="E653" s="800"/>
      <c r="F653" s="801"/>
      <c r="G653" s="697"/>
      <c r="H653" s="752"/>
      <c r="I653" s="831"/>
      <c r="J653" s="703"/>
      <c r="K653" s="703"/>
      <c r="L653" s="826"/>
      <c r="M653" s="703"/>
      <c r="N653" s="449"/>
    </row>
    <row r="654" spans="1:14" s="448" customFormat="1" ht="154.35" customHeight="1" x14ac:dyDescent="0.15">
      <c r="A654" s="805"/>
      <c r="B654" s="803"/>
      <c r="C654" s="802"/>
      <c r="D654" s="716"/>
      <c r="E654" s="680" t="s">
        <v>26</v>
      </c>
      <c r="F654" s="683" t="s">
        <v>3035</v>
      </c>
      <c r="G654" s="42" t="s">
        <v>4891</v>
      </c>
      <c r="H654" s="752"/>
      <c r="I654" s="831"/>
      <c r="J654" s="695" t="s">
        <v>3034</v>
      </c>
      <c r="K654" s="516" t="s">
        <v>3033</v>
      </c>
      <c r="L654" s="810" t="s">
        <v>224</v>
      </c>
      <c r="M654" s="785" t="s">
        <v>2550</v>
      </c>
      <c r="N654" s="449"/>
    </row>
    <row r="655" spans="1:14" s="448" customFormat="1" ht="165.6" customHeight="1" x14ac:dyDescent="0.15">
      <c r="A655" s="805"/>
      <c r="B655" s="803"/>
      <c r="C655" s="802"/>
      <c r="D655" s="716"/>
      <c r="E655" s="802"/>
      <c r="F655" s="803"/>
      <c r="G655" s="42" t="s">
        <v>4892</v>
      </c>
      <c r="H655" s="752"/>
      <c r="I655" s="831"/>
      <c r="J655" s="697"/>
      <c r="K655" s="516" t="s">
        <v>3032</v>
      </c>
      <c r="L655" s="810"/>
      <c r="M655" s="786"/>
      <c r="N655" s="449"/>
    </row>
    <row r="656" spans="1:14" s="448" customFormat="1" ht="152.44999999999999" customHeight="1" x14ac:dyDescent="0.15">
      <c r="A656" s="805"/>
      <c r="B656" s="803"/>
      <c r="C656" s="802"/>
      <c r="D656" s="716"/>
      <c r="E656" s="802"/>
      <c r="F656" s="803"/>
      <c r="G656" s="492" t="s">
        <v>299</v>
      </c>
      <c r="H656" s="752"/>
      <c r="I656" s="831"/>
      <c r="J656" s="695" t="s">
        <v>3031</v>
      </c>
      <c r="K656" s="42" t="s">
        <v>3030</v>
      </c>
      <c r="L656" s="810" t="s">
        <v>224</v>
      </c>
      <c r="M656" s="785" t="s">
        <v>2550</v>
      </c>
      <c r="N656" s="449"/>
    </row>
    <row r="657" spans="1:14" s="448" customFormat="1" ht="151.69999999999999" customHeight="1" x14ac:dyDescent="0.15">
      <c r="A657" s="805"/>
      <c r="B657" s="803"/>
      <c r="C657" s="802"/>
      <c r="D657" s="716"/>
      <c r="E657" s="802"/>
      <c r="F657" s="803"/>
      <c r="G657" s="492"/>
      <c r="H657" s="752"/>
      <c r="I657" s="831"/>
      <c r="J657" s="696"/>
      <c r="K657" s="491" t="s">
        <v>3029</v>
      </c>
      <c r="L657" s="810"/>
      <c r="M657" s="707"/>
      <c r="N657" s="449"/>
    </row>
    <row r="658" spans="1:14" s="448" customFormat="1" ht="24" customHeight="1" x14ac:dyDescent="0.15">
      <c r="A658" s="805"/>
      <c r="B658" s="803"/>
      <c r="C658" s="802"/>
      <c r="D658" s="716"/>
      <c r="E658" s="802"/>
      <c r="F658" s="803"/>
      <c r="G658" s="516" t="s">
        <v>4893</v>
      </c>
      <c r="H658" s="752"/>
      <c r="I658" s="831"/>
      <c r="J658" s="42" t="s">
        <v>3028</v>
      </c>
      <c r="K658" s="42" t="s">
        <v>160</v>
      </c>
      <c r="L658" s="564" t="s">
        <v>8</v>
      </c>
      <c r="M658" s="438" t="s">
        <v>2550</v>
      </c>
      <c r="N658" s="449"/>
    </row>
    <row r="659" spans="1:14" s="448" customFormat="1" ht="24" customHeight="1" x14ac:dyDescent="0.15">
      <c r="A659" s="805"/>
      <c r="B659" s="803"/>
      <c r="C659" s="802"/>
      <c r="D659" s="716"/>
      <c r="E659" s="802"/>
      <c r="F659" s="803"/>
      <c r="G659" s="42" t="s">
        <v>4894</v>
      </c>
      <c r="H659" s="752"/>
      <c r="I659" s="831"/>
      <c r="J659" s="42" t="s">
        <v>3027</v>
      </c>
      <c r="K659" s="42" t="s">
        <v>158</v>
      </c>
      <c r="L659" s="564" t="s">
        <v>8</v>
      </c>
      <c r="M659" s="438" t="s">
        <v>2550</v>
      </c>
      <c r="N659" s="449"/>
    </row>
    <row r="660" spans="1:14" s="448" customFormat="1" ht="24" customHeight="1" x14ac:dyDescent="0.15">
      <c r="A660" s="805"/>
      <c r="B660" s="803"/>
      <c r="C660" s="802"/>
      <c r="D660" s="716"/>
      <c r="E660" s="802"/>
      <c r="F660" s="803"/>
      <c r="G660" s="42" t="s">
        <v>4895</v>
      </c>
      <c r="H660" s="752"/>
      <c r="I660" s="831"/>
      <c r="J660" s="42" t="s">
        <v>3026</v>
      </c>
      <c r="K660" s="42" t="s">
        <v>160</v>
      </c>
      <c r="L660" s="564" t="s">
        <v>8</v>
      </c>
      <c r="M660" s="438" t="s">
        <v>2550</v>
      </c>
      <c r="N660" s="449"/>
    </row>
    <row r="661" spans="1:14" s="448" customFormat="1" ht="43.5" customHeight="1" x14ac:dyDescent="0.15">
      <c r="A661" s="805"/>
      <c r="B661" s="803"/>
      <c r="C661" s="802"/>
      <c r="D661" s="716"/>
      <c r="E661" s="802"/>
      <c r="F661" s="803"/>
      <c r="G661" s="695" t="s">
        <v>4896</v>
      </c>
      <c r="H661" s="752"/>
      <c r="I661" s="831"/>
      <c r="J661" s="42" t="s">
        <v>3025</v>
      </c>
      <c r="K661" s="42" t="s">
        <v>2934</v>
      </c>
      <c r="L661" s="564" t="s">
        <v>8</v>
      </c>
      <c r="M661" s="438" t="s">
        <v>2550</v>
      </c>
      <c r="N661" s="449"/>
    </row>
    <row r="662" spans="1:14" s="448" customFormat="1" ht="37.5" customHeight="1" x14ac:dyDescent="0.15">
      <c r="A662" s="805"/>
      <c r="B662" s="803"/>
      <c r="C662" s="802"/>
      <c r="D662" s="716"/>
      <c r="E662" s="802"/>
      <c r="F662" s="803"/>
      <c r="G662" s="697"/>
      <c r="H662" s="752"/>
      <c r="I662" s="831"/>
      <c r="J662" s="493" t="s">
        <v>3025</v>
      </c>
      <c r="K662" s="42" t="s">
        <v>2933</v>
      </c>
      <c r="L662" s="564" t="s">
        <v>8</v>
      </c>
      <c r="M662" s="438" t="s">
        <v>2550</v>
      </c>
      <c r="N662" s="449"/>
    </row>
    <row r="663" spans="1:14" s="448" customFormat="1" ht="30.75" customHeight="1" x14ac:dyDescent="0.15">
      <c r="A663" s="805"/>
      <c r="B663" s="803"/>
      <c r="C663" s="802"/>
      <c r="D663" s="716"/>
      <c r="E663" s="802"/>
      <c r="F663" s="803"/>
      <c r="G663" s="42" t="s">
        <v>4897</v>
      </c>
      <c r="H663" s="752"/>
      <c r="I663" s="831"/>
      <c r="J663" s="493" t="s">
        <v>3024</v>
      </c>
      <c r="K663" s="42" t="s">
        <v>158</v>
      </c>
      <c r="L663" s="564" t="s">
        <v>8</v>
      </c>
      <c r="M663" s="438" t="s">
        <v>2550</v>
      </c>
      <c r="N663" s="449"/>
    </row>
    <row r="664" spans="1:14" s="448" customFormat="1" ht="30.75" customHeight="1" x14ac:dyDescent="0.15">
      <c r="A664" s="805"/>
      <c r="B664" s="803"/>
      <c r="C664" s="802"/>
      <c r="D664" s="716"/>
      <c r="E664" s="802"/>
      <c r="F664" s="803"/>
      <c r="G664" s="492" t="s">
        <v>4898</v>
      </c>
      <c r="H664" s="752"/>
      <c r="I664" s="831"/>
      <c r="J664" s="493" t="s">
        <v>3023</v>
      </c>
      <c r="K664" s="42" t="s">
        <v>160</v>
      </c>
      <c r="L664" s="564" t="s">
        <v>8</v>
      </c>
      <c r="M664" s="438" t="s">
        <v>2550</v>
      </c>
      <c r="N664" s="449"/>
    </row>
    <row r="665" spans="1:14" s="448" customFormat="1" ht="24" customHeight="1" x14ac:dyDescent="0.15">
      <c r="A665" s="805"/>
      <c r="B665" s="803"/>
      <c r="C665" s="802"/>
      <c r="D665" s="716"/>
      <c r="E665" s="802"/>
      <c r="F665" s="803"/>
      <c r="G665" s="42" t="s">
        <v>4899</v>
      </c>
      <c r="H665" s="752"/>
      <c r="I665" s="831"/>
      <c r="J665" s="42" t="s">
        <v>3022</v>
      </c>
      <c r="K665" s="695" t="s">
        <v>2573</v>
      </c>
      <c r="L665" s="826" t="s">
        <v>8</v>
      </c>
      <c r="M665" s="785" t="s">
        <v>2550</v>
      </c>
      <c r="N665" s="449"/>
    </row>
    <row r="666" spans="1:14" s="448" customFormat="1" ht="24" customHeight="1" x14ac:dyDescent="0.15">
      <c r="A666" s="805"/>
      <c r="B666" s="803"/>
      <c r="C666" s="802"/>
      <c r="D666" s="716"/>
      <c r="E666" s="802"/>
      <c r="F666" s="803"/>
      <c r="G666" s="42" t="s">
        <v>484</v>
      </c>
      <c r="H666" s="752"/>
      <c r="I666" s="831"/>
      <c r="J666" s="42" t="s">
        <v>3021</v>
      </c>
      <c r="K666" s="696"/>
      <c r="L666" s="826"/>
      <c r="M666" s="707"/>
      <c r="N666" s="449"/>
    </row>
    <row r="667" spans="1:14" s="448" customFormat="1" ht="24" customHeight="1" x14ac:dyDescent="0.15">
      <c r="A667" s="805"/>
      <c r="B667" s="803"/>
      <c r="C667" s="802"/>
      <c r="D667" s="716"/>
      <c r="E667" s="802"/>
      <c r="F667" s="803"/>
      <c r="G667" s="42" t="s">
        <v>4900</v>
      </c>
      <c r="H667" s="752"/>
      <c r="I667" s="831"/>
      <c r="J667" s="42" t="s">
        <v>3020</v>
      </c>
      <c r="K667" s="696"/>
      <c r="L667" s="826"/>
      <c r="M667" s="707"/>
      <c r="N667" s="449"/>
    </row>
    <row r="668" spans="1:14" s="448" customFormat="1" ht="24" customHeight="1" x14ac:dyDescent="0.15">
      <c r="A668" s="805"/>
      <c r="B668" s="803"/>
      <c r="C668" s="802"/>
      <c r="D668" s="716"/>
      <c r="E668" s="802"/>
      <c r="F668" s="803"/>
      <c r="G668" s="42" t="s">
        <v>4901</v>
      </c>
      <c r="H668" s="752"/>
      <c r="I668" s="831"/>
      <c r="J668" s="42" t="s">
        <v>3019</v>
      </c>
      <c r="K668" s="696"/>
      <c r="L668" s="826"/>
      <c r="M668" s="707"/>
      <c r="N668" s="449"/>
    </row>
    <row r="669" spans="1:14" s="448" customFormat="1" ht="24" customHeight="1" x14ac:dyDescent="0.15">
      <c r="A669" s="805"/>
      <c r="B669" s="803"/>
      <c r="C669" s="802"/>
      <c r="D669" s="716"/>
      <c r="E669" s="802"/>
      <c r="F669" s="803"/>
      <c r="G669" s="42" t="s">
        <v>4902</v>
      </c>
      <c r="H669" s="752"/>
      <c r="I669" s="831"/>
      <c r="J669" s="42" t="s">
        <v>3018</v>
      </c>
      <c r="K669" s="696"/>
      <c r="L669" s="826"/>
      <c r="M669" s="707"/>
      <c r="N669" s="449"/>
    </row>
    <row r="670" spans="1:14" s="448" customFormat="1" ht="24" customHeight="1" x14ac:dyDescent="0.15">
      <c r="A670" s="805"/>
      <c r="B670" s="803"/>
      <c r="C670" s="802"/>
      <c r="D670" s="716"/>
      <c r="E670" s="802"/>
      <c r="F670" s="803"/>
      <c r="G670" s="42" t="s">
        <v>486</v>
      </c>
      <c r="H670" s="752"/>
      <c r="I670" s="831"/>
      <c r="J670" s="42" t="s">
        <v>3017</v>
      </c>
      <c r="K670" s="696"/>
      <c r="L670" s="826"/>
      <c r="M670" s="707"/>
      <c r="N670" s="449"/>
    </row>
    <row r="671" spans="1:14" s="448" customFormat="1" ht="24" customHeight="1" x14ac:dyDescent="0.15">
      <c r="A671" s="805"/>
      <c r="B671" s="803"/>
      <c r="C671" s="802"/>
      <c r="D671" s="716"/>
      <c r="E671" s="802"/>
      <c r="F671" s="803"/>
      <c r="G671" s="42" t="s">
        <v>4903</v>
      </c>
      <c r="H671" s="752"/>
      <c r="I671" s="831"/>
      <c r="J671" s="42" t="s">
        <v>3016</v>
      </c>
      <c r="K671" s="696"/>
      <c r="L671" s="826"/>
      <c r="M671" s="707"/>
      <c r="N671" s="449"/>
    </row>
    <row r="672" spans="1:14" s="448" customFormat="1" ht="24" customHeight="1" x14ac:dyDescent="0.15">
      <c r="A672" s="805"/>
      <c r="B672" s="803"/>
      <c r="C672" s="802"/>
      <c r="D672" s="716"/>
      <c r="E672" s="802"/>
      <c r="F672" s="803"/>
      <c r="G672" s="42" t="s">
        <v>485</v>
      </c>
      <c r="H672" s="752"/>
      <c r="I672" s="831"/>
      <c r="J672" s="42" t="s">
        <v>3015</v>
      </c>
      <c r="K672" s="696"/>
      <c r="L672" s="826"/>
      <c r="M672" s="707"/>
      <c r="N672" s="449"/>
    </row>
    <row r="673" spans="1:14" s="448" customFormat="1" ht="24" customHeight="1" x14ac:dyDescent="0.15">
      <c r="A673" s="805"/>
      <c r="B673" s="803"/>
      <c r="C673" s="802"/>
      <c r="D673" s="716"/>
      <c r="E673" s="800"/>
      <c r="F673" s="801"/>
      <c r="G673" s="522" t="s">
        <v>4904</v>
      </c>
      <c r="H673" s="752"/>
      <c r="I673" s="831"/>
      <c r="J673" s="42" t="s">
        <v>3014</v>
      </c>
      <c r="K673" s="697"/>
      <c r="L673" s="826"/>
      <c r="M673" s="786"/>
      <c r="N673" s="449"/>
    </row>
    <row r="674" spans="1:14" s="448" customFormat="1" ht="24" customHeight="1" x14ac:dyDescent="0.15">
      <c r="A674" s="805"/>
      <c r="B674" s="803"/>
      <c r="C674" s="802"/>
      <c r="D674" s="716"/>
      <c r="E674" s="680" t="s">
        <v>316</v>
      </c>
      <c r="F674" s="683" t="s">
        <v>103</v>
      </c>
      <c r="G674" s="491" t="s">
        <v>487</v>
      </c>
      <c r="H674" s="752"/>
      <c r="I674" s="831"/>
      <c r="J674" s="42" t="s">
        <v>3013</v>
      </c>
      <c r="K674" s="695" t="s">
        <v>3012</v>
      </c>
      <c r="L674" s="810" t="s">
        <v>224</v>
      </c>
      <c r="M674" s="785" t="s">
        <v>2550</v>
      </c>
      <c r="N674" s="449"/>
    </row>
    <row r="675" spans="1:14" s="448" customFormat="1" ht="24" customHeight="1" x14ac:dyDescent="0.15">
      <c r="A675" s="805"/>
      <c r="B675" s="803"/>
      <c r="C675" s="802"/>
      <c r="D675" s="716"/>
      <c r="E675" s="681"/>
      <c r="F675" s="684"/>
      <c r="G675" s="492"/>
      <c r="H675" s="752"/>
      <c r="I675" s="831"/>
      <c r="J675" s="42" t="s">
        <v>3011</v>
      </c>
      <c r="K675" s="696"/>
      <c r="L675" s="810"/>
      <c r="M675" s="707"/>
      <c r="N675" s="449"/>
    </row>
    <row r="676" spans="1:14" s="448" customFormat="1" ht="24" customHeight="1" x14ac:dyDescent="0.15">
      <c r="A676" s="805"/>
      <c r="B676" s="803"/>
      <c r="C676" s="802"/>
      <c r="D676" s="716"/>
      <c r="E676" s="681"/>
      <c r="F676" s="684"/>
      <c r="G676" s="493"/>
      <c r="H676" s="752"/>
      <c r="I676" s="831"/>
      <c r="J676" s="42" t="s">
        <v>3010</v>
      </c>
      <c r="K676" s="696"/>
      <c r="L676" s="810"/>
      <c r="M676" s="707"/>
      <c r="N676" s="449"/>
    </row>
    <row r="677" spans="1:14" s="448" customFormat="1" ht="24" customHeight="1" x14ac:dyDescent="0.15">
      <c r="A677" s="805"/>
      <c r="B677" s="803"/>
      <c r="C677" s="802"/>
      <c r="D677" s="716"/>
      <c r="E677" s="681"/>
      <c r="F677" s="684"/>
      <c r="G677" s="492" t="s">
        <v>4905</v>
      </c>
      <c r="H677" s="752"/>
      <c r="I677" s="831"/>
      <c r="J677" s="42" t="s">
        <v>3009</v>
      </c>
      <c r="K677" s="696"/>
      <c r="L677" s="810"/>
      <c r="M677" s="707"/>
      <c r="N677" s="449"/>
    </row>
    <row r="678" spans="1:14" s="448" customFormat="1" ht="24" customHeight="1" x14ac:dyDescent="0.15">
      <c r="A678" s="805"/>
      <c r="B678" s="803"/>
      <c r="C678" s="802"/>
      <c r="D678" s="716"/>
      <c r="E678" s="681"/>
      <c r="F678" s="684"/>
      <c r="G678" s="491" t="s">
        <v>488</v>
      </c>
      <c r="H678" s="752"/>
      <c r="I678" s="831"/>
      <c r="J678" s="42" t="s">
        <v>3008</v>
      </c>
      <c r="K678" s="696"/>
      <c r="L678" s="810"/>
      <c r="M678" s="707"/>
      <c r="N678" s="449"/>
    </row>
    <row r="679" spans="1:14" s="448" customFormat="1" ht="24" customHeight="1" x14ac:dyDescent="0.15">
      <c r="A679" s="805"/>
      <c r="B679" s="803"/>
      <c r="C679" s="802"/>
      <c r="D679" s="716"/>
      <c r="E679" s="681"/>
      <c r="F679" s="684"/>
      <c r="G679" s="493"/>
      <c r="H679" s="752"/>
      <c r="I679" s="831"/>
      <c r="J679" s="42" t="s">
        <v>3007</v>
      </c>
      <c r="K679" s="697"/>
      <c r="L679" s="810"/>
      <c r="M679" s="786"/>
      <c r="N679" s="449"/>
    </row>
    <row r="680" spans="1:14" s="448" customFormat="1" ht="24" customHeight="1" x14ac:dyDescent="0.15">
      <c r="A680" s="805"/>
      <c r="B680" s="803"/>
      <c r="C680" s="802"/>
      <c r="D680" s="716"/>
      <c r="E680" s="681"/>
      <c r="F680" s="684"/>
      <c r="G680" s="42" t="s">
        <v>489</v>
      </c>
      <c r="H680" s="752"/>
      <c r="I680" s="831"/>
      <c r="J680" s="42" t="s">
        <v>3006</v>
      </c>
      <c r="K680" s="827" t="s">
        <v>73</v>
      </c>
      <c r="L680" s="810" t="s">
        <v>276</v>
      </c>
      <c r="M680" s="785" t="s">
        <v>2550</v>
      </c>
      <c r="N680" s="449"/>
    </row>
    <row r="681" spans="1:14" s="448" customFormat="1" ht="24" customHeight="1" x14ac:dyDescent="0.15">
      <c r="A681" s="805"/>
      <c r="B681" s="803"/>
      <c r="C681" s="802"/>
      <c r="D681" s="716"/>
      <c r="E681" s="681"/>
      <c r="F681" s="684"/>
      <c r="G681" s="42" t="s">
        <v>4906</v>
      </c>
      <c r="H681" s="752"/>
      <c r="I681" s="831"/>
      <c r="J681" s="42" t="s">
        <v>3005</v>
      </c>
      <c r="K681" s="828"/>
      <c r="L681" s="810"/>
      <c r="M681" s="707"/>
      <c r="N681" s="449"/>
    </row>
    <row r="682" spans="1:14" s="448" customFormat="1" ht="24" customHeight="1" x14ac:dyDescent="0.15">
      <c r="A682" s="805"/>
      <c r="B682" s="803"/>
      <c r="C682" s="802"/>
      <c r="D682" s="716"/>
      <c r="E682" s="681"/>
      <c r="F682" s="684"/>
      <c r="G682" s="42" t="s">
        <v>4907</v>
      </c>
      <c r="H682" s="752"/>
      <c r="I682" s="831"/>
      <c r="J682" s="42" t="s">
        <v>3004</v>
      </c>
      <c r="K682" s="828"/>
      <c r="L682" s="810"/>
      <c r="M682" s="707"/>
      <c r="N682" s="449"/>
    </row>
    <row r="683" spans="1:14" s="448" customFormat="1" ht="24" customHeight="1" x14ac:dyDescent="0.15">
      <c r="A683" s="805"/>
      <c r="B683" s="803"/>
      <c r="C683" s="802"/>
      <c r="D683" s="716"/>
      <c r="E683" s="681"/>
      <c r="F683" s="684"/>
      <c r="G683" s="42" t="s">
        <v>4908</v>
      </c>
      <c r="H683" s="752"/>
      <c r="I683" s="831"/>
      <c r="J683" s="42" t="s">
        <v>3003</v>
      </c>
      <c r="K683" s="828"/>
      <c r="L683" s="810"/>
      <c r="M683" s="707"/>
      <c r="N683" s="449"/>
    </row>
    <row r="684" spans="1:14" s="448" customFormat="1" ht="24" customHeight="1" x14ac:dyDescent="0.15">
      <c r="A684" s="805"/>
      <c r="B684" s="803"/>
      <c r="C684" s="802"/>
      <c r="D684" s="716"/>
      <c r="E684" s="681"/>
      <c r="F684" s="684"/>
      <c r="G684" s="42" t="s">
        <v>4909</v>
      </c>
      <c r="H684" s="752"/>
      <c r="I684" s="831"/>
      <c r="J684" s="42" t="s">
        <v>3002</v>
      </c>
      <c r="K684" s="828"/>
      <c r="L684" s="810"/>
      <c r="M684" s="707"/>
      <c r="N684" s="449"/>
    </row>
    <row r="685" spans="1:14" s="448" customFormat="1" ht="24" customHeight="1" x14ac:dyDescent="0.15">
      <c r="A685" s="805"/>
      <c r="B685" s="803"/>
      <c r="C685" s="802"/>
      <c r="D685" s="716"/>
      <c r="E685" s="681"/>
      <c r="F685" s="684"/>
      <c r="G685" s="42" t="s">
        <v>4910</v>
      </c>
      <c r="H685" s="752"/>
      <c r="I685" s="831"/>
      <c r="J685" s="42" t="s">
        <v>3001</v>
      </c>
      <c r="K685" s="828"/>
      <c r="L685" s="810"/>
      <c r="M685" s="707"/>
      <c r="N685" s="449"/>
    </row>
    <row r="686" spans="1:14" s="448" customFormat="1" ht="24" customHeight="1" x14ac:dyDescent="0.15">
      <c r="A686" s="805"/>
      <c r="B686" s="803"/>
      <c r="C686" s="802"/>
      <c r="D686" s="716"/>
      <c r="E686" s="681"/>
      <c r="F686" s="684"/>
      <c r="G686" s="42" t="s">
        <v>1502</v>
      </c>
      <c r="H686" s="752"/>
      <c r="I686" s="831"/>
      <c r="J686" s="491" t="s">
        <v>4911</v>
      </c>
      <c r="K686" s="829"/>
      <c r="L686" s="810"/>
      <c r="M686" s="786"/>
      <c r="N686" s="449"/>
    </row>
    <row r="687" spans="1:14" s="448" customFormat="1" ht="36" customHeight="1" x14ac:dyDescent="0.15">
      <c r="A687" s="805"/>
      <c r="B687" s="803"/>
      <c r="C687" s="802"/>
      <c r="D687" s="716"/>
      <c r="E687" s="681"/>
      <c r="F687" s="684"/>
      <c r="G687" s="695" t="s">
        <v>4912</v>
      </c>
      <c r="H687" s="752"/>
      <c r="I687" s="831"/>
      <c r="J687" s="695" t="s">
        <v>3000</v>
      </c>
      <c r="K687" s="42" t="s">
        <v>2999</v>
      </c>
      <c r="L687" s="532" t="s">
        <v>276</v>
      </c>
      <c r="M687" s="438" t="s">
        <v>2550</v>
      </c>
      <c r="N687" s="449"/>
    </row>
    <row r="688" spans="1:14" s="448" customFormat="1" ht="31.5" customHeight="1" x14ac:dyDescent="0.15">
      <c r="A688" s="805"/>
      <c r="B688" s="803"/>
      <c r="C688" s="802"/>
      <c r="D688" s="716"/>
      <c r="E688" s="681"/>
      <c r="F688" s="684"/>
      <c r="G688" s="697"/>
      <c r="H688" s="752"/>
      <c r="I688" s="831"/>
      <c r="J688" s="697"/>
      <c r="K688" s="42" t="s">
        <v>2998</v>
      </c>
      <c r="L688" s="532" t="s">
        <v>276</v>
      </c>
      <c r="M688" s="450" t="s">
        <v>2550</v>
      </c>
      <c r="N688" s="449"/>
    </row>
    <row r="689" spans="1:14" s="448" customFormat="1" ht="24" customHeight="1" x14ac:dyDescent="0.15">
      <c r="A689" s="805"/>
      <c r="B689" s="803"/>
      <c r="C689" s="802"/>
      <c r="D689" s="716"/>
      <c r="E689" s="681"/>
      <c r="F689" s="684"/>
      <c r="G689" s="42" t="s">
        <v>4913</v>
      </c>
      <c r="H689" s="752"/>
      <c r="I689" s="831"/>
      <c r="J689" s="42" t="s">
        <v>2997</v>
      </c>
      <c r="K689" s="695" t="s">
        <v>158</v>
      </c>
      <c r="L689" s="826" t="s">
        <v>276</v>
      </c>
      <c r="M689" s="785" t="s">
        <v>2550</v>
      </c>
      <c r="N689" s="449"/>
    </row>
    <row r="690" spans="1:14" s="448" customFormat="1" ht="24" customHeight="1" x14ac:dyDescent="0.15">
      <c r="A690" s="805"/>
      <c r="B690" s="803"/>
      <c r="C690" s="802"/>
      <c r="D690" s="716"/>
      <c r="E690" s="681"/>
      <c r="F690" s="684"/>
      <c r="G690" s="42" t="s">
        <v>4914</v>
      </c>
      <c r="H690" s="752"/>
      <c r="I690" s="831"/>
      <c r="J690" s="42" t="s">
        <v>2996</v>
      </c>
      <c r="K690" s="696"/>
      <c r="L690" s="826"/>
      <c r="M690" s="707"/>
      <c r="N690" s="449"/>
    </row>
    <row r="691" spans="1:14" s="448" customFormat="1" ht="24" customHeight="1" x14ac:dyDescent="0.15">
      <c r="A691" s="805"/>
      <c r="B691" s="803"/>
      <c r="C691" s="802"/>
      <c r="D691" s="716"/>
      <c r="E691" s="681"/>
      <c r="F691" s="684"/>
      <c r="G691" s="42" t="s">
        <v>4915</v>
      </c>
      <c r="H691" s="752"/>
      <c r="I691" s="831"/>
      <c r="J691" s="42" t="s">
        <v>2995</v>
      </c>
      <c r="K691" s="697"/>
      <c r="L691" s="826"/>
      <c r="M691" s="786"/>
      <c r="N691" s="449"/>
    </row>
    <row r="692" spans="1:14" s="448" customFormat="1" ht="42" customHeight="1" x14ac:dyDescent="0.15">
      <c r="A692" s="805"/>
      <c r="B692" s="803"/>
      <c r="C692" s="802"/>
      <c r="D692" s="716"/>
      <c r="E692" s="681"/>
      <c r="F692" s="684"/>
      <c r="G692" s="695" t="s">
        <v>4916</v>
      </c>
      <c r="H692" s="752"/>
      <c r="I692" s="831"/>
      <c r="J692" s="695" t="s">
        <v>2994</v>
      </c>
      <c r="K692" s="42" t="s">
        <v>168</v>
      </c>
      <c r="L692" s="564" t="s">
        <v>224</v>
      </c>
      <c r="M692" s="438" t="s">
        <v>2550</v>
      </c>
      <c r="N692" s="449"/>
    </row>
    <row r="693" spans="1:14" s="448" customFormat="1" ht="32.25" customHeight="1" x14ac:dyDescent="0.15">
      <c r="A693" s="805"/>
      <c r="B693" s="803"/>
      <c r="C693" s="802"/>
      <c r="D693" s="716"/>
      <c r="E693" s="681"/>
      <c r="F693" s="684"/>
      <c r="G693" s="697"/>
      <c r="H693" s="752"/>
      <c r="I693" s="831"/>
      <c r="J693" s="697"/>
      <c r="K693" s="42" t="s">
        <v>2993</v>
      </c>
      <c r="L693" s="564" t="s">
        <v>8</v>
      </c>
      <c r="M693" s="438" t="s">
        <v>2550</v>
      </c>
      <c r="N693" s="449"/>
    </row>
    <row r="694" spans="1:14" s="448" customFormat="1" ht="24" customHeight="1" x14ac:dyDescent="0.15">
      <c r="A694" s="805"/>
      <c r="B694" s="803"/>
      <c r="C694" s="802"/>
      <c r="D694" s="716"/>
      <c r="E694" s="681"/>
      <c r="F694" s="684"/>
      <c r="G694" s="483" t="s">
        <v>3855</v>
      </c>
      <c r="H694" s="752"/>
      <c r="I694" s="831"/>
      <c r="J694" s="42" t="s">
        <v>2992</v>
      </c>
      <c r="K694" s="565" t="s">
        <v>83</v>
      </c>
      <c r="L694" s="564" t="s">
        <v>8</v>
      </c>
      <c r="M694" s="565" t="s">
        <v>72</v>
      </c>
      <c r="N694" s="449"/>
    </row>
    <row r="695" spans="1:14" s="448" customFormat="1" ht="56.25" customHeight="1" x14ac:dyDescent="0.15">
      <c r="A695" s="805"/>
      <c r="B695" s="803"/>
      <c r="C695" s="802"/>
      <c r="D695" s="716"/>
      <c r="E695" s="681"/>
      <c r="F695" s="684"/>
      <c r="G695" s="491" t="s">
        <v>4917</v>
      </c>
      <c r="H695" s="752"/>
      <c r="I695" s="831"/>
      <c r="J695" s="42" t="s">
        <v>2991</v>
      </c>
      <c r="K695" s="565" t="s">
        <v>2990</v>
      </c>
      <c r="L695" s="564" t="s">
        <v>8</v>
      </c>
      <c r="M695" s="438" t="s">
        <v>2550</v>
      </c>
      <c r="N695" s="449"/>
    </row>
    <row r="696" spans="1:14" s="448" customFormat="1" ht="24" customHeight="1" x14ac:dyDescent="0.15">
      <c r="A696" s="805"/>
      <c r="B696" s="803"/>
      <c r="C696" s="802"/>
      <c r="D696" s="716"/>
      <c r="E696" s="681"/>
      <c r="F696" s="684"/>
      <c r="G696" s="491" t="s">
        <v>4918</v>
      </c>
      <c r="H696" s="752"/>
      <c r="I696" s="831"/>
      <c r="J696" s="42" t="s">
        <v>2989</v>
      </c>
      <c r="K696" s="565" t="s">
        <v>145</v>
      </c>
      <c r="L696" s="564" t="s">
        <v>276</v>
      </c>
      <c r="M696" s="438" t="s">
        <v>233</v>
      </c>
      <c r="N696" s="449"/>
    </row>
    <row r="697" spans="1:14" s="448" customFormat="1" ht="24" customHeight="1" x14ac:dyDescent="0.15">
      <c r="A697" s="805"/>
      <c r="B697" s="803"/>
      <c r="C697" s="802"/>
      <c r="D697" s="716"/>
      <c r="E697" s="681"/>
      <c r="F697" s="684"/>
      <c r="G697" s="491" t="s">
        <v>4919</v>
      </c>
      <c r="H697" s="752"/>
      <c r="I697" s="831"/>
      <c r="J697" s="42" t="s">
        <v>2988</v>
      </c>
      <c r="K697" s="565" t="s">
        <v>145</v>
      </c>
      <c r="L697" s="564" t="s">
        <v>276</v>
      </c>
      <c r="M697" s="438" t="s">
        <v>233</v>
      </c>
      <c r="N697" s="449"/>
    </row>
    <row r="698" spans="1:14" s="448" customFormat="1" ht="24" customHeight="1" x14ac:dyDescent="0.15">
      <c r="A698" s="805"/>
      <c r="B698" s="803"/>
      <c r="C698" s="802"/>
      <c r="D698" s="716"/>
      <c r="E698" s="681"/>
      <c r="F698" s="684"/>
      <c r="G698" s="491" t="s">
        <v>4920</v>
      </c>
      <c r="H698" s="752"/>
      <c r="I698" s="831"/>
      <c r="J698" s="42" t="s">
        <v>2987</v>
      </c>
      <c r="K698" s="565" t="s">
        <v>145</v>
      </c>
      <c r="L698" s="564" t="s">
        <v>276</v>
      </c>
      <c r="M698" s="438" t="s">
        <v>233</v>
      </c>
      <c r="N698" s="449"/>
    </row>
    <row r="699" spans="1:14" s="448" customFormat="1" ht="24" customHeight="1" x14ac:dyDescent="0.15">
      <c r="A699" s="805"/>
      <c r="B699" s="803"/>
      <c r="C699" s="802"/>
      <c r="D699" s="716"/>
      <c r="E699" s="681"/>
      <c r="F699" s="684"/>
      <c r="G699" s="491" t="s">
        <v>4921</v>
      </c>
      <c r="H699" s="752"/>
      <c r="I699" s="831"/>
      <c r="J699" s="42" t="s">
        <v>4922</v>
      </c>
      <c r="K699" s="565" t="s">
        <v>145</v>
      </c>
      <c r="L699" s="564" t="s">
        <v>276</v>
      </c>
      <c r="M699" s="438" t="s">
        <v>233</v>
      </c>
      <c r="N699" s="449"/>
    </row>
    <row r="700" spans="1:14" s="448" customFormat="1" ht="24" customHeight="1" x14ac:dyDescent="0.15">
      <c r="A700" s="805"/>
      <c r="B700" s="803"/>
      <c r="C700" s="802"/>
      <c r="D700" s="716"/>
      <c r="E700" s="681"/>
      <c r="F700" s="684"/>
      <c r="G700" s="491" t="s">
        <v>4923</v>
      </c>
      <c r="H700" s="752"/>
      <c r="I700" s="831"/>
      <c r="J700" s="42" t="s">
        <v>2986</v>
      </c>
      <c r="K700" s="565" t="s">
        <v>145</v>
      </c>
      <c r="L700" s="564" t="s">
        <v>276</v>
      </c>
      <c r="M700" s="438" t="s">
        <v>233</v>
      </c>
      <c r="N700" s="449"/>
    </row>
    <row r="701" spans="1:14" s="448" customFormat="1" ht="24" customHeight="1" x14ac:dyDescent="0.15">
      <c r="A701" s="805"/>
      <c r="B701" s="803"/>
      <c r="C701" s="802"/>
      <c r="D701" s="716"/>
      <c r="E701" s="681"/>
      <c r="F701" s="684"/>
      <c r="G701" s="42" t="s">
        <v>4924</v>
      </c>
      <c r="H701" s="752"/>
      <c r="I701" s="831"/>
      <c r="J701" s="42" t="s">
        <v>2985</v>
      </c>
      <c r="K701" s="42" t="s">
        <v>2845</v>
      </c>
      <c r="L701" s="564" t="s">
        <v>8</v>
      </c>
      <c r="M701" s="566" t="s">
        <v>72</v>
      </c>
      <c r="N701" s="449"/>
    </row>
    <row r="702" spans="1:14" s="448" customFormat="1" ht="24" customHeight="1" x14ac:dyDescent="0.15">
      <c r="A702" s="805"/>
      <c r="B702" s="803"/>
      <c r="C702" s="802"/>
      <c r="D702" s="716"/>
      <c r="E702" s="682"/>
      <c r="F702" s="685"/>
      <c r="G702" s="491" t="s">
        <v>4925</v>
      </c>
      <c r="H702" s="752"/>
      <c r="I702" s="831"/>
      <c r="J702" s="42" t="s">
        <v>2984</v>
      </c>
      <c r="K702" s="42" t="s">
        <v>145</v>
      </c>
      <c r="L702" s="564" t="s">
        <v>8</v>
      </c>
      <c r="M702" s="450" t="s">
        <v>233</v>
      </c>
      <c r="N702" s="449"/>
    </row>
    <row r="703" spans="1:14" s="448" customFormat="1" ht="49.35" customHeight="1" x14ac:dyDescent="0.15">
      <c r="A703" s="805"/>
      <c r="B703" s="803"/>
      <c r="C703" s="802"/>
      <c r="D703" s="716"/>
      <c r="E703" s="680" t="s">
        <v>180</v>
      </c>
      <c r="F703" s="683" t="s">
        <v>2983</v>
      </c>
      <c r="G703" s="695" t="s">
        <v>2982</v>
      </c>
      <c r="H703" s="752"/>
      <c r="I703" s="831"/>
      <c r="J703" s="42" t="s">
        <v>2982</v>
      </c>
      <c r="K703" s="827" t="s">
        <v>94</v>
      </c>
      <c r="L703" s="826" t="s">
        <v>8</v>
      </c>
      <c r="M703" s="827" t="s">
        <v>72</v>
      </c>
      <c r="N703" s="449"/>
    </row>
    <row r="704" spans="1:14" s="448" customFormat="1" ht="24" customHeight="1" x14ac:dyDescent="0.15">
      <c r="A704" s="805"/>
      <c r="B704" s="803"/>
      <c r="C704" s="802"/>
      <c r="D704" s="716"/>
      <c r="E704" s="681"/>
      <c r="F704" s="684"/>
      <c r="G704" s="696"/>
      <c r="H704" s="752"/>
      <c r="I704" s="831"/>
      <c r="J704" s="42" t="s">
        <v>2981</v>
      </c>
      <c r="K704" s="828"/>
      <c r="L704" s="826"/>
      <c r="M704" s="828"/>
      <c r="N704" s="449"/>
    </row>
    <row r="705" spans="1:14" s="448" customFormat="1" ht="24" customHeight="1" x14ac:dyDescent="0.15">
      <c r="A705" s="805"/>
      <c r="B705" s="803"/>
      <c r="C705" s="802"/>
      <c r="D705" s="716"/>
      <c r="E705" s="681"/>
      <c r="F705" s="684"/>
      <c r="G705" s="697"/>
      <c r="H705" s="752"/>
      <c r="I705" s="831"/>
      <c r="J705" s="42" t="s">
        <v>2980</v>
      </c>
      <c r="K705" s="829"/>
      <c r="L705" s="826"/>
      <c r="M705" s="829"/>
      <c r="N705" s="449"/>
    </row>
    <row r="706" spans="1:14" s="448" customFormat="1" ht="64.7" customHeight="1" x14ac:dyDescent="0.15">
      <c r="A706" s="805"/>
      <c r="B706" s="803"/>
      <c r="C706" s="802"/>
      <c r="D706" s="716"/>
      <c r="E706" s="681"/>
      <c r="F706" s="684"/>
      <c r="G706" s="42" t="s">
        <v>4926</v>
      </c>
      <c r="H706" s="752"/>
      <c r="I706" s="831"/>
      <c r="J706" s="42" t="s">
        <v>2979</v>
      </c>
      <c r="K706" s="565" t="s">
        <v>94</v>
      </c>
      <c r="L706" s="564" t="s">
        <v>8</v>
      </c>
      <c r="M706" s="565" t="s">
        <v>72</v>
      </c>
      <c r="N706" s="449"/>
    </row>
    <row r="707" spans="1:14" s="448" customFormat="1" ht="24.75" customHeight="1" x14ac:dyDescent="0.15">
      <c r="A707" s="805"/>
      <c r="B707" s="803"/>
      <c r="C707" s="802"/>
      <c r="D707" s="716"/>
      <c r="E707" s="681"/>
      <c r="F707" s="684"/>
      <c r="G707" s="42" t="s">
        <v>2978</v>
      </c>
      <c r="H707" s="752"/>
      <c r="I707" s="831"/>
      <c r="J707" s="42" t="s">
        <v>2978</v>
      </c>
      <c r="K707" s="565" t="s">
        <v>83</v>
      </c>
      <c r="L707" s="564" t="s">
        <v>8</v>
      </c>
      <c r="M707" s="565" t="s">
        <v>72</v>
      </c>
      <c r="N707" s="449"/>
    </row>
    <row r="708" spans="1:14" s="448" customFormat="1" ht="24.75" customHeight="1" x14ac:dyDescent="0.15">
      <c r="A708" s="805"/>
      <c r="B708" s="803"/>
      <c r="C708" s="802"/>
      <c r="D708" s="716"/>
      <c r="E708" s="681"/>
      <c r="F708" s="684"/>
      <c r="G708" s="42" t="s">
        <v>1532</v>
      </c>
      <c r="H708" s="752"/>
      <c r="I708" s="831"/>
      <c r="J708" s="42" t="s">
        <v>2977</v>
      </c>
      <c r="K708" s="565" t="s">
        <v>83</v>
      </c>
      <c r="L708" s="564" t="s">
        <v>8</v>
      </c>
      <c r="M708" s="565" t="s">
        <v>72</v>
      </c>
      <c r="N708" s="449"/>
    </row>
    <row r="709" spans="1:14" s="448" customFormat="1" ht="24.75" customHeight="1" x14ac:dyDescent="0.15">
      <c r="A709" s="805"/>
      <c r="B709" s="803"/>
      <c r="C709" s="802"/>
      <c r="D709" s="716"/>
      <c r="E709" s="681"/>
      <c r="F709" s="684"/>
      <c r="G709" s="491" t="s">
        <v>4927</v>
      </c>
      <c r="H709" s="752"/>
      <c r="I709" s="831"/>
      <c r="J709" s="42" t="s">
        <v>2976</v>
      </c>
      <c r="K709" s="827" t="s">
        <v>83</v>
      </c>
      <c r="L709" s="826" t="s">
        <v>8</v>
      </c>
      <c r="M709" s="827" t="s">
        <v>72</v>
      </c>
      <c r="N709" s="449"/>
    </row>
    <row r="710" spans="1:14" s="448" customFormat="1" ht="24.75" customHeight="1" x14ac:dyDescent="0.15">
      <c r="A710" s="805"/>
      <c r="B710" s="803"/>
      <c r="C710" s="802"/>
      <c r="D710" s="716"/>
      <c r="E710" s="681"/>
      <c r="F710" s="684"/>
      <c r="G710" s="493"/>
      <c r="H710" s="752"/>
      <c r="I710" s="831"/>
      <c r="J710" s="42" t="s">
        <v>2975</v>
      </c>
      <c r="K710" s="828"/>
      <c r="L710" s="826"/>
      <c r="M710" s="828"/>
      <c r="N710" s="449"/>
    </row>
    <row r="711" spans="1:14" s="448" customFormat="1" ht="24.75" customHeight="1" x14ac:dyDescent="0.15">
      <c r="A711" s="805"/>
      <c r="B711" s="803"/>
      <c r="C711" s="802"/>
      <c r="D711" s="716"/>
      <c r="E711" s="681"/>
      <c r="F711" s="684"/>
      <c r="G711" s="491" t="s">
        <v>1535</v>
      </c>
      <c r="H711" s="752"/>
      <c r="I711" s="831"/>
      <c r="J711" s="42" t="s">
        <v>2974</v>
      </c>
      <c r="K711" s="828"/>
      <c r="L711" s="826"/>
      <c r="M711" s="828"/>
      <c r="N711" s="449"/>
    </row>
    <row r="712" spans="1:14" s="448" customFormat="1" ht="24.75" customHeight="1" x14ac:dyDescent="0.15">
      <c r="A712" s="805"/>
      <c r="B712" s="803"/>
      <c r="C712" s="802"/>
      <c r="D712" s="716"/>
      <c r="E712" s="681"/>
      <c r="F712" s="684"/>
      <c r="G712" s="492"/>
      <c r="H712" s="752"/>
      <c r="I712" s="831"/>
      <c r="J712" s="42" t="s">
        <v>2973</v>
      </c>
      <c r="K712" s="828"/>
      <c r="L712" s="826"/>
      <c r="M712" s="828"/>
      <c r="N712" s="449"/>
    </row>
    <row r="713" spans="1:14" s="448" customFormat="1" ht="24.75" customHeight="1" x14ac:dyDescent="0.15">
      <c r="A713" s="805"/>
      <c r="B713" s="803"/>
      <c r="C713" s="802"/>
      <c r="D713" s="716"/>
      <c r="E713" s="681"/>
      <c r="F713" s="684"/>
      <c r="G713" s="491" t="s">
        <v>1508</v>
      </c>
      <c r="H713" s="752"/>
      <c r="I713" s="831"/>
      <c r="J713" s="42" t="s">
        <v>2972</v>
      </c>
      <c r="K713" s="828"/>
      <c r="L713" s="826"/>
      <c r="M713" s="828"/>
      <c r="N713" s="449"/>
    </row>
    <row r="714" spans="1:14" s="448" customFormat="1" ht="24.75" customHeight="1" x14ac:dyDescent="0.15">
      <c r="A714" s="805"/>
      <c r="B714" s="803"/>
      <c r="C714" s="802"/>
      <c r="D714" s="716"/>
      <c r="E714" s="681"/>
      <c r="F714" s="684"/>
      <c r="G714" s="492"/>
      <c r="H714" s="752"/>
      <c r="I714" s="831"/>
      <c r="J714" s="42" t="s">
        <v>2971</v>
      </c>
      <c r="K714" s="828"/>
      <c r="L714" s="826"/>
      <c r="M714" s="828"/>
      <c r="N714" s="449"/>
    </row>
    <row r="715" spans="1:14" s="448" customFormat="1" ht="24.75" customHeight="1" x14ac:dyDescent="0.15">
      <c r="A715" s="805"/>
      <c r="B715" s="803"/>
      <c r="C715" s="802"/>
      <c r="D715" s="716"/>
      <c r="E715" s="681"/>
      <c r="F715" s="684"/>
      <c r="G715" s="493"/>
      <c r="H715" s="752"/>
      <c r="I715" s="831"/>
      <c r="J715" s="42" t="s">
        <v>2970</v>
      </c>
      <c r="K715" s="829"/>
      <c r="L715" s="826"/>
      <c r="M715" s="829"/>
      <c r="N715" s="449"/>
    </row>
    <row r="716" spans="1:14" s="448" customFormat="1" ht="37.5" customHeight="1" x14ac:dyDescent="0.15">
      <c r="A716" s="805"/>
      <c r="B716" s="803"/>
      <c r="C716" s="802"/>
      <c r="D716" s="716"/>
      <c r="E716" s="681"/>
      <c r="F716" s="684"/>
      <c r="G716" s="695" t="s">
        <v>4928</v>
      </c>
      <c r="H716" s="752"/>
      <c r="I716" s="831"/>
      <c r="J716" s="491" t="s">
        <v>2969</v>
      </c>
      <c r="K716" s="42" t="s">
        <v>2968</v>
      </c>
      <c r="L716" s="566" t="s">
        <v>224</v>
      </c>
      <c r="M716" s="567" t="s">
        <v>72</v>
      </c>
      <c r="N716" s="449"/>
    </row>
    <row r="717" spans="1:14" s="448" customFormat="1" ht="109.35" customHeight="1" x14ac:dyDescent="0.15">
      <c r="A717" s="805"/>
      <c r="B717" s="803"/>
      <c r="C717" s="802"/>
      <c r="D717" s="716"/>
      <c r="E717" s="681"/>
      <c r="F717" s="684"/>
      <c r="G717" s="697"/>
      <c r="H717" s="752"/>
      <c r="I717" s="831"/>
      <c r="J717" s="493"/>
      <c r="K717" s="42" t="s">
        <v>2967</v>
      </c>
      <c r="L717" s="566" t="s">
        <v>224</v>
      </c>
      <c r="M717" s="566" t="s">
        <v>72</v>
      </c>
      <c r="N717" s="449"/>
    </row>
    <row r="718" spans="1:14" s="448" customFormat="1" ht="24.75" customHeight="1" x14ac:dyDescent="0.15">
      <c r="A718" s="805"/>
      <c r="B718" s="803"/>
      <c r="C718" s="802"/>
      <c r="D718" s="716"/>
      <c r="E718" s="681"/>
      <c r="F718" s="684"/>
      <c r="G718" s="42" t="s">
        <v>4929</v>
      </c>
      <c r="H718" s="752"/>
      <c r="I718" s="831"/>
      <c r="J718" s="42" t="s">
        <v>2966</v>
      </c>
      <c r="K718" s="827" t="s">
        <v>95</v>
      </c>
      <c r="L718" s="826" t="s">
        <v>8</v>
      </c>
      <c r="M718" s="827" t="s">
        <v>72</v>
      </c>
      <c r="N718" s="449"/>
    </row>
    <row r="719" spans="1:14" s="448" customFormat="1" ht="24.75" customHeight="1" x14ac:dyDescent="0.15">
      <c r="A719" s="805"/>
      <c r="B719" s="803"/>
      <c r="C719" s="802"/>
      <c r="D719" s="716"/>
      <c r="E719" s="681"/>
      <c r="F719" s="684"/>
      <c r="G719" s="42" t="s">
        <v>4930</v>
      </c>
      <c r="H719" s="752"/>
      <c r="I719" s="831"/>
      <c r="J719" s="493" t="s">
        <v>2965</v>
      </c>
      <c r="K719" s="828"/>
      <c r="L719" s="826"/>
      <c r="M719" s="828"/>
      <c r="N719" s="449"/>
    </row>
    <row r="720" spans="1:14" s="448" customFormat="1" ht="24.75" customHeight="1" x14ac:dyDescent="0.15">
      <c r="A720" s="805"/>
      <c r="B720" s="803"/>
      <c r="C720" s="802"/>
      <c r="D720" s="716"/>
      <c r="E720" s="681"/>
      <c r="F720" s="684"/>
      <c r="G720" s="42" t="s">
        <v>4931</v>
      </c>
      <c r="H720" s="752"/>
      <c r="I720" s="831"/>
      <c r="J720" s="493" t="s">
        <v>2964</v>
      </c>
      <c r="K720" s="829"/>
      <c r="L720" s="826"/>
      <c r="M720" s="829"/>
      <c r="N720" s="449"/>
    </row>
    <row r="721" spans="1:14" s="448" customFormat="1" ht="24.75" customHeight="1" x14ac:dyDescent="0.15">
      <c r="A721" s="805"/>
      <c r="B721" s="803"/>
      <c r="C721" s="802"/>
      <c r="D721" s="716"/>
      <c r="E721" s="681"/>
      <c r="F721" s="684"/>
      <c r="G721" s="695" t="s">
        <v>2963</v>
      </c>
      <c r="H721" s="752"/>
      <c r="I721" s="831"/>
      <c r="J721" s="493" t="s">
        <v>2963</v>
      </c>
      <c r="K721" s="568" t="s">
        <v>83</v>
      </c>
      <c r="L721" s="564" t="s">
        <v>8</v>
      </c>
      <c r="M721" s="450" t="s">
        <v>2550</v>
      </c>
      <c r="N721" s="449"/>
    </row>
    <row r="722" spans="1:14" s="448" customFormat="1" ht="24.75" customHeight="1" x14ac:dyDescent="0.15">
      <c r="A722" s="805"/>
      <c r="B722" s="803"/>
      <c r="C722" s="802"/>
      <c r="D722" s="716"/>
      <c r="E722" s="681"/>
      <c r="F722" s="684"/>
      <c r="G722" s="697"/>
      <c r="H722" s="752"/>
      <c r="I722" s="831"/>
      <c r="J722" s="493" t="s">
        <v>2962</v>
      </c>
      <c r="K722" s="568" t="s">
        <v>159</v>
      </c>
      <c r="L722" s="564" t="s">
        <v>8</v>
      </c>
      <c r="M722" s="450" t="s">
        <v>2550</v>
      </c>
      <c r="N722" s="449"/>
    </row>
    <row r="723" spans="1:14" s="448" customFormat="1" ht="40.5" customHeight="1" x14ac:dyDescent="0.15">
      <c r="A723" s="805"/>
      <c r="B723" s="803"/>
      <c r="C723" s="802"/>
      <c r="D723" s="716"/>
      <c r="E723" s="681"/>
      <c r="F723" s="684"/>
      <c r="G723" s="484" t="s">
        <v>4932</v>
      </c>
      <c r="H723" s="752"/>
      <c r="I723" s="831"/>
      <c r="J723" s="493" t="s">
        <v>2961</v>
      </c>
      <c r="K723" s="568" t="s">
        <v>83</v>
      </c>
      <c r="L723" s="564" t="s">
        <v>8</v>
      </c>
      <c r="M723" s="450" t="s">
        <v>2550</v>
      </c>
      <c r="N723" s="449"/>
    </row>
    <row r="724" spans="1:14" s="448" customFormat="1" ht="24.75" customHeight="1" x14ac:dyDescent="0.15">
      <c r="A724" s="805"/>
      <c r="B724" s="803"/>
      <c r="C724" s="802"/>
      <c r="D724" s="716"/>
      <c r="E724" s="681"/>
      <c r="F724" s="684"/>
      <c r="G724" s="484" t="s">
        <v>4933</v>
      </c>
      <c r="H724" s="752"/>
      <c r="I724" s="831"/>
      <c r="J724" s="493" t="s">
        <v>2960</v>
      </c>
      <c r="K724" s="568" t="s">
        <v>157</v>
      </c>
      <c r="L724" s="564" t="s">
        <v>8</v>
      </c>
      <c r="M724" s="450" t="s">
        <v>2550</v>
      </c>
      <c r="N724" s="449"/>
    </row>
    <row r="725" spans="1:14" s="448" customFormat="1" ht="57.75" customHeight="1" x14ac:dyDescent="0.15">
      <c r="A725" s="805"/>
      <c r="B725" s="803"/>
      <c r="C725" s="802"/>
      <c r="D725" s="716"/>
      <c r="E725" s="681"/>
      <c r="F725" s="684"/>
      <c r="G725" s="42" t="s">
        <v>4934</v>
      </c>
      <c r="H725" s="752"/>
      <c r="I725" s="831"/>
      <c r="J725" s="493" t="s">
        <v>2959</v>
      </c>
      <c r="K725" s="493" t="s">
        <v>2958</v>
      </c>
      <c r="L725" s="564" t="s">
        <v>8</v>
      </c>
      <c r="M725" s="450" t="s">
        <v>2550</v>
      </c>
      <c r="N725" s="449"/>
    </row>
    <row r="726" spans="1:14" s="448" customFormat="1" ht="24" customHeight="1" x14ac:dyDescent="0.15">
      <c r="A726" s="805"/>
      <c r="B726" s="803"/>
      <c r="C726" s="802"/>
      <c r="D726" s="716"/>
      <c r="E726" s="681"/>
      <c r="F726" s="684"/>
      <c r="G726" s="491" t="s">
        <v>4935</v>
      </c>
      <c r="H726" s="752"/>
      <c r="I726" s="831"/>
      <c r="J726" s="493" t="s">
        <v>2957</v>
      </c>
      <c r="K726" s="695" t="s">
        <v>145</v>
      </c>
      <c r="L726" s="826" t="s">
        <v>8</v>
      </c>
      <c r="M726" s="785" t="s">
        <v>2550</v>
      </c>
      <c r="N726" s="449"/>
    </row>
    <row r="727" spans="1:14" s="448" customFormat="1" ht="24" customHeight="1" x14ac:dyDescent="0.15">
      <c r="A727" s="805"/>
      <c r="B727" s="803"/>
      <c r="C727" s="802"/>
      <c r="D727" s="716"/>
      <c r="E727" s="681"/>
      <c r="F727" s="684"/>
      <c r="G727" s="491" t="s">
        <v>4936</v>
      </c>
      <c r="H727" s="752"/>
      <c r="I727" s="831"/>
      <c r="J727" s="493" t="s">
        <v>2956</v>
      </c>
      <c r="K727" s="696"/>
      <c r="L727" s="826"/>
      <c r="M727" s="707"/>
      <c r="N727" s="449"/>
    </row>
    <row r="728" spans="1:14" s="448" customFormat="1" ht="24" customHeight="1" x14ac:dyDescent="0.15">
      <c r="A728" s="805"/>
      <c r="B728" s="803"/>
      <c r="C728" s="802"/>
      <c r="D728" s="716"/>
      <c r="E728" s="681"/>
      <c r="F728" s="684"/>
      <c r="G728" s="493"/>
      <c r="H728" s="752"/>
      <c r="I728" s="831"/>
      <c r="J728" s="493" t="s">
        <v>2955</v>
      </c>
      <c r="K728" s="696"/>
      <c r="L728" s="826"/>
      <c r="M728" s="707"/>
      <c r="N728" s="449"/>
    </row>
    <row r="729" spans="1:14" s="448" customFormat="1" ht="24" customHeight="1" x14ac:dyDescent="0.15">
      <c r="A729" s="805"/>
      <c r="B729" s="803"/>
      <c r="C729" s="802"/>
      <c r="D729" s="716"/>
      <c r="E729" s="681"/>
      <c r="F729" s="684"/>
      <c r="G729" s="42" t="s">
        <v>4937</v>
      </c>
      <c r="H729" s="752"/>
      <c r="I729" s="831"/>
      <c r="J729" s="493" t="s">
        <v>2954</v>
      </c>
      <c r="K729" s="696"/>
      <c r="L729" s="826"/>
      <c r="M729" s="707"/>
      <c r="N729" s="449"/>
    </row>
    <row r="730" spans="1:14" s="448" customFormat="1" ht="24" customHeight="1" x14ac:dyDescent="0.15">
      <c r="A730" s="805"/>
      <c r="B730" s="803"/>
      <c r="C730" s="802"/>
      <c r="D730" s="716"/>
      <c r="E730" s="681"/>
      <c r="F730" s="684"/>
      <c r="G730" s="42" t="s">
        <v>4938</v>
      </c>
      <c r="H730" s="752"/>
      <c r="I730" s="831"/>
      <c r="J730" s="493" t="s">
        <v>2953</v>
      </c>
      <c r="K730" s="696"/>
      <c r="L730" s="826"/>
      <c r="M730" s="707"/>
      <c r="N730" s="449"/>
    </row>
    <row r="731" spans="1:14" s="448" customFormat="1" ht="24" customHeight="1" x14ac:dyDescent="0.15">
      <c r="A731" s="805"/>
      <c r="B731" s="803"/>
      <c r="C731" s="802"/>
      <c r="D731" s="716"/>
      <c r="E731" s="681"/>
      <c r="F731" s="684"/>
      <c r="G731" s="42" t="s">
        <v>4939</v>
      </c>
      <c r="H731" s="752"/>
      <c r="I731" s="831"/>
      <c r="J731" s="493" t="s">
        <v>2952</v>
      </c>
      <c r="K731" s="696"/>
      <c r="L731" s="826"/>
      <c r="M731" s="707"/>
      <c r="N731" s="449"/>
    </row>
    <row r="732" spans="1:14" s="448" customFormat="1" ht="24" customHeight="1" x14ac:dyDescent="0.15">
      <c r="A732" s="805"/>
      <c r="B732" s="803"/>
      <c r="C732" s="802"/>
      <c r="D732" s="716"/>
      <c r="E732" s="681"/>
      <c r="F732" s="684"/>
      <c r="G732" s="42" t="s">
        <v>4940</v>
      </c>
      <c r="H732" s="752"/>
      <c r="I732" s="831"/>
      <c r="J732" s="493" t="s">
        <v>2951</v>
      </c>
      <c r="K732" s="696"/>
      <c r="L732" s="826"/>
      <c r="M732" s="707"/>
      <c r="N732" s="449"/>
    </row>
    <row r="733" spans="1:14" s="448" customFormat="1" ht="24" customHeight="1" x14ac:dyDescent="0.15">
      <c r="A733" s="805"/>
      <c r="B733" s="803"/>
      <c r="C733" s="802"/>
      <c r="D733" s="716"/>
      <c r="E733" s="681"/>
      <c r="F733" s="684"/>
      <c r="G733" s="42" t="s">
        <v>4941</v>
      </c>
      <c r="H733" s="752"/>
      <c r="I733" s="831"/>
      <c r="J733" s="493" t="s">
        <v>2950</v>
      </c>
      <c r="K733" s="696"/>
      <c r="L733" s="826"/>
      <c r="M733" s="707"/>
      <c r="N733" s="449"/>
    </row>
    <row r="734" spans="1:14" s="448" customFormat="1" ht="24" customHeight="1" x14ac:dyDescent="0.15">
      <c r="A734" s="805"/>
      <c r="B734" s="803"/>
      <c r="C734" s="802"/>
      <c r="D734" s="716"/>
      <c r="E734" s="681"/>
      <c r="F734" s="684"/>
      <c r="G734" s="42" t="s">
        <v>492</v>
      </c>
      <c r="H734" s="752"/>
      <c r="I734" s="831"/>
      <c r="J734" s="493" t="s">
        <v>2949</v>
      </c>
      <c r="K734" s="696"/>
      <c r="L734" s="826"/>
      <c r="M734" s="707"/>
      <c r="N734" s="449"/>
    </row>
    <row r="735" spans="1:14" s="448" customFormat="1" ht="24" customHeight="1" x14ac:dyDescent="0.15">
      <c r="A735" s="805"/>
      <c r="B735" s="803"/>
      <c r="C735" s="802"/>
      <c r="D735" s="716"/>
      <c r="E735" s="681"/>
      <c r="F735" s="684"/>
      <c r="G735" s="42" t="s">
        <v>491</v>
      </c>
      <c r="H735" s="752"/>
      <c r="I735" s="831"/>
      <c r="J735" s="493" t="s">
        <v>2948</v>
      </c>
      <c r="K735" s="696"/>
      <c r="L735" s="826"/>
      <c r="M735" s="707"/>
      <c r="N735" s="449"/>
    </row>
    <row r="736" spans="1:14" s="448" customFormat="1" ht="24" customHeight="1" x14ac:dyDescent="0.15">
      <c r="A736" s="805"/>
      <c r="B736" s="803"/>
      <c r="C736" s="802"/>
      <c r="D736" s="716"/>
      <c r="E736" s="681"/>
      <c r="F736" s="684"/>
      <c r="G736" s="42" t="s">
        <v>4942</v>
      </c>
      <c r="H736" s="752"/>
      <c r="I736" s="831"/>
      <c r="J736" s="493" t="s">
        <v>2947</v>
      </c>
      <c r="K736" s="696"/>
      <c r="L736" s="826"/>
      <c r="M736" s="707"/>
      <c r="N736" s="449"/>
    </row>
    <row r="737" spans="1:14" s="448" customFormat="1" ht="24" customHeight="1" x14ac:dyDescent="0.15">
      <c r="A737" s="805"/>
      <c r="B737" s="803"/>
      <c r="C737" s="802"/>
      <c r="D737" s="716"/>
      <c r="E737" s="681"/>
      <c r="F737" s="684"/>
      <c r="G737" s="42" t="s">
        <v>4943</v>
      </c>
      <c r="H737" s="752"/>
      <c r="I737" s="831"/>
      <c r="J737" s="493" t="s">
        <v>4944</v>
      </c>
      <c r="K737" s="697"/>
      <c r="L737" s="826"/>
      <c r="M737" s="786"/>
      <c r="N737" s="449"/>
    </row>
    <row r="738" spans="1:14" s="448" customFormat="1" ht="24" customHeight="1" x14ac:dyDescent="0.15">
      <c r="A738" s="805"/>
      <c r="B738" s="803"/>
      <c r="C738" s="802"/>
      <c r="D738" s="716"/>
      <c r="E738" s="681"/>
      <c r="F738" s="684"/>
      <c r="G738" s="42" t="s">
        <v>4945</v>
      </c>
      <c r="H738" s="752"/>
      <c r="I738" s="831"/>
      <c r="J738" s="493" t="s">
        <v>2946</v>
      </c>
      <c r="K738" s="42" t="s">
        <v>160</v>
      </c>
      <c r="L738" s="564" t="s">
        <v>8</v>
      </c>
      <c r="M738" s="438" t="s">
        <v>2550</v>
      </c>
      <c r="N738" s="449"/>
    </row>
    <row r="739" spans="1:14" s="448" customFormat="1" ht="24" customHeight="1" x14ac:dyDescent="0.15">
      <c r="A739" s="805"/>
      <c r="B739" s="803"/>
      <c r="C739" s="802"/>
      <c r="D739" s="716"/>
      <c r="E739" s="681"/>
      <c r="F739" s="684"/>
      <c r="G739" s="484" t="s">
        <v>4946</v>
      </c>
      <c r="H739" s="752"/>
      <c r="I739" s="831"/>
      <c r="J739" s="493" t="s">
        <v>2945</v>
      </c>
      <c r="K739" s="42" t="s">
        <v>158</v>
      </c>
      <c r="L739" s="564" t="s">
        <v>8</v>
      </c>
      <c r="M739" s="438" t="s">
        <v>2550</v>
      </c>
      <c r="N739" s="449"/>
    </row>
    <row r="740" spans="1:14" s="448" customFormat="1" ht="33.75" customHeight="1" x14ac:dyDescent="0.15">
      <c r="A740" s="805"/>
      <c r="B740" s="803"/>
      <c r="C740" s="802"/>
      <c r="D740" s="716"/>
      <c r="E740" s="681"/>
      <c r="F740" s="684"/>
      <c r="G740" s="484" t="s">
        <v>4947</v>
      </c>
      <c r="H740" s="752"/>
      <c r="I740" s="831"/>
      <c r="J740" s="493" t="s">
        <v>2944</v>
      </c>
      <c r="K740" s="42" t="s">
        <v>158</v>
      </c>
      <c r="L740" s="564" t="s">
        <v>8</v>
      </c>
      <c r="M740" s="438" t="s">
        <v>2550</v>
      </c>
      <c r="N740" s="449"/>
    </row>
    <row r="741" spans="1:14" s="448" customFormat="1" ht="24" customHeight="1" x14ac:dyDescent="0.15">
      <c r="A741" s="805"/>
      <c r="B741" s="803"/>
      <c r="C741" s="802"/>
      <c r="D741" s="716"/>
      <c r="E741" s="681"/>
      <c r="F741" s="684"/>
      <c r="G741" s="484" t="s">
        <v>4948</v>
      </c>
      <c r="H741" s="752"/>
      <c r="I741" s="831"/>
      <c r="J741" s="493" t="s">
        <v>2943</v>
      </c>
      <c r="K741" s="42" t="s">
        <v>160</v>
      </c>
      <c r="L741" s="564" t="s">
        <v>8</v>
      </c>
      <c r="M741" s="438" t="s">
        <v>2550</v>
      </c>
      <c r="N741" s="449"/>
    </row>
    <row r="742" spans="1:14" s="448" customFormat="1" ht="24" customHeight="1" x14ac:dyDescent="0.15">
      <c r="A742" s="805"/>
      <c r="B742" s="803"/>
      <c r="C742" s="802"/>
      <c r="D742" s="716"/>
      <c r="E742" s="681"/>
      <c r="F742" s="684"/>
      <c r="G742" s="42" t="s">
        <v>4949</v>
      </c>
      <c r="H742" s="752"/>
      <c r="I742" s="831"/>
      <c r="J742" s="42" t="s">
        <v>2942</v>
      </c>
      <c r="K742" s="42" t="s">
        <v>160</v>
      </c>
      <c r="L742" s="564" t="s">
        <v>8</v>
      </c>
      <c r="M742" s="438" t="s">
        <v>2550</v>
      </c>
      <c r="N742" s="449"/>
    </row>
    <row r="743" spans="1:14" s="448" customFormat="1" ht="24" customHeight="1" x14ac:dyDescent="0.15">
      <c r="A743" s="805"/>
      <c r="B743" s="803"/>
      <c r="C743" s="802"/>
      <c r="D743" s="716"/>
      <c r="E743" s="681"/>
      <c r="F743" s="684"/>
      <c r="G743" s="42" t="s">
        <v>4950</v>
      </c>
      <c r="H743" s="752"/>
      <c r="I743" s="831"/>
      <c r="J743" s="42" t="s">
        <v>2941</v>
      </c>
      <c r="K743" s="42" t="s">
        <v>158</v>
      </c>
      <c r="L743" s="564" t="s">
        <v>8</v>
      </c>
      <c r="M743" s="438" t="s">
        <v>2550</v>
      </c>
      <c r="N743" s="449"/>
    </row>
    <row r="744" spans="1:14" s="448" customFormat="1" ht="24" customHeight="1" x14ac:dyDescent="0.15">
      <c r="A744" s="805"/>
      <c r="B744" s="803"/>
      <c r="C744" s="802"/>
      <c r="D744" s="716"/>
      <c r="E744" s="681"/>
      <c r="F744" s="684"/>
      <c r="G744" s="491" t="s">
        <v>4951</v>
      </c>
      <c r="H744" s="752"/>
      <c r="I744" s="831"/>
      <c r="J744" s="42" t="s">
        <v>2940</v>
      </c>
      <c r="K744" s="42" t="s">
        <v>158</v>
      </c>
      <c r="L744" s="564" t="s">
        <v>8</v>
      </c>
      <c r="M744" s="438" t="s">
        <v>2550</v>
      </c>
      <c r="N744" s="449"/>
    </row>
    <row r="745" spans="1:14" s="448" customFormat="1" ht="24" customHeight="1" x14ac:dyDescent="0.15">
      <c r="A745" s="805"/>
      <c r="B745" s="803"/>
      <c r="C745" s="802"/>
      <c r="D745" s="716"/>
      <c r="E745" s="681"/>
      <c r="F745" s="684"/>
      <c r="G745" s="491" t="s">
        <v>4952</v>
      </c>
      <c r="H745" s="752"/>
      <c r="I745" s="831"/>
      <c r="J745" s="42" t="s">
        <v>2939</v>
      </c>
      <c r="K745" s="695" t="s">
        <v>2581</v>
      </c>
      <c r="L745" s="826" t="s">
        <v>8</v>
      </c>
      <c r="M745" s="785" t="s">
        <v>2550</v>
      </c>
      <c r="N745" s="449"/>
    </row>
    <row r="746" spans="1:14" s="448" customFormat="1" ht="24" customHeight="1" x14ac:dyDescent="0.15">
      <c r="A746" s="805"/>
      <c r="B746" s="803"/>
      <c r="C746" s="802"/>
      <c r="D746" s="716"/>
      <c r="E746" s="681"/>
      <c r="F746" s="684"/>
      <c r="G746" s="491" t="s">
        <v>4953</v>
      </c>
      <c r="H746" s="752"/>
      <c r="I746" s="831"/>
      <c r="J746" s="42" t="s">
        <v>2938</v>
      </c>
      <c r="K746" s="696"/>
      <c r="L746" s="826"/>
      <c r="M746" s="707"/>
      <c r="N746" s="449"/>
    </row>
    <row r="747" spans="1:14" s="448" customFormat="1" ht="24" customHeight="1" x14ac:dyDescent="0.15">
      <c r="A747" s="805"/>
      <c r="B747" s="803"/>
      <c r="C747" s="802"/>
      <c r="D747" s="716"/>
      <c r="E747" s="681"/>
      <c r="F747" s="684"/>
      <c r="G747" s="491" t="s">
        <v>4954</v>
      </c>
      <c r="H747" s="752"/>
      <c r="I747" s="831"/>
      <c r="J747" s="42" t="s">
        <v>2937</v>
      </c>
      <c r="K747" s="697"/>
      <c r="L747" s="826"/>
      <c r="M747" s="786"/>
      <c r="N747" s="449"/>
    </row>
    <row r="748" spans="1:14" s="448" customFormat="1" ht="24" customHeight="1" x14ac:dyDescent="0.15">
      <c r="A748" s="805"/>
      <c r="B748" s="803"/>
      <c r="C748" s="802"/>
      <c r="D748" s="716"/>
      <c r="E748" s="681"/>
      <c r="F748" s="684"/>
      <c r="G748" s="42" t="s">
        <v>4955</v>
      </c>
      <c r="H748" s="752"/>
      <c r="I748" s="831"/>
      <c r="J748" s="42" t="s">
        <v>2936</v>
      </c>
      <c r="K748" s="42" t="s">
        <v>2581</v>
      </c>
      <c r="L748" s="564" t="s">
        <v>8</v>
      </c>
      <c r="M748" s="438" t="s">
        <v>2550</v>
      </c>
      <c r="N748" s="449"/>
    </row>
    <row r="749" spans="1:14" s="448" customFormat="1" ht="48" customHeight="1" x14ac:dyDescent="0.15">
      <c r="A749" s="805"/>
      <c r="B749" s="803"/>
      <c r="C749" s="802"/>
      <c r="D749" s="716"/>
      <c r="E749" s="681"/>
      <c r="F749" s="684"/>
      <c r="G749" s="695" t="s">
        <v>300</v>
      </c>
      <c r="H749" s="752"/>
      <c r="I749" s="831"/>
      <c r="J749" s="491" t="s">
        <v>4956</v>
      </c>
      <c r="K749" s="42" t="s">
        <v>2934</v>
      </c>
      <c r="L749" s="564" t="s">
        <v>8</v>
      </c>
      <c r="M749" s="450" t="s">
        <v>2550</v>
      </c>
      <c r="N749" s="449"/>
    </row>
    <row r="750" spans="1:14" s="448" customFormat="1" ht="33" customHeight="1" x14ac:dyDescent="0.15">
      <c r="A750" s="805"/>
      <c r="B750" s="803"/>
      <c r="C750" s="802"/>
      <c r="D750" s="716"/>
      <c r="E750" s="681"/>
      <c r="F750" s="684"/>
      <c r="G750" s="696"/>
      <c r="H750" s="752"/>
      <c r="I750" s="831"/>
      <c r="J750" s="493"/>
      <c r="K750" s="493" t="s">
        <v>2933</v>
      </c>
      <c r="L750" s="569" t="s">
        <v>8</v>
      </c>
      <c r="M750" s="438" t="s">
        <v>2550</v>
      </c>
      <c r="N750" s="449"/>
    </row>
    <row r="751" spans="1:14" s="448" customFormat="1" ht="36" customHeight="1" x14ac:dyDescent="0.15">
      <c r="A751" s="805"/>
      <c r="B751" s="803"/>
      <c r="C751" s="802"/>
      <c r="D751" s="716"/>
      <c r="E751" s="681"/>
      <c r="F751" s="684"/>
      <c r="G751" s="695" t="s">
        <v>4957</v>
      </c>
      <c r="H751" s="752"/>
      <c r="I751" s="831"/>
      <c r="J751" s="491" t="s">
        <v>2935</v>
      </c>
      <c r="K751" s="42" t="s">
        <v>2934</v>
      </c>
      <c r="L751" s="570" t="s">
        <v>8</v>
      </c>
      <c r="M751" s="520" t="s">
        <v>2550</v>
      </c>
      <c r="N751" s="449"/>
    </row>
    <row r="752" spans="1:14" s="448" customFormat="1" ht="34.35" customHeight="1" x14ac:dyDescent="0.15">
      <c r="A752" s="805"/>
      <c r="B752" s="803"/>
      <c r="C752" s="802"/>
      <c r="D752" s="716"/>
      <c r="E752" s="681"/>
      <c r="F752" s="684"/>
      <c r="G752" s="697"/>
      <c r="H752" s="752"/>
      <c r="I752" s="831"/>
      <c r="J752" s="493"/>
      <c r="K752" s="42" t="s">
        <v>2933</v>
      </c>
      <c r="L752" s="568"/>
      <c r="M752" s="450"/>
      <c r="N752" s="449"/>
    </row>
    <row r="753" spans="1:14" s="448" customFormat="1" ht="35.25" customHeight="1" x14ac:dyDescent="0.15">
      <c r="A753" s="805"/>
      <c r="B753" s="803"/>
      <c r="C753" s="802"/>
      <c r="D753" s="716"/>
      <c r="E753" s="682"/>
      <c r="F753" s="685"/>
      <c r="G753" s="517" t="s">
        <v>4958</v>
      </c>
      <c r="H753" s="752"/>
      <c r="I753" s="831"/>
      <c r="J753" s="493" t="s">
        <v>2932</v>
      </c>
      <c r="K753" s="42" t="s">
        <v>145</v>
      </c>
      <c r="L753" s="564" t="s">
        <v>8</v>
      </c>
      <c r="M753" s="450" t="s">
        <v>233</v>
      </c>
      <c r="N753" s="449"/>
    </row>
    <row r="754" spans="1:14" s="448" customFormat="1" ht="24.75" customHeight="1" x14ac:dyDescent="0.15">
      <c r="A754" s="805"/>
      <c r="B754" s="803"/>
      <c r="C754" s="802"/>
      <c r="D754" s="716"/>
      <c r="E754" s="343" t="s">
        <v>2902</v>
      </c>
      <c r="F754" s="504" t="s">
        <v>2931</v>
      </c>
      <c r="G754" s="493" t="s">
        <v>2930</v>
      </c>
      <c r="H754" s="752"/>
      <c r="I754" s="831"/>
      <c r="J754" s="42" t="s">
        <v>2930</v>
      </c>
      <c r="K754" s="42" t="s">
        <v>2845</v>
      </c>
      <c r="L754" s="564" t="s">
        <v>8</v>
      </c>
      <c r="M754" s="565" t="s">
        <v>72</v>
      </c>
      <c r="N754" s="449"/>
    </row>
    <row r="755" spans="1:14" s="448" customFormat="1" ht="24.75" customHeight="1" x14ac:dyDescent="0.15">
      <c r="A755" s="805"/>
      <c r="B755" s="803"/>
      <c r="C755" s="802"/>
      <c r="D755" s="716"/>
      <c r="E755" s="798" t="s">
        <v>301</v>
      </c>
      <c r="F755" s="683" t="s">
        <v>445</v>
      </c>
      <c r="G755" s="695" t="s">
        <v>4959</v>
      </c>
      <c r="H755" s="752"/>
      <c r="I755" s="831"/>
      <c r="J755" s="42" t="s">
        <v>2929</v>
      </c>
      <c r="K755" s="695" t="s">
        <v>145</v>
      </c>
      <c r="L755" s="826" t="s">
        <v>8</v>
      </c>
      <c r="M755" s="695" t="s">
        <v>2550</v>
      </c>
      <c r="N755" s="449"/>
    </row>
    <row r="756" spans="1:14" s="448" customFormat="1" ht="24.75" customHeight="1" x14ac:dyDescent="0.15">
      <c r="A756" s="805"/>
      <c r="B756" s="803"/>
      <c r="C756" s="802"/>
      <c r="D756" s="716"/>
      <c r="E756" s="802"/>
      <c r="F756" s="803"/>
      <c r="G756" s="697"/>
      <c r="H756" s="752"/>
      <c r="I756" s="831"/>
      <c r="J756" s="493" t="s">
        <v>2928</v>
      </c>
      <c r="K756" s="697"/>
      <c r="L756" s="820"/>
      <c r="M756" s="703"/>
      <c r="N756" s="449"/>
    </row>
    <row r="757" spans="1:14" s="448" customFormat="1" ht="24.75" customHeight="1" x14ac:dyDescent="0.15">
      <c r="A757" s="805"/>
      <c r="B757" s="803"/>
      <c r="C757" s="802"/>
      <c r="D757" s="716"/>
      <c r="E757" s="800"/>
      <c r="F757" s="801"/>
      <c r="G757" s="493" t="s">
        <v>4960</v>
      </c>
      <c r="H757" s="752"/>
      <c r="I757" s="831"/>
      <c r="J757" s="493" t="s">
        <v>2927</v>
      </c>
      <c r="K757" s="506" t="s">
        <v>234</v>
      </c>
      <c r="L757" s="564" t="s">
        <v>8</v>
      </c>
      <c r="M757" s="438" t="s">
        <v>2550</v>
      </c>
      <c r="N757" s="449"/>
    </row>
    <row r="758" spans="1:14" s="448" customFormat="1" ht="24.75" customHeight="1" x14ac:dyDescent="0.15">
      <c r="A758" s="805"/>
      <c r="B758" s="803"/>
      <c r="C758" s="802"/>
      <c r="D758" s="716"/>
      <c r="E758" s="546" t="s">
        <v>2712</v>
      </c>
      <c r="F758" s="504" t="s">
        <v>2926</v>
      </c>
      <c r="G758" s="493" t="s">
        <v>4961</v>
      </c>
      <c r="H758" s="752"/>
      <c r="I758" s="831"/>
      <c r="J758" s="493" t="s">
        <v>2925</v>
      </c>
      <c r="K758" s="506" t="s">
        <v>145</v>
      </c>
      <c r="L758" s="564" t="s">
        <v>8</v>
      </c>
      <c r="M758" s="438" t="s">
        <v>2550</v>
      </c>
      <c r="N758" s="449"/>
    </row>
    <row r="759" spans="1:14" s="448" customFormat="1" ht="24.75" customHeight="1" x14ac:dyDescent="0.15">
      <c r="A759" s="805"/>
      <c r="B759" s="803"/>
      <c r="C759" s="802"/>
      <c r="D759" s="716"/>
      <c r="E759" s="798" t="s">
        <v>301</v>
      </c>
      <c r="F759" s="683" t="s">
        <v>2924</v>
      </c>
      <c r="G759" s="42" t="s">
        <v>4962</v>
      </c>
      <c r="H759" s="752"/>
      <c r="I759" s="831"/>
      <c r="J759" s="42" t="s">
        <v>2923</v>
      </c>
      <c r="K759" s="491" t="s">
        <v>160</v>
      </c>
      <c r="L759" s="532" t="s">
        <v>224</v>
      </c>
      <c r="M759" s="438" t="s">
        <v>2550</v>
      </c>
      <c r="N759" s="449"/>
    </row>
    <row r="760" spans="1:14" s="448" customFormat="1" ht="24.75" customHeight="1" x14ac:dyDescent="0.15">
      <c r="A760" s="805"/>
      <c r="B760" s="803"/>
      <c r="C760" s="800"/>
      <c r="D760" s="724"/>
      <c r="E760" s="800"/>
      <c r="F760" s="801"/>
      <c r="G760" s="42" t="s">
        <v>4963</v>
      </c>
      <c r="H760" s="752"/>
      <c r="I760" s="832"/>
      <c r="J760" s="42" t="s">
        <v>2922</v>
      </c>
      <c r="K760" s="491" t="s">
        <v>160</v>
      </c>
      <c r="L760" s="532" t="s">
        <v>224</v>
      </c>
      <c r="M760" s="438" t="s">
        <v>2550</v>
      </c>
      <c r="N760" s="449"/>
    </row>
    <row r="761" spans="1:14" s="448" customFormat="1" ht="24.75" customHeight="1" x14ac:dyDescent="0.15">
      <c r="A761" s="756"/>
      <c r="B761" s="801"/>
      <c r="C761" s="501" t="s">
        <v>58</v>
      </c>
      <c r="D761" s="488" t="s">
        <v>2921</v>
      </c>
      <c r="E761" s="336" t="s">
        <v>12</v>
      </c>
      <c r="F761" s="552" t="s">
        <v>2920</v>
      </c>
      <c r="G761" s="42" t="s">
        <v>4964</v>
      </c>
      <c r="H761" s="703"/>
      <c r="I761" s="488" t="s">
        <v>2919</v>
      </c>
      <c r="J761" s="42" t="s">
        <v>2918</v>
      </c>
      <c r="K761" s="491" t="s">
        <v>159</v>
      </c>
      <c r="L761" s="532" t="s">
        <v>224</v>
      </c>
      <c r="M761" s="438" t="s">
        <v>2550</v>
      </c>
      <c r="N761" s="449"/>
    </row>
    <row r="762" spans="1:14" s="448" customFormat="1" ht="24" customHeight="1" x14ac:dyDescent="0.15">
      <c r="A762" s="804">
        <v>42</v>
      </c>
      <c r="B762" s="683" t="s">
        <v>210</v>
      </c>
      <c r="C762" s="713" t="s">
        <v>57</v>
      </c>
      <c r="D762" s="715" t="s">
        <v>211</v>
      </c>
      <c r="E762" s="798" t="s">
        <v>26</v>
      </c>
      <c r="F762" s="683" t="s">
        <v>46</v>
      </c>
      <c r="G762" s="491" t="s">
        <v>4965</v>
      </c>
      <c r="H762" s="695" t="s">
        <v>390</v>
      </c>
      <c r="I762" s="745" t="s">
        <v>2917</v>
      </c>
      <c r="J762" s="42" t="s">
        <v>2916</v>
      </c>
      <c r="K762" s="785" t="s">
        <v>158</v>
      </c>
      <c r="L762" s="810" t="s">
        <v>224</v>
      </c>
      <c r="M762" s="785" t="s">
        <v>2550</v>
      </c>
      <c r="N762" s="467"/>
    </row>
    <row r="763" spans="1:14" s="448" customFormat="1" ht="34.5" customHeight="1" x14ac:dyDescent="0.15">
      <c r="A763" s="805"/>
      <c r="B763" s="803"/>
      <c r="C763" s="714"/>
      <c r="D763" s="716"/>
      <c r="E763" s="800"/>
      <c r="F763" s="801"/>
      <c r="G763" s="491" t="s">
        <v>4966</v>
      </c>
      <c r="H763" s="752"/>
      <c r="I763" s="752"/>
      <c r="J763" s="493" t="s">
        <v>2915</v>
      </c>
      <c r="K763" s="708"/>
      <c r="L763" s="711"/>
      <c r="M763" s="786"/>
      <c r="N763" s="467"/>
    </row>
    <row r="764" spans="1:14" s="448" customFormat="1" ht="56.45" customHeight="1" x14ac:dyDescent="0.15">
      <c r="A764" s="805"/>
      <c r="B764" s="803"/>
      <c r="C764" s="714"/>
      <c r="D764" s="716"/>
      <c r="E764" s="343" t="s">
        <v>71</v>
      </c>
      <c r="F764" s="37" t="s">
        <v>2911</v>
      </c>
      <c r="G764" s="42" t="s">
        <v>4967</v>
      </c>
      <c r="H764" s="752"/>
      <c r="I764" s="752"/>
      <c r="J764" s="42" t="s">
        <v>4968</v>
      </c>
      <c r="K764" s="42" t="s">
        <v>2871</v>
      </c>
      <c r="L764" s="532" t="s">
        <v>224</v>
      </c>
      <c r="M764" s="438" t="s">
        <v>2550</v>
      </c>
      <c r="N764" s="467"/>
    </row>
    <row r="765" spans="1:14" s="448" customFormat="1" ht="46.5" customHeight="1" x14ac:dyDescent="0.15">
      <c r="A765" s="805"/>
      <c r="B765" s="803"/>
      <c r="C765" s="714"/>
      <c r="D765" s="716"/>
      <c r="E765" s="343" t="s">
        <v>2914</v>
      </c>
      <c r="F765" s="338" t="s">
        <v>2913</v>
      </c>
      <c r="G765" s="42" t="s">
        <v>4969</v>
      </c>
      <c r="H765" s="752"/>
      <c r="I765" s="752"/>
      <c r="J765" s="42" t="s">
        <v>2912</v>
      </c>
      <c r="K765" s="42" t="s">
        <v>160</v>
      </c>
      <c r="L765" s="532" t="s">
        <v>224</v>
      </c>
      <c r="M765" s="438" t="s">
        <v>2550</v>
      </c>
      <c r="N765" s="467"/>
    </row>
    <row r="766" spans="1:14" s="448" customFormat="1" ht="63.6" customHeight="1" x14ac:dyDescent="0.15">
      <c r="A766" s="805"/>
      <c r="B766" s="803"/>
      <c r="C766" s="802"/>
      <c r="D766" s="803"/>
      <c r="E766" s="680" t="s">
        <v>316</v>
      </c>
      <c r="F766" s="683" t="s">
        <v>2911</v>
      </c>
      <c r="G766" s="516" t="s">
        <v>4970</v>
      </c>
      <c r="H766" s="752"/>
      <c r="I766" s="752"/>
      <c r="J766" s="42" t="s">
        <v>2910</v>
      </c>
      <c r="K766" s="42" t="s">
        <v>2909</v>
      </c>
      <c r="L766" s="532" t="s">
        <v>224</v>
      </c>
      <c r="M766" s="438" t="s">
        <v>2550</v>
      </c>
    </row>
    <row r="767" spans="1:14" s="448" customFormat="1" ht="24" customHeight="1" x14ac:dyDescent="0.15">
      <c r="A767" s="805"/>
      <c r="B767" s="803"/>
      <c r="C767" s="802"/>
      <c r="D767" s="803"/>
      <c r="E767" s="802"/>
      <c r="F767" s="803"/>
      <c r="G767" s="491" t="s">
        <v>4971</v>
      </c>
      <c r="H767" s="752"/>
      <c r="I767" s="752"/>
      <c r="J767" s="42" t="s">
        <v>2908</v>
      </c>
      <c r="K767" s="695" t="s">
        <v>2573</v>
      </c>
      <c r="L767" s="810" t="s">
        <v>224</v>
      </c>
      <c r="M767" s="785" t="s">
        <v>2550</v>
      </c>
    </row>
    <row r="768" spans="1:14" s="448" customFormat="1" ht="24" customHeight="1" x14ac:dyDescent="0.15">
      <c r="A768" s="805"/>
      <c r="B768" s="803"/>
      <c r="C768" s="802"/>
      <c r="D768" s="803"/>
      <c r="E768" s="802"/>
      <c r="F768" s="803"/>
      <c r="G768" s="491" t="s">
        <v>4972</v>
      </c>
      <c r="H768" s="752"/>
      <c r="I768" s="752"/>
      <c r="J768" s="42" t="s">
        <v>2907</v>
      </c>
      <c r="K768" s="696"/>
      <c r="L768" s="810"/>
      <c r="M768" s="707"/>
    </row>
    <row r="769" spans="1:36" s="448" customFormat="1" ht="24" customHeight="1" x14ac:dyDescent="0.15">
      <c r="A769" s="805"/>
      <c r="B769" s="803"/>
      <c r="C769" s="802"/>
      <c r="D769" s="803"/>
      <c r="E769" s="800"/>
      <c r="F769" s="801"/>
      <c r="G769" s="491" t="s">
        <v>4973</v>
      </c>
      <c r="H769" s="752"/>
      <c r="I769" s="752"/>
      <c r="J769" s="42" t="s">
        <v>4974</v>
      </c>
      <c r="K769" s="697"/>
      <c r="L769" s="810"/>
      <c r="M769" s="786"/>
    </row>
    <row r="770" spans="1:36" s="448" customFormat="1" ht="33" customHeight="1" x14ac:dyDescent="0.15">
      <c r="A770" s="805"/>
      <c r="B770" s="803"/>
      <c r="C770" s="802"/>
      <c r="D770" s="803"/>
      <c r="E770" s="339" t="s">
        <v>2712</v>
      </c>
      <c r="F770" s="37" t="s">
        <v>2906</v>
      </c>
      <c r="G770" s="42" t="s">
        <v>4975</v>
      </c>
      <c r="H770" s="752"/>
      <c r="I770" s="752"/>
      <c r="J770" s="42" t="s">
        <v>2905</v>
      </c>
      <c r="K770" s="42" t="s">
        <v>159</v>
      </c>
      <c r="L770" s="532" t="s">
        <v>224</v>
      </c>
      <c r="M770" s="438" t="s">
        <v>2550</v>
      </c>
    </row>
    <row r="771" spans="1:36" s="448" customFormat="1" ht="24" customHeight="1" x14ac:dyDescent="0.15">
      <c r="A771" s="805"/>
      <c r="B771" s="803"/>
      <c r="C771" s="802"/>
      <c r="D771" s="803"/>
      <c r="E771" s="244" t="s">
        <v>180</v>
      </c>
      <c r="F771" s="37" t="s">
        <v>2904</v>
      </c>
      <c r="G771" s="493" t="s">
        <v>4976</v>
      </c>
      <c r="H771" s="752"/>
      <c r="I771" s="752"/>
      <c r="J771" s="42" t="s">
        <v>2903</v>
      </c>
      <c r="K771" s="37" t="s">
        <v>145</v>
      </c>
      <c r="L771" s="532" t="s">
        <v>224</v>
      </c>
      <c r="M771" s="438" t="s">
        <v>2550</v>
      </c>
    </row>
    <row r="772" spans="1:36" s="448" customFormat="1" ht="39" customHeight="1" x14ac:dyDescent="0.15">
      <c r="A772" s="805"/>
      <c r="B772" s="803"/>
      <c r="C772" s="533"/>
      <c r="D772" s="537"/>
      <c r="E772" s="321" t="s">
        <v>2902</v>
      </c>
      <c r="F772" s="340" t="s">
        <v>2901</v>
      </c>
      <c r="G772" s="493" t="s">
        <v>4977</v>
      </c>
      <c r="H772" s="752"/>
      <c r="I772" s="517"/>
      <c r="J772" s="42" t="s">
        <v>2900</v>
      </c>
      <c r="K772" s="37" t="s">
        <v>157</v>
      </c>
      <c r="L772" s="532" t="s">
        <v>224</v>
      </c>
      <c r="M772" s="438" t="s">
        <v>2550</v>
      </c>
    </row>
    <row r="773" spans="1:36" s="465" customFormat="1" ht="24" customHeight="1" x14ac:dyDescent="0.25">
      <c r="A773" s="805"/>
      <c r="B773" s="803"/>
      <c r="C773" s="713" t="s">
        <v>58</v>
      </c>
      <c r="D773" s="715" t="s">
        <v>212</v>
      </c>
      <c r="E773" s="497" t="s">
        <v>17</v>
      </c>
      <c r="F773" s="494" t="s">
        <v>2899</v>
      </c>
      <c r="G773" s="493" t="s">
        <v>2897</v>
      </c>
      <c r="H773" s="752"/>
      <c r="I773" s="745" t="s">
        <v>2898</v>
      </c>
      <c r="J773" s="42" t="s">
        <v>2897</v>
      </c>
      <c r="K773" s="42" t="s">
        <v>41</v>
      </c>
      <c r="L773" s="532" t="s">
        <v>224</v>
      </c>
      <c r="M773" s="438" t="s">
        <v>2550</v>
      </c>
      <c r="N773" s="449"/>
      <c r="O773" s="466"/>
      <c r="P773" s="466"/>
      <c r="Q773" s="466"/>
      <c r="R773" s="466"/>
      <c r="S773" s="466"/>
      <c r="T773" s="466"/>
      <c r="U773" s="466"/>
      <c r="V773" s="466"/>
      <c r="W773" s="466"/>
      <c r="X773" s="466"/>
      <c r="Y773" s="466"/>
      <c r="Z773" s="466"/>
      <c r="AA773" s="466"/>
      <c r="AB773" s="466"/>
      <c r="AC773" s="466"/>
      <c r="AD773" s="466"/>
      <c r="AE773" s="466"/>
      <c r="AF773" s="466"/>
      <c r="AG773" s="466"/>
      <c r="AH773" s="466"/>
      <c r="AI773" s="466"/>
      <c r="AJ773" s="466"/>
    </row>
    <row r="774" spans="1:36" s="465" customFormat="1" ht="24" customHeight="1" x14ac:dyDescent="0.25">
      <c r="A774" s="805"/>
      <c r="B774" s="803"/>
      <c r="C774" s="736"/>
      <c r="D774" s="724"/>
      <c r="E774" s="343" t="s">
        <v>273</v>
      </c>
      <c r="F774" s="552" t="s">
        <v>2896</v>
      </c>
      <c r="G774" s="492" t="s">
        <v>4978</v>
      </c>
      <c r="H774" s="752"/>
      <c r="I774" s="703"/>
      <c r="J774" s="493" t="s">
        <v>2895</v>
      </c>
      <c r="K774" s="491" t="s">
        <v>157</v>
      </c>
      <c r="L774" s="532" t="s">
        <v>224</v>
      </c>
      <c r="M774" s="438" t="s">
        <v>2550</v>
      </c>
      <c r="N774" s="449"/>
      <c r="O774" s="466"/>
      <c r="P774" s="466"/>
      <c r="Q774" s="466"/>
      <c r="R774" s="466"/>
      <c r="S774" s="466"/>
      <c r="T774" s="466"/>
      <c r="U774" s="466"/>
      <c r="V774" s="466"/>
      <c r="W774" s="466"/>
      <c r="X774" s="466"/>
      <c r="Y774" s="466"/>
      <c r="Z774" s="466"/>
      <c r="AA774" s="466"/>
      <c r="AB774" s="466"/>
      <c r="AC774" s="466"/>
      <c r="AD774" s="466"/>
      <c r="AE774" s="466"/>
      <c r="AF774" s="466"/>
      <c r="AG774" s="466"/>
      <c r="AH774" s="466"/>
      <c r="AI774" s="466"/>
      <c r="AJ774" s="466"/>
    </row>
    <row r="775" spans="1:36" s="448" customFormat="1" ht="24" customHeight="1" x14ac:dyDescent="0.15">
      <c r="A775" s="805"/>
      <c r="B775" s="803"/>
      <c r="C775" s="713" t="s">
        <v>59</v>
      </c>
      <c r="D775" s="715" t="s">
        <v>213</v>
      </c>
      <c r="E775" s="798" t="s">
        <v>71</v>
      </c>
      <c r="F775" s="683" t="s">
        <v>2894</v>
      </c>
      <c r="G775" s="491" t="s">
        <v>4979</v>
      </c>
      <c r="H775" s="752"/>
      <c r="I775" s="745" t="s">
        <v>2893</v>
      </c>
      <c r="J775" s="493" t="s">
        <v>2892</v>
      </c>
      <c r="K775" s="695" t="s">
        <v>2581</v>
      </c>
      <c r="L775" s="810" t="s">
        <v>224</v>
      </c>
      <c r="M775" s="785" t="s">
        <v>2550</v>
      </c>
      <c r="N775" s="449"/>
    </row>
    <row r="776" spans="1:36" s="448" customFormat="1" ht="24" customHeight="1" x14ac:dyDescent="0.15">
      <c r="A776" s="805"/>
      <c r="B776" s="803"/>
      <c r="C776" s="802"/>
      <c r="D776" s="803"/>
      <c r="E776" s="802"/>
      <c r="F776" s="803"/>
      <c r="G776" s="491" t="s">
        <v>3851</v>
      </c>
      <c r="H776" s="752"/>
      <c r="I776" s="752"/>
      <c r="J776" s="42" t="s">
        <v>2891</v>
      </c>
      <c r="K776" s="696"/>
      <c r="L776" s="810"/>
      <c r="M776" s="707"/>
      <c r="N776" s="449"/>
    </row>
    <row r="777" spans="1:36" s="448" customFormat="1" ht="24" customHeight="1" x14ac:dyDescent="0.15">
      <c r="A777" s="805"/>
      <c r="B777" s="803"/>
      <c r="C777" s="802"/>
      <c r="D777" s="803"/>
      <c r="E777" s="802"/>
      <c r="F777" s="803"/>
      <c r="G777" s="491" t="s">
        <v>4980</v>
      </c>
      <c r="H777" s="752"/>
      <c r="I777" s="752"/>
      <c r="J777" s="493" t="s">
        <v>2890</v>
      </c>
      <c r="K777" s="696"/>
      <c r="L777" s="810"/>
      <c r="M777" s="707"/>
      <c r="N777" s="449"/>
    </row>
    <row r="778" spans="1:36" s="448" customFormat="1" ht="24" customHeight="1" x14ac:dyDescent="0.15">
      <c r="A778" s="805"/>
      <c r="B778" s="803"/>
      <c r="C778" s="802"/>
      <c r="D778" s="803"/>
      <c r="E778" s="802"/>
      <c r="F778" s="803"/>
      <c r="G778" s="491" t="s">
        <v>4981</v>
      </c>
      <c r="H778" s="752"/>
      <c r="I778" s="752"/>
      <c r="J778" s="493" t="s">
        <v>2889</v>
      </c>
      <c r="K778" s="696"/>
      <c r="L778" s="810"/>
      <c r="M778" s="707"/>
      <c r="N778" s="449"/>
    </row>
    <row r="779" spans="1:36" s="448" customFormat="1" ht="24" customHeight="1" x14ac:dyDescent="0.15">
      <c r="A779" s="805"/>
      <c r="B779" s="803"/>
      <c r="C779" s="802"/>
      <c r="D779" s="803"/>
      <c r="E779" s="802"/>
      <c r="F779" s="803"/>
      <c r="G779" s="491" t="s">
        <v>4982</v>
      </c>
      <c r="H779" s="752"/>
      <c r="I779" s="752"/>
      <c r="J779" s="493" t="s">
        <v>2888</v>
      </c>
      <c r="K779" s="696"/>
      <c r="L779" s="810"/>
      <c r="M779" s="707"/>
      <c r="N779" s="449"/>
    </row>
    <row r="780" spans="1:36" s="448" customFormat="1" ht="24" customHeight="1" x14ac:dyDescent="0.15">
      <c r="A780" s="805"/>
      <c r="B780" s="803"/>
      <c r="C780" s="802"/>
      <c r="D780" s="803"/>
      <c r="E780" s="802"/>
      <c r="F780" s="803"/>
      <c r="G780" s="491" t="s">
        <v>4983</v>
      </c>
      <c r="H780" s="752"/>
      <c r="I780" s="752"/>
      <c r="J780" s="493" t="s">
        <v>2887</v>
      </c>
      <c r="K780" s="696"/>
      <c r="L780" s="785"/>
      <c r="M780" s="707"/>
      <c r="N780" s="449"/>
    </row>
    <row r="781" spans="1:36" s="448" customFormat="1" ht="24" customHeight="1" x14ac:dyDescent="0.15">
      <c r="A781" s="805"/>
      <c r="B781" s="803"/>
      <c r="C781" s="802"/>
      <c r="D781" s="803"/>
      <c r="E781" s="802"/>
      <c r="F781" s="803"/>
      <c r="G781" s="491" t="s">
        <v>4984</v>
      </c>
      <c r="H781" s="752"/>
      <c r="I781" s="752"/>
      <c r="J781" s="493" t="s">
        <v>2886</v>
      </c>
      <c r="K781" s="484"/>
      <c r="L781" s="530"/>
      <c r="M781" s="530"/>
      <c r="N781" s="449"/>
    </row>
    <row r="782" spans="1:36" s="448" customFormat="1" ht="24" customHeight="1" x14ac:dyDescent="0.15">
      <c r="A782" s="805"/>
      <c r="B782" s="803"/>
      <c r="C782" s="802"/>
      <c r="D782" s="803"/>
      <c r="E782" s="802"/>
      <c r="F782" s="803"/>
      <c r="G782" s="491" t="s">
        <v>4296</v>
      </c>
      <c r="H782" s="752"/>
      <c r="I782" s="752"/>
      <c r="J782" s="493" t="s">
        <v>2885</v>
      </c>
      <c r="K782" s="42" t="s">
        <v>41</v>
      </c>
      <c r="L782" s="532" t="s">
        <v>224</v>
      </c>
      <c r="M782" s="438" t="s">
        <v>2550</v>
      </c>
      <c r="N782" s="449"/>
    </row>
    <row r="783" spans="1:36" s="448" customFormat="1" ht="24" customHeight="1" x14ac:dyDescent="0.15">
      <c r="A783" s="805"/>
      <c r="B783" s="803"/>
      <c r="C783" s="802"/>
      <c r="D783" s="803"/>
      <c r="E783" s="802"/>
      <c r="F783" s="803"/>
      <c r="G783" s="491" t="s">
        <v>4985</v>
      </c>
      <c r="H783" s="752"/>
      <c r="I783" s="752"/>
      <c r="J783" s="493" t="s">
        <v>2884</v>
      </c>
      <c r="K783" s="42" t="s">
        <v>41</v>
      </c>
      <c r="L783" s="532" t="s">
        <v>224</v>
      </c>
      <c r="M783" s="438" t="s">
        <v>2550</v>
      </c>
      <c r="N783" s="449"/>
    </row>
    <row r="784" spans="1:36" s="448" customFormat="1" ht="24" customHeight="1" x14ac:dyDescent="0.15">
      <c r="A784" s="805"/>
      <c r="B784" s="803"/>
      <c r="C784" s="802"/>
      <c r="D784" s="803"/>
      <c r="E784" s="802"/>
      <c r="F784" s="803"/>
      <c r="G784" s="482" t="s">
        <v>4986</v>
      </c>
      <c r="H784" s="752"/>
      <c r="I784" s="752"/>
      <c r="J784" s="493" t="s">
        <v>4987</v>
      </c>
      <c r="K784" s="42" t="s">
        <v>41</v>
      </c>
      <c r="L784" s="532" t="s">
        <v>224</v>
      </c>
      <c r="M784" s="438" t="s">
        <v>2550</v>
      </c>
      <c r="N784" s="449"/>
    </row>
    <row r="785" spans="1:14" s="448" customFormat="1" ht="24" customHeight="1" x14ac:dyDescent="0.15">
      <c r="A785" s="805"/>
      <c r="B785" s="803"/>
      <c r="C785" s="802"/>
      <c r="D785" s="803"/>
      <c r="E785" s="802"/>
      <c r="F785" s="803"/>
      <c r="G785" s="695" t="s">
        <v>4988</v>
      </c>
      <c r="H785" s="752"/>
      <c r="I785" s="752"/>
      <c r="J785" s="493" t="s">
        <v>2883</v>
      </c>
      <c r="K785" s="42" t="s">
        <v>41</v>
      </c>
      <c r="L785" s="532" t="s">
        <v>224</v>
      </c>
      <c r="M785" s="438" t="s">
        <v>2550</v>
      </c>
      <c r="N785" s="449"/>
    </row>
    <row r="786" spans="1:14" s="448" customFormat="1" ht="24" customHeight="1" x14ac:dyDescent="0.15">
      <c r="A786" s="805"/>
      <c r="B786" s="803"/>
      <c r="C786" s="802"/>
      <c r="D786" s="803"/>
      <c r="E786" s="802"/>
      <c r="F786" s="803"/>
      <c r="G786" s="697"/>
      <c r="H786" s="752"/>
      <c r="I786" s="752"/>
      <c r="J786" s="493" t="s">
        <v>2882</v>
      </c>
      <c r="K786" s="42" t="s">
        <v>41</v>
      </c>
      <c r="L786" s="532" t="s">
        <v>224</v>
      </c>
      <c r="M786" s="438" t="s">
        <v>2550</v>
      </c>
      <c r="N786" s="449"/>
    </row>
    <row r="787" spans="1:14" s="448" customFormat="1" ht="24" customHeight="1" x14ac:dyDescent="0.15">
      <c r="A787" s="805"/>
      <c r="B787" s="803"/>
      <c r="C787" s="802"/>
      <c r="D787" s="803"/>
      <c r="E787" s="802"/>
      <c r="F787" s="803"/>
      <c r="G787" s="516" t="s">
        <v>4989</v>
      </c>
      <c r="H787" s="752"/>
      <c r="I787" s="752"/>
      <c r="J787" s="493" t="s">
        <v>2881</v>
      </c>
      <c r="K787" s="42" t="s">
        <v>41</v>
      </c>
      <c r="L787" s="532" t="s">
        <v>224</v>
      </c>
      <c r="M787" s="438" t="s">
        <v>2550</v>
      </c>
      <c r="N787" s="449"/>
    </row>
    <row r="788" spans="1:14" s="448" customFormat="1" ht="24" customHeight="1" x14ac:dyDescent="0.15">
      <c r="A788" s="805"/>
      <c r="B788" s="803"/>
      <c r="C788" s="802"/>
      <c r="D788" s="803"/>
      <c r="E788" s="802"/>
      <c r="F788" s="803"/>
      <c r="G788" s="516" t="s">
        <v>4990</v>
      </c>
      <c r="H788" s="752"/>
      <c r="I788" s="752"/>
      <c r="J788" s="493" t="s">
        <v>2880</v>
      </c>
      <c r="K788" s="493" t="s">
        <v>159</v>
      </c>
      <c r="L788" s="532" t="s">
        <v>224</v>
      </c>
      <c r="M788" s="438" t="s">
        <v>2550</v>
      </c>
      <c r="N788" s="449"/>
    </row>
    <row r="789" spans="1:14" s="448" customFormat="1" ht="24" customHeight="1" x14ac:dyDescent="0.15">
      <c r="A789" s="805"/>
      <c r="B789" s="803"/>
      <c r="C789" s="802"/>
      <c r="D789" s="803"/>
      <c r="E789" s="802"/>
      <c r="F789" s="803"/>
      <c r="G789" s="493" t="s">
        <v>4991</v>
      </c>
      <c r="H789" s="752"/>
      <c r="I789" s="752"/>
      <c r="J789" s="493" t="s">
        <v>2879</v>
      </c>
      <c r="K789" s="493" t="s">
        <v>2581</v>
      </c>
      <c r="L789" s="532" t="s">
        <v>224</v>
      </c>
      <c r="M789" s="450" t="s">
        <v>2550</v>
      </c>
      <c r="N789" s="449"/>
    </row>
    <row r="790" spans="1:14" s="448" customFormat="1" ht="78" customHeight="1" x14ac:dyDescent="0.15">
      <c r="A790" s="805"/>
      <c r="B790" s="803"/>
      <c r="C790" s="802"/>
      <c r="D790" s="803"/>
      <c r="E790" s="802"/>
      <c r="F790" s="803"/>
      <c r="G790" s="42" t="s">
        <v>4992</v>
      </c>
      <c r="H790" s="752"/>
      <c r="I790" s="752"/>
      <c r="J790" s="42" t="s">
        <v>2878</v>
      </c>
      <c r="K790" s="464" t="s">
        <v>2877</v>
      </c>
      <c r="L790" s="532" t="s">
        <v>224</v>
      </c>
      <c r="M790" s="438" t="s">
        <v>2550</v>
      </c>
      <c r="N790" s="449"/>
    </row>
    <row r="791" spans="1:14" s="448" customFormat="1" ht="24.75" customHeight="1" x14ac:dyDescent="0.15">
      <c r="A791" s="805"/>
      <c r="B791" s="803"/>
      <c r="C791" s="802"/>
      <c r="D791" s="803"/>
      <c r="E791" s="802"/>
      <c r="F791" s="803"/>
      <c r="G791" s="42" t="s">
        <v>4993</v>
      </c>
      <c r="H791" s="752"/>
      <c r="I791" s="752"/>
      <c r="J791" s="42" t="s">
        <v>2876</v>
      </c>
      <c r="K791" s="491" t="s">
        <v>157</v>
      </c>
      <c r="L791" s="532" t="s">
        <v>224</v>
      </c>
      <c r="M791" s="520" t="s">
        <v>2550</v>
      </c>
      <c r="N791" s="449"/>
    </row>
    <row r="792" spans="1:14" s="448" customFormat="1" ht="24.75" customHeight="1" x14ac:dyDescent="0.15">
      <c r="A792" s="805"/>
      <c r="B792" s="803"/>
      <c r="C792" s="802"/>
      <c r="D792" s="803"/>
      <c r="E792" s="802"/>
      <c r="F792" s="803"/>
      <c r="G792" s="42" t="s">
        <v>4994</v>
      </c>
      <c r="H792" s="752"/>
      <c r="I792" s="752"/>
      <c r="J792" s="493" t="s">
        <v>2875</v>
      </c>
      <c r="K792" s="491" t="s">
        <v>157</v>
      </c>
      <c r="L792" s="532" t="s">
        <v>224</v>
      </c>
      <c r="M792" s="520" t="s">
        <v>2550</v>
      </c>
      <c r="N792" s="449"/>
    </row>
    <row r="793" spans="1:14" s="448" customFormat="1" ht="25.5" customHeight="1" x14ac:dyDescent="0.15">
      <c r="A793" s="805"/>
      <c r="B793" s="803"/>
      <c r="C793" s="802"/>
      <c r="D793" s="803"/>
      <c r="E793" s="802"/>
      <c r="F793" s="803"/>
      <c r="G793" s="42" t="s">
        <v>4995</v>
      </c>
      <c r="H793" s="752"/>
      <c r="I793" s="752"/>
      <c r="J793" s="493" t="s">
        <v>2874</v>
      </c>
      <c r="K793" s="695" t="s">
        <v>2873</v>
      </c>
      <c r="L793" s="810" t="s">
        <v>224</v>
      </c>
      <c r="M793" s="785" t="s">
        <v>2550</v>
      </c>
      <c r="N793" s="449"/>
    </row>
    <row r="794" spans="1:14" s="448" customFormat="1" ht="25.5" customHeight="1" x14ac:dyDescent="0.15">
      <c r="A794" s="805"/>
      <c r="B794" s="803"/>
      <c r="C794" s="802"/>
      <c r="D794" s="803"/>
      <c r="E794" s="802"/>
      <c r="F794" s="803"/>
      <c r="G794" s="491" t="s">
        <v>4996</v>
      </c>
      <c r="H794" s="752"/>
      <c r="I794" s="752"/>
      <c r="J794" s="493" t="s">
        <v>2872</v>
      </c>
      <c r="K794" s="697"/>
      <c r="L794" s="711"/>
      <c r="M794" s="708"/>
      <c r="N794" s="449"/>
    </row>
    <row r="795" spans="1:14" s="448" customFormat="1" ht="26.45" customHeight="1" x14ac:dyDescent="0.15">
      <c r="A795" s="805"/>
      <c r="B795" s="803"/>
      <c r="C795" s="802"/>
      <c r="D795" s="803"/>
      <c r="E795" s="802"/>
      <c r="F795" s="803"/>
      <c r="G795" s="42" t="s">
        <v>4997</v>
      </c>
      <c r="H795" s="752"/>
      <c r="I795" s="752"/>
      <c r="J795" s="42" t="s">
        <v>4998</v>
      </c>
      <c r="K795" s="695" t="s">
        <v>2871</v>
      </c>
      <c r="L795" s="810" t="s">
        <v>224</v>
      </c>
      <c r="M795" s="785" t="s">
        <v>2550</v>
      </c>
      <c r="N795" s="449"/>
    </row>
    <row r="796" spans="1:14" s="448" customFormat="1" ht="26.45" customHeight="1" x14ac:dyDescent="0.15">
      <c r="A796" s="805"/>
      <c r="B796" s="803"/>
      <c r="C796" s="802"/>
      <c r="D796" s="803"/>
      <c r="E796" s="802"/>
      <c r="F796" s="803"/>
      <c r="G796" s="42" t="s">
        <v>4999</v>
      </c>
      <c r="H796" s="752"/>
      <c r="I796" s="752"/>
      <c r="J796" s="42" t="s">
        <v>2870</v>
      </c>
      <c r="K796" s="697"/>
      <c r="L796" s="711"/>
      <c r="M796" s="708"/>
      <c r="N796" s="449"/>
    </row>
    <row r="797" spans="1:14" s="448" customFormat="1" ht="43.5" customHeight="1" x14ac:dyDescent="0.15">
      <c r="A797" s="805"/>
      <c r="B797" s="803"/>
      <c r="C797" s="802"/>
      <c r="D797" s="803"/>
      <c r="E797" s="802"/>
      <c r="F797" s="803"/>
      <c r="G797" s="42" t="s">
        <v>5000</v>
      </c>
      <c r="H797" s="752"/>
      <c r="I797" s="752"/>
      <c r="J797" s="42" t="s">
        <v>2869</v>
      </c>
      <c r="K797" s="42" t="s">
        <v>2858</v>
      </c>
      <c r="L797" s="532" t="s">
        <v>224</v>
      </c>
      <c r="M797" s="438" t="s">
        <v>2550</v>
      </c>
      <c r="N797" s="449"/>
    </row>
    <row r="798" spans="1:14" s="448" customFormat="1" ht="25.5" customHeight="1" x14ac:dyDescent="0.15">
      <c r="A798" s="805"/>
      <c r="B798" s="803"/>
      <c r="C798" s="802"/>
      <c r="D798" s="803"/>
      <c r="E798" s="802"/>
      <c r="F798" s="803"/>
      <c r="G798" s="438" t="s">
        <v>5001</v>
      </c>
      <c r="H798" s="752"/>
      <c r="I798" s="752"/>
      <c r="J798" s="491" t="s">
        <v>2868</v>
      </c>
      <c r="K798" s="695" t="s">
        <v>2867</v>
      </c>
      <c r="L798" s="810" t="s">
        <v>224</v>
      </c>
      <c r="M798" s="785" t="s">
        <v>2550</v>
      </c>
      <c r="N798" s="449"/>
    </row>
    <row r="799" spans="1:14" s="448" customFormat="1" ht="25.5" customHeight="1" x14ac:dyDescent="0.15">
      <c r="A799" s="805"/>
      <c r="B799" s="803"/>
      <c r="C799" s="802"/>
      <c r="D799" s="803"/>
      <c r="E799" s="802"/>
      <c r="F799" s="803"/>
      <c r="G799" s="438" t="s">
        <v>5002</v>
      </c>
      <c r="H799" s="752"/>
      <c r="I799" s="752"/>
      <c r="J799" s="491" t="s">
        <v>2866</v>
      </c>
      <c r="K799" s="697"/>
      <c r="L799" s="711"/>
      <c r="M799" s="708"/>
      <c r="N799" s="449"/>
    </row>
    <row r="800" spans="1:14" s="448" customFormat="1" ht="25.5" customHeight="1" x14ac:dyDescent="0.15">
      <c r="A800" s="805"/>
      <c r="B800" s="803"/>
      <c r="C800" s="802"/>
      <c r="D800" s="803"/>
      <c r="E800" s="802"/>
      <c r="F800" s="803"/>
      <c r="G800" s="695" t="s">
        <v>5003</v>
      </c>
      <c r="H800" s="752"/>
      <c r="I800" s="752"/>
      <c r="J800" s="491" t="s">
        <v>2865</v>
      </c>
      <c r="K800" s="42" t="s">
        <v>2568</v>
      </c>
      <c r="L800" s="532" t="s">
        <v>224</v>
      </c>
      <c r="M800" s="438" t="s">
        <v>2550</v>
      </c>
      <c r="N800" s="449"/>
    </row>
    <row r="801" spans="1:14" s="448" customFormat="1" ht="25.5" customHeight="1" x14ac:dyDescent="0.15">
      <c r="A801" s="805"/>
      <c r="B801" s="803"/>
      <c r="C801" s="802"/>
      <c r="D801" s="803"/>
      <c r="E801" s="802"/>
      <c r="F801" s="803"/>
      <c r="G801" s="696"/>
      <c r="H801" s="752"/>
      <c r="I801" s="752"/>
      <c r="J801" s="491" t="s">
        <v>2864</v>
      </c>
      <c r="K801" s="42" t="s">
        <v>2573</v>
      </c>
      <c r="L801" s="532" t="s">
        <v>224</v>
      </c>
      <c r="M801" s="438" t="s">
        <v>2550</v>
      </c>
      <c r="N801" s="449"/>
    </row>
    <row r="802" spans="1:14" s="448" customFormat="1" ht="25.5" customHeight="1" x14ac:dyDescent="0.15">
      <c r="A802" s="805"/>
      <c r="B802" s="803"/>
      <c r="C802" s="802"/>
      <c r="D802" s="803"/>
      <c r="E802" s="802"/>
      <c r="F802" s="803"/>
      <c r="G802" s="696"/>
      <c r="H802" s="752"/>
      <c r="I802" s="752"/>
      <c r="J802" s="491" t="s">
        <v>2863</v>
      </c>
      <c r="K802" s="42" t="s">
        <v>2862</v>
      </c>
      <c r="L802" s="532" t="s">
        <v>224</v>
      </c>
      <c r="M802" s="438" t="s">
        <v>2550</v>
      </c>
      <c r="N802" s="449"/>
    </row>
    <row r="803" spans="1:14" s="448" customFormat="1" ht="25.5" customHeight="1" x14ac:dyDescent="0.15">
      <c r="A803" s="805"/>
      <c r="B803" s="803"/>
      <c r="C803" s="802"/>
      <c r="D803" s="803"/>
      <c r="E803" s="802"/>
      <c r="F803" s="803"/>
      <c r="G803" s="696"/>
      <c r="H803" s="752"/>
      <c r="I803" s="752"/>
      <c r="J803" s="491" t="s">
        <v>2861</v>
      </c>
      <c r="K803" s="42" t="s">
        <v>2573</v>
      </c>
      <c r="L803" s="532" t="s">
        <v>224</v>
      </c>
      <c r="M803" s="438" t="s">
        <v>2550</v>
      </c>
      <c r="N803" s="449"/>
    </row>
    <row r="804" spans="1:14" s="448" customFormat="1" ht="25.5" customHeight="1" x14ac:dyDescent="0.15">
      <c r="A804" s="805"/>
      <c r="B804" s="803"/>
      <c r="C804" s="802"/>
      <c r="D804" s="803"/>
      <c r="E804" s="802"/>
      <c r="F804" s="803"/>
      <c r="G804" s="696"/>
      <c r="H804" s="752"/>
      <c r="I804" s="752"/>
      <c r="J804" s="491" t="s">
        <v>2860</v>
      </c>
      <c r="K804" s="42" t="s">
        <v>2568</v>
      </c>
      <c r="L804" s="532" t="s">
        <v>224</v>
      </c>
      <c r="M804" s="438" t="s">
        <v>2550</v>
      </c>
      <c r="N804" s="449"/>
    </row>
    <row r="805" spans="1:14" s="448" customFormat="1" ht="25.5" customHeight="1" x14ac:dyDescent="0.15">
      <c r="A805" s="805"/>
      <c r="B805" s="803"/>
      <c r="C805" s="802"/>
      <c r="D805" s="803"/>
      <c r="E805" s="802"/>
      <c r="F805" s="803"/>
      <c r="G805" s="696"/>
      <c r="H805" s="752"/>
      <c r="I805" s="752"/>
      <c r="J805" s="491" t="s">
        <v>2859</v>
      </c>
      <c r="K805" s="42" t="s">
        <v>2573</v>
      </c>
      <c r="L805" s="532" t="s">
        <v>224</v>
      </c>
      <c r="M805" s="438" t="s">
        <v>2550</v>
      </c>
      <c r="N805" s="449"/>
    </row>
    <row r="806" spans="1:14" s="448" customFormat="1" ht="44.25" customHeight="1" x14ac:dyDescent="0.15">
      <c r="A806" s="805"/>
      <c r="B806" s="803"/>
      <c r="C806" s="802"/>
      <c r="D806" s="803"/>
      <c r="E806" s="802"/>
      <c r="F806" s="803"/>
      <c r="G806" s="697"/>
      <c r="H806" s="752"/>
      <c r="I806" s="752"/>
      <c r="J806" s="491" t="s">
        <v>5004</v>
      </c>
      <c r="K806" s="42" t="s">
        <v>2858</v>
      </c>
      <c r="L806" s="532" t="s">
        <v>224</v>
      </c>
      <c r="M806" s="438" t="s">
        <v>2550</v>
      </c>
      <c r="N806" s="449"/>
    </row>
    <row r="807" spans="1:14" s="448" customFormat="1" ht="52.5" customHeight="1" x14ac:dyDescent="0.15">
      <c r="A807" s="805"/>
      <c r="B807" s="803"/>
      <c r="C807" s="802"/>
      <c r="D807" s="803"/>
      <c r="E807" s="802"/>
      <c r="F807" s="803"/>
      <c r="G807" s="695" t="s">
        <v>5005</v>
      </c>
      <c r="H807" s="752"/>
      <c r="I807" s="752"/>
      <c r="J807" s="491" t="s">
        <v>2857</v>
      </c>
      <c r="K807" s="42" t="s">
        <v>5006</v>
      </c>
      <c r="L807" s="529" t="s">
        <v>224</v>
      </c>
      <c r="M807" s="520" t="s">
        <v>2550</v>
      </c>
      <c r="N807" s="449"/>
    </row>
    <row r="808" spans="1:14" s="448" customFormat="1" ht="52.5" customHeight="1" x14ac:dyDescent="0.15">
      <c r="A808" s="805"/>
      <c r="B808" s="803"/>
      <c r="C808" s="802"/>
      <c r="D808" s="803"/>
      <c r="E808" s="802"/>
      <c r="F808" s="803"/>
      <c r="G808" s="697"/>
      <c r="H808" s="752"/>
      <c r="I808" s="752"/>
      <c r="J808" s="493"/>
      <c r="K808" s="493" t="s">
        <v>5007</v>
      </c>
      <c r="L808" s="530"/>
      <c r="M808" s="450"/>
      <c r="N808" s="449"/>
    </row>
    <row r="809" spans="1:14" s="448" customFormat="1" ht="42.75" customHeight="1" x14ac:dyDescent="0.15">
      <c r="A809" s="805"/>
      <c r="B809" s="803"/>
      <c r="C809" s="802"/>
      <c r="D809" s="803"/>
      <c r="E809" s="802"/>
      <c r="F809" s="803"/>
      <c r="G809" s="491" t="s">
        <v>2856</v>
      </c>
      <c r="H809" s="752"/>
      <c r="I809" s="752"/>
      <c r="J809" s="42" t="s">
        <v>2856</v>
      </c>
      <c r="K809" s="42" t="s">
        <v>2855</v>
      </c>
      <c r="L809" s="532" t="s">
        <v>224</v>
      </c>
      <c r="M809" s="438" t="s">
        <v>2550</v>
      </c>
      <c r="N809" s="449"/>
    </row>
    <row r="810" spans="1:14" s="448" customFormat="1" ht="24" customHeight="1" x14ac:dyDescent="0.15">
      <c r="A810" s="805"/>
      <c r="B810" s="803"/>
      <c r="C810" s="802"/>
      <c r="D810" s="803"/>
      <c r="E810" s="802"/>
      <c r="F810" s="803"/>
      <c r="G810" s="491" t="s">
        <v>5008</v>
      </c>
      <c r="H810" s="752"/>
      <c r="I810" s="752"/>
      <c r="J810" s="42" t="s">
        <v>5009</v>
      </c>
      <c r="K810" s="42" t="s">
        <v>2573</v>
      </c>
      <c r="L810" s="532" t="s">
        <v>224</v>
      </c>
      <c r="M810" s="438" t="s">
        <v>2550</v>
      </c>
      <c r="N810" s="449"/>
    </row>
    <row r="811" spans="1:14" s="448" customFormat="1" ht="24" customHeight="1" x14ac:dyDescent="0.15">
      <c r="A811" s="805"/>
      <c r="B811" s="803"/>
      <c r="C811" s="802"/>
      <c r="D811" s="803"/>
      <c r="E811" s="802"/>
      <c r="F811" s="803"/>
      <c r="G811" s="491" t="s">
        <v>5010</v>
      </c>
      <c r="H811" s="752"/>
      <c r="I811" s="752"/>
      <c r="J811" s="42" t="s">
        <v>2854</v>
      </c>
      <c r="K811" s="42" t="s">
        <v>2573</v>
      </c>
      <c r="L811" s="532" t="s">
        <v>224</v>
      </c>
      <c r="M811" s="438" t="s">
        <v>2550</v>
      </c>
      <c r="N811" s="449"/>
    </row>
    <row r="812" spans="1:14" s="448" customFormat="1" ht="24" customHeight="1" x14ac:dyDescent="0.15">
      <c r="A812" s="805"/>
      <c r="B812" s="803"/>
      <c r="C812" s="802"/>
      <c r="D812" s="803"/>
      <c r="E812" s="802"/>
      <c r="F812" s="803"/>
      <c r="G812" s="491" t="s">
        <v>5011</v>
      </c>
      <c r="H812" s="752"/>
      <c r="I812" s="752"/>
      <c r="J812" s="42" t="s">
        <v>2853</v>
      </c>
      <c r="K812" s="42" t="s">
        <v>2573</v>
      </c>
      <c r="L812" s="532" t="s">
        <v>224</v>
      </c>
      <c r="M812" s="438" t="s">
        <v>2550</v>
      </c>
      <c r="N812" s="449"/>
    </row>
    <row r="813" spans="1:14" s="448" customFormat="1" ht="24" customHeight="1" x14ac:dyDescent="0.15">
      <c r="A813" s="805"/>
      <c r="B813" s="803"/>
      <c r="C813" s="802"/>
      <c r="D813" s="803"/>
      <c r="E813" s="802"/>
      <c r="F813" s="803"/>
      <c r="G813" s="491" t="s">
        <v>5012</v>
      </c>
      <c r="H813" s="752"/>
      <c r="I813" s="752"/>
      <c r="J813" s="516" t="s">
        <v>2852</v>
      </c>
      <c r="K813" s="491" t="s">
        <v>145</v>
      </c>
      <c r="L813" s="532" t="s">
        <v>224</v>
      </c>
      <c r="M813" s="438" t="s">
        <v>2550</v>
      </c>
      <c r="N813" s="449"/>
    </row>
    <row r="814" spans="1:14" s="448" customFormat="1" ht="24" customHeight="1" x14ac:dyDescent="0.15">
      <c r="A814" s="805"/>
      <c r="B814" s="803"/>
      <c r="C814" s="802"/>
      <c r="D814" s="803"/>
      <c r="E814" s="802"/>
      <c r="F814" s="803"/>
      <c r="G814" s="493"/>
      <c r="H814" s="752"/>
      <c r="I814" s="752"/>
      <c r="J814" s="516" t="s">
        <v>2851</v>
      </c>
      <c r="K814" s="491" t="s">
        <v>145</v>
      </c>
      <c r="L814" s="532" t="s">
        <v>224</v>
      </c>
      <c r="M814" s="438" t="s">
        <v>2550</v>
      </c>
      <c r="N814" s="449"/>
    </row>
    <row r="815" spans="1:14" s="448" customFormat="1" ht="24" customHeight="1" x14ac:dyDescent="0.15">
      <c r="A815" s="805"/>
      <c r="B815" s="803"/>
      <c r="C815" s="802"/>
      <c r="D815" s="803"/>
      <c r="E815" s="802"/>
      <c r="F815" s="803"/>
      <c r="G815" s="491" t="s">
        <v>5013</v>
      </c>
      <c r="H815" s="752"/>
      <c r="I815" s="752"/>
      <c r="J815" s="42" t="s">
        <v>2850</v>
      </c>
      <c r="K815" s="491" t="s">
        <v>96</v>
      </c>
      <c r="L815" s="532" t="s">
        <v>224</v>
      </c>
      <c r="M815" s="438" t="s">
        <v>2550</v>
      </c>
      <c r="N815" s="449"/>
    </row>
    <row r="816" spans="1:14" s="448" customFormat="1" ht="24" customHeight="1" x14ac:dyDescent="0.15">
      <c r="A816" s="805"/>
      <c r="B816" s="803"/>
      <c r="C816" s="802"/>
      <c r="D816" s="803"/>
      <c r="E816" s="802"/>
      <c r="F816" s="803"/>
      <c r="G816" s="491" t="s">
        <v>5014</v>
      </c>
      <c r="H816" s="752"/>
      <c r="I816" s="752"/>
      <c r="J816" s="695" t="s">
        <v>2849</v>
      </c>
      <c r="K816" s="491" t="s">
        <v>145</v>
      </c>
      <c r="L816" s="529" t="s">
        <v>224</v>
      </c>
      <c r="M816" s="520" t="s">
        <v>2550</v>
      </c>
      <c r="N816" s="449"/>
    </row>
    <row r="817" spans="1:14" s="448" customFormat="1" ht="24" customHeight="1" x14ac:dyDescent="0.15">
      <c r="A817" s="805"/>
      <c r="B817" s="803"/>
      <c r="C817" s="533"/>
      <c r="D817" s="537"/>
      <c r="E817" s="533"/>
      <c r="F817" s="537"/>
      <c r="G817" s="491" t="s">
        <v>5015</v>
      </c>
      <c r="H817" s="752"/>
      <c r="I817" s="517"/>
      <c r="J817" s="697"/>
      <c r="K817" s="493"/>
      <c r="L817" s="530"/>
      <c r="M817" s="450"/>
      <c r="N817" s="449"/>
    </row>
    <row r="818" spans="1:14" s="448" customFormat="1" ht="24" customHeight="1" x14ac:dyDescent="0.15">
      <c r="A818" s="805"/>
      <c r="B818" s="803"/>
      <c r="C818" s="713" t="s">
        <v>53</v>
      </c>
      <c r="D818" s="715" t="s">
        <v>214</v>
      </c>
      <c r="E818" s="798" t="s">
        <v>13</v>
      </c>
      <c r="F818" s="683" t="s">
        <v>2848</v>
      </c>
      <c r="G818" s="695" t="s">
        <v>5016</v>
      </c>
      <c r="H818" s="752"/>
      <c r="I818" s="745" t="s">
        <v>2847</v>
      </c>
      <c r="J818" s="42" t="s">
        <v>2846</v>
      </c>
      <c r="K818" s="695" t="s">
        <v>2845</v>
      </c>
      <c r="L818" s="810" t="s">
        <v>224</v>
      </c>
      <c r="M818" s="785" t="s">
        <v>2550</v>
      </c>
      <c r="N818" s="449"/>
    </row>
    <row r="819" spans="1:14" s="448" customFormat="1" ht="24" customHeight="1" x14ac:dyDescent="0.15">
      <c r="A819" s="805"/>
      <c r="B819" s="803"/>
      <c r="C819" s="802"/>
      <c r="D819" s="803"/>
      <c r="E819" s="802"/>
      <c r="F819" s="803"/>
      <c r="G819" s="697"/>
      <c r="H819" s="752"/>
      <c r="I819" s="752"/>
      <c r="J819" s="42" t="s">
        <v>2844</v>
      </c>
      <c r="K819" s="697"/>
      <c r="L819" s="711"/>
      <c r="M819" s="708"/>
      <c r="N819" s="449"/>
    </row>
    <row r="820" spans="1:14" s="448" customFormat="1" ht="24" customHeight="1" x14ac:dyDescent="0.15">
      <c r="A820" s="805"/>
      <c r="B820" s="803"/>
      <c r="C820" s="802"/>
      <c r="D820" s="803"/>
      <c r="E820" s="802"/>
      <c r="F820" s="803"/>
      <c r="G820" s="695" t="s">
        <v>5017</v>
      </c>
      <c r="H820" s="752"/>
      <c r="I820" s="752"/>
      <c r="J820" s="42" t="s">
        <v>5018</v>
      </c>
      <c r="K820" s="42" t="s">
        <v>453</v>
      </c>
      <c r="L820" s="532" t="s">
        <v>2835</v>
      </c>
      <c r="M820" s="438" t="s">
        <v>2550</v>
      </c>
      <c r="N820" s="449"/>
    </row>
    <row r="821" spans="1:14" s="448" customFormat="1" ht="38.25" customHeight="1" x14ac:dyDescent="0.15">
      <c r="A821" s="805"/>
      <c r="B821" s="803"/>
      <c r="C821" s="802"/>
      <c r="D821" s="803"/>
      <c r="E821" s="802"/>
      <c r="F821" s="803"/>
      <c r="G821" s="697"/>
      <c r="H821" s="752"/>
      <c r="I821" s="752"/>
      <c r="J821" s="42" t="s">
        <v>2843</v>
      </c>
      <c r="K821" s="42" t="s">
        <v>157</v>
      </c>
      <c r="L821" s="532" t="s">
        <v>2835</v>
      </c>
      <c r="M821" s="438" t="s">
        <v>2550</v>
      </c>
      <c r="N821" s="449"/>
    </row>
    <row r="822" spans="1:14" s="448" customFormat="1" ht="46.5" customHeight="1" x14ac:dyDescent="0.15">
      <c r="A822" s="805"/>
      <c r="B822" s="803"/>
      <c r="C822" s="802"/>
      <c r="D822" s="803"/>
      <c r="E822" s="802"/>
      <c r="F822" s="803"/>
      <c r="G822" s="491" t="s">
        <v>5019</v>
      </c>
      <c r="H822" s="752"/>
      <c r="I822" s="752"/>
      <c r="J822" s="42" t="s">
        <v>2842</v>
      </c>
      <c r="K822" s="42" t="s">
        <v>2839</v>
      </c>
      <c r="L822" s="532" t="s">
        <v>224</v>
      </c>
      <c r="M822" s="438" t="s">
        <v>2550</v>
      </c>
      <c r="N822" s="449"/>
    </row>
    <row r="823" spans="1:14" s="448" customFormat="1" ht="51.75" customHeight="1" x14ac:dyDescent="0.15">
      <c r="A823" s="805"/>
      <c r="B823" s="803"/>
      <c r="C823" s="802"/>
      <c r="D823" s="803"/>
      <c r="E823" s="802"/>
      <c r="F823" s="803"/>
      <c r="G823" s="491" t="s">
        <v>5020</v>
      </c>
      <c r="H823" s="752"/>
      <c r="I823" s="752"/>
      <c r="J823" s="42" t="s">
        <v>2841</v>
      </c>
      <c r="K823" s="42" t="s">
        <v>2839</v>
      </c>
      <c r="L823" s="532" t="s">
        <v>224</v>
      </c>
      <c r="M823" s="438" t="s">
        <v>2550</v>
      </c>
      <c r="N823" s="449"/>
    </row>
    <row r="824" spans="1:14" s="448" customFormat="1" ht="51" customHeight="1" x14ac:dyDescent="0.15">
      <c r="A824" s="805"/>
      <c r="B824" s="803"/>
      <c r="C824" s="802"/>
      <c r="D824" s="803"/>
      <c r="E824" s="802"/>
      <c r="F824" s="803"/>
      <c r="G824" s="491" t="s">
        <v>5021</v>
      </c>
      <c r="H824" s="752"/>
      <c r="I824" s="752"/>
      <c r="J824" s="42" t="s">
        <v>2840</v>
      </c>
      <c r="K824" s="42" t="s">
        <v>2839</v>
      </c>
      <c r="L824" s="532" t="s">
        <v>224</v>
      </c>
      <c r="M824" s="438" t="s">
        <v>2550</v>
      </c>
      <c r="N824" s="449"/>
    </row>
    <row r="825" spans="1:14" s="448" customFormat="1" ht="47.25" customHeight="1" x14ac:dyDescent="0.15">
      <c r="A825" s="805"/>
      <c r="B825" s="803"/>
      <c r="C825" s="802"/>
      <c r="D825" s="803"/>
      <c r="E825" s="802"/>
      <c r="F825" s="803"/>
      <c r="G825" s="695" t="s">
        <v>451</v>
      </c>
      <c r="H825" s="752"/>
      <c r="I825" s="752"/>
      <c r="J825" s="42" t="s">
        <v>451</v>
      </c>
      <c r="K825" s="42" t="s">
        <v>2837</v>
      </c>
      <c r="L825" s="532" t="s">
        <v>2835</v>
      </c>
      <c r="M825" s="438" t="s">
        <v>2550</v>
      </c>
      <c r="N825" s="449"/>
    </row>
    <row r="826" spans="1:14" s="448" customFormat="1" ht="48.75" customHeight="1" x14ac:dyDescent="0.15">
      <c r="A826" s="805"/>
      <c r="B826" s="803"/>
      <c r="C826" s="802"/>
      <c r="D826" s="803"/>
      <c r="E826" s="802"/>
      <c r="F826" s="803"/>
      <c r="G826" s="696"/>
      <c r="H826" s="752"/>
      <c r="I826" s="752"/>
      <c r="J826" s="42" t="s">
        <v>2838</v>
      </c>
      <c r="K826" s="42" t="s">
        <v>2837</v>
      </c>
      <c r="L826" s="532" t="s">
        <v>2835</v>
      </c>
      <c r="M826" s="438" t="s">
        <v>2550</v>
      </c>
      <c r="N826" s="449"/>
    </row>
    <row r="827" spans="1:14" s="448" customFormat="1" ht="24" customHeight="1" x14ac:dyDescent="0.15">
      <c r="A827" s="805"/>
      <c r="B827" s="803"/>
      <c r="C827" s="802"/>
      <c r="D827" s="803"/>
      <c r="E827" s="802"/>
      <c r="F827" s="803"/>
      <c r="G827" s="697"/>
      <c r="H827" s="752"/>
      <c r="I827" s="752"/>
      <c r="J827" s="493" t="s">
        <v>2836</v>
      </c>
      <c r="K827" s="42" t="s">
        <v>145</v>
      </c>
      <c r="L827" s="532" t="s">
        <v>2835</v>
      </c>
      <c r="M827" s="438" t="s">
        <v>2550</v>
      </c>
      <c r="N827" s="449"/>
    </row>
    <row r="828" spans="1:14" s="448" customFormat="1" ht="58.5" customHeight="1" x14ac:dyDescent="0.15">
      <c r="A828" s="805"/>
      <c r="B828" s="803"/>
      <c r="C828" s="802"/>
      <c r="D828" s="803"/>
      <c r="E828" s="802"/>
      <c r="F828" s="803"/>
      <c r="G828" s="42" t="s">
        <v>5022</v>
      </c>
      <c r="H828" s="752"/>
      <c r="I828" s="752"/>
      <c r="J828" s="42" t="s">
        <v>2834</v>
      </c>
      <c r="K828" s="42" t="s">
        <v>2833</v>
      </c>
      <c r="L828" s="532" t="s">
        <v>224</v>
      </c>
      <c r="M828" s="438" t="s">
        <v>2550</v>
      </c>
      <c r="N828" s="463"/>
    </row>
    <row r="829" spans="1:14" s="448" customFormat="1" ht="58.5" customHeight="1" x14ac:dyDescent="0.15">
      <c r="A829" s="805"/>
      <c r="B829" s="803"/>
      <c r="C829" s="802"/>
      <c r="D829" s="803"/>
      <c r="E829" s="802"/>
      <c r="F829" s="803"/>
      <c r="G829" s="42" t="s">
        <v>5023</v>
      </c>
      <c r="H829" s="752"/>
      <c r="I829" s="752"/>
      <c r="J829" s="42" t="s">
        <v>2832</v>
      </c>
      <c r="K829" s="42" t="s">
        <v>2831</v>
      </c>
      <c r="L829" s="532" t="s">
        <v>224</v>
      </c>
      <c r="M829" s="45" t="s">
        <v>0</v>
      </c>
      <c r="N829" s="449"/>
    </row>
    <row r="830" spans="1:14" s="448" customFormat="1" ht="58.5" customHeight="1" x14ac:dyDescent="0.15">
      <c r="A830" s="805"/>
      <c r="B830" s="803"/>
      <c r="C830" s="802"/>
      <c r="D830" s="803"/>
      <c r="E830" s="802"/>
      <c r="F830" s="803"/>
      <c r="G830" s="42" t="s">
        <v>5024</v>
      </c>
      <c r="H830" s="752"/>
      <c r="I830" s="752"/>
      <c r="J830" s="42" t="s">
        <v>2830</v>
      </c>
      <c r="K830" s="42" t="s">
        <v>2829</v>
      </c>
      <c r="L830" s="532" t="s">
        <v>224</v>
      </c>
      <c r="M830" s="438" t="s">
        <v>2550</v>
      </c>
      <c r="N830" s="449"/>
    </row>
    <row r="831" spans="1:14" s="448" customFormat="1" ht="24" customHeight="1" x14ac:dyDescent="0.15">
      <c r="A831" s="805"/>
      <c r="B831" s="803"/>
      <c r="C831" s="802"/>
      <c r="D831" s="803"/>
      <c r="E831" s="802"/>
      <c r="F831" s="803"/>
      <c r="G831" s="491" t="s">
        <v>394</v>
      </c>
      <c r="H831" s="752"/>
      <c r="I831" s="752"/>
      <c r="J831" s="42" t="s">
        <v>306</v>
      </c>
      <c r="K831" s="695" t="s">
        <v>2828</v>
      </c>
      <c r="L831" s="810" t="s">
        <v>224</v>
      </c>
      <c r="M831" s="785" t="s">
        <v>2550</v>
      </c>
      <c r="N831" s="449"/>
    </row>
    <row r="832" spans="1:14" s="448" customFormat="1" ht="24" customHeight="1" x14ac:dyDescent="0.15">
      <c r="A832" s="805"/>
      <c r="B832" s="803"/>
      <c r="C832" s="802"/>
      <c r="D832" s="803"/>
      <c r="E832" s="802"/>
      <c r="F832" s="803"/>
      <c r="G832" s="491" t="s">
        <v>499</v>
      </c>
      <c r="H832" s="752"/>
      <c r="I832" s="752"/>
      <c r="J832" s="42" t="s">
        <v>2827</v>
      </c>
      <c r="K832" s="696"/>
      <c r="L832" s="711"/>
      <c r="M832" s="771"/>
      <c r="N832" s="449"/>
    </row>
    <row r="833" spans="1:14" s="448" customFormat="1" ht="24" customHeight="1" x14ac:dyDescent="0.15">
      <c r="A833" s="805"/>
      <c r="B833" s="803"/>
      <c r="C833" s="802"/>
      <c r="D833" s="803"/>
      <c r="E833" s="802"/>
      <c r="F833" s="803"/>
      <c r="G833" s="491" t="s">
        <v>5025</v>
      </c>
      <c r="H833" s="752"/>
      <c r="I833" s="752"/>
      <c r="J833" s="42" t="s">
        <v>2826</v>
      </c>
      <c r="K833" s="697"/>
      <c r="L833" s="711"/>
      <c r="M833" s="708"/>
      <c r="N833" s="449"/>
    </row>
    <row r="834" spans="1:14" s="448" customFormat="1" ht="24" customHeight="1" x14ac:dyDescent="0.15">
      <c r="A834" s="805"/>
      <c r="B834" s="803"/>
      <c r="C834" s="802"/>
      <c r="D834" s="803"/>
      <c r="E834" s="802"/>
      <c r="F834" s="803"/>
      <c r="G834" s="516" t="s">
        <v>5026</v>
      </c>
      <c r="H834" s="752"/>
      <c r="I834" s="752"/>
      <c r="J834" s="42" t="s">
        <v>2825</v>
      </c>
      <c r="K834" s="484" t="s">
        <v>41</v>
      </c>
      <c r="L834" s="532" t="s">
        <v>224</v>
      </c>
      <c r="M834" s="520" t="s">
        <v>2550</v>
      </c>
      <c r="N834" s="449"/>
    </row>
    <row r="835" spans="1:14" s="448" customFormat="1" ht="66" customHeight="1" x14ac:dyDescent="0.15">
      <c r="A835" s="805"/>
      <c r="B835" s="803"/>
      <c r="C835" s="802"/>
      <c r="D835" s="803"/>
      <c r="E835" s="802"/>
      <c r="F835" s="803"/>
      <c r="G835" s="42" t="s">
        <v>497</v>
      </c>
      <c r="H835" s="752"/>
      <c r="I835" s="752"/>
      <c r="J835" s="42" t="s">
        <v>452</v>
      </c>
      <c r="K835" s="42" t="s">
        <v>2824</v>
      </c>
      <c r="L835" s="532" t="s">
        <v>224</v>
      </c>
      <c r="M835" s="438" t="s">
        <v>2550</v>
      </c>
      <c r="N835" s="449"/>
    </row>
    <row r="836" spans="1:14" s="448" customFormat="1" ht="24" customHeight="1" x14ac:dyDescent="0.15">
      <c r="A836" s="805"/>
      <c r="B836" s="803"/>
      <c r="C836" s="802"/>
      <c r="D836" s="803"/>
      <c r="E836" s="802"/>
      <c r="F836" s="803"/>
      <c r="G836" s="491" t="s">
        <v>5027</v>
      </c>
      <c r="H836" s="752"/>
      <c r="I836" s="752"/>
      <c r="J836" s="42" t="s">
        <v>2823</v>
      </c>
      <c r="K836" s="785" t="s">
        <v>160</v>
      </c>
      <c r="L836" s="810" t="s">
        <v>224</v>
      </c>
      <c r="M836" s="785" t="s">
        <v>2550</v>
      </c>
      <c r="N836" s="463"/>
    </row>
    <row r="837" spans="1:14" s="448" customFormat="1" ht="24" customHeight="1" x14ac:dyDescent="0.15">
      <c r="A837" s="805"/>
      <c r="B837" s="803"/>
      <c r="C837" s="802"/>
      <c r="D837" s="803"/>
      <c r="E837" s="802"/>
      <c r="F837" s="803"/>
      <c r="G837" s="491" t="s">
        <v>495</v>
      </c>
      <c r="H837" s="752"/>
      <c r="I837" s="752"/>
      <c r="J837" s="42" t="s">
        <v>2822</v>
      </c>
      <c r="K837" s="771"/>
      <c r="L837" s="711"/>
      <c r="M837" s="771"/>
      <c r="N837" s="463"/>
    </row>
    <row r="838" spans="1:14" s="448" customFormat="1" ht="24" customHeight="1" x14ac:dyDescent="0.15">
      <c r="A838" s="805"/>
      <c r="B838" s="803"/>
      <c r="C838" s="802"/>
      <c r="D838" s="803"/>
      <c r="E838" s="802"/>
      <c r="F838" s="803"/>
      <c r="G838" s="491" t="s">
        <v>5028</v>
      </c>
      <c r="H838" s="752"/>
      <c r="I838" s="752"/>
      <c r="J838" s="42" t="s">
        <v>5029</v>
      </c>
      <c r="K838" s="771"/>
      <c r="L838" s="711"/>
      <c r="M838" s="771"/>
      <c r="N838" s="463"/>
    </row>
    <row r="839" spans="1:14" s="448" customFormat="1" ht="24" customHeight="1" x14ac:dyDescent="0.15">
      <c r="A839" s="805"/>
      <c r="B839" s="803"/>
      <c r="C839" s="802"/>
      <c r="D839" s="803"/>
      <c r="E839" s="802"/>
      <c r="F839" s="803"/>
      <c r="G839" s="491" t="s">
        <v>393</v>
      </c>
      <c r="H839" s="752"/>
      <c r="I839" s="752"/>
      <c r="J839" s="42" t="s">
        <v>2821</v>
      </c>
      <c r="K839" s="771"/>
      <c r="L839" s="711"/>
      <c r="M839" s="771"/>
      <c r="N839" s="463"/>
    </row>
    <row r="840" spans="1:14" s="448" customFormat="1" ht="24" customHeight="1" x14ac:dyDescent="0.15">
      <c r="A840" s="805"/>
      <c r="B840" s="803"/>
      <c r="C840" s="802"/>
      <c r="D840" s="803"/>
      <c r="E840" s="802"/>
      <c r="F840" s="803"/>
      <c r="G840" s="491" t="s">
        <v>496</v>
      </c>
      <c r="H840" s="752"/>
      <c r="I840" s="752"/>
      <c r="J840" s="42" t="s">
        <v>2820</v>
      </c>
      <c r="K840" s="771"/>
      <c r="L840" s="711"/>
      <c r="M840" s="771"/>
      <c r="N840" s="463"/>
    </row>
    <row r="841" spans="1:14" s="448" customFormat="1" ht="24" customHeight="1" x14ac:dyDescent="0.15">
      <c r="A841" s="805"/>
      <c r="B841" s="803"/>
      <c r="C841" s="802"/>
      <c r="D841" s="803"/>
      <c r="E841" s="802"/>
      <c r="F841" s="803"/>
      <c r="G841" s="491" t="s">
        <v>5030</v>
      </c>
      <c r="H841" s="752"/>
      <c r="I841" s="752"/>
      <c r="J841" s="42" t="s">
        <v>5031</v>
      </c>
      <c r="K841" s="771"/>
      <c r="L841" s="711"/>
      <c r="M841" s="771"/>
      <c r="N841" s="463"/>
    </row>
    <row r="842" spans="1:14" s="448" customFormat="1" ht="24" customHeight="1" x14ac:dyDescent="0.15">
      <c r="A842" s="805"/>
      <c r="B842" s="803"/>
      <c r="C842" s="802"/>
      <c r="D842" s="803"/>
      <c r="E842" s="802"/>
      <c r="F842" s="803"/>
      <c r="G842" s="491" t="s">
        <v>5032</v>
      </c>
      <c r="H842" s="752"/>
      <c r="I842" s="752"/>
      <c r="J842" s="42" t="s">
        <v>2819</v>
      </c>
      <c r="K842" s="771"/>
      <c r="L842" s="711"/>
      <c r="M842" s="771"/>
      <c r="N842" s="463"/>
    </row>
    <row r="843" spans="1:14" s="448" customFormat="1" ht="24" customHeight="1" x14ac:dyDescent="0.15">
      <c r="A843" s="805"/>
      <c r="B843" s="803"/>
      <c r="C843" s="802"/>
      <c r="D843" s="803"/>
      <c r="E843" s="802"/>
      <c r="F843" s="803"/>
      <c r="G843" s="491" t="s">
        <v>501</v>
      </c>
      <c r="H843" s="752"/>
      <c r="I843" s="752"/>
      <c r="J843" s="42" t="s">
        <v>5033</v>
      </c>
      <c r="K843" s="771"/>
      <c r="L843" s="711"/>
      <c r="M843" s="771"/>
      <c r="N843" s="463"/>
    </row>
    <row r="844" spans="1:14" s="448" customFormat="1" ht="24" customHeight="1" x14ac:dyDescent="0.15">
      <c r="A844" s="805"/>
      <c r="B844" s="803"/>
      <c r="C844" s="802"/>
      <c r="D844" s="803"/>
      <c r="E844" s="802"/>
      <c r="F844" s="803"/>
      <c r="G844" s="491" t="s">
        <v>5034</v>
      </c>
      <c r="H844" s="752"/>
      <c r="I844" s="752"/>
      <c r="J844" s="42" t="s">
        <v>2818</v>
      </c>
      <c r="K844" s="771"/>
      <c r="L844" s="711"/>
      <c r="M844" s="771"/>
      <c r="N844" s="463"/>
    </row>
    <row r="845" spans="1:14" s="448" customFormat="1" ht="24" customHeight="1" x14ac:dyDescent="0.15">
      <c r="A845" s="805"/>
      <c r="B845" s="803"/>
      <c r="C845" s="802"/>
      <c r="D845" s="803"/>
      <c r="E845" s="802"/>
      <c r="F845" s="803"/>
      <c r="G845" s="491" t="s">
        <v>5035</v>
      </c>
      <c r="H845" s="752"/>
      <c r="I845" s="752"/>
      <c r="J845" s="42" t="s">
        <v>2817</v>
      </c>
      <c r="K845" s="771"/>
      <c r="L845" s="711"/>
      <c r="M845" s="771"/>
      <c r="N845" s="463"/>
    </row>
    <row r="846" spans="1:14" s="448" customFormat="1" ht="24" customHeight="1" x14ac:dyDescent="0.15">
      <c r="A846" s="805"/>
      <c r="B846" s="803"/>
      <c r="C846" s="802"/>
      <c r="D846" s="803"/>
      <c r="E846" s="802"/>
      <c r="F846" s="803"/>
      <c r="G846" s="491" t="s">
        <v>5036</v>
      </c>
      <c r="H846" s="752"/>
      <c r="I846" s="752"/>
      <c r="J846" s="42" t="s">
        <v>2816</v>
      </c>
      <c r="K846" s="771"/>
      <c r="L846" s="711"/>
      <c r="M846" s="771"/>
      <c r="N846" s="463"/>
    </row>
    <row r="847" spans="1:14" s="448" customFormat="1" ht="24" customHeight="1" x14ac:dyDescent="0.15">
      <c r="A847" s="805"/>
      <c r="B847" s="803"/>
      <c r="C847" s="802"/>
      <c r="D847" s="803"/>
      <c r="E847" s="800"/>
      <c r="F847" s="801"/>
      <c r="G847" s="491" t="s">
        <v>5037</v>
      </c>
      <c r="H847" s="752"/>
      <c r="I847" s="752"/>
      <c r="J847" s="42" t="s">
        <v>2815</v>
      </c>
      <c r="K847" s="708"/>
      <c r="L847" s="711"/>
      <c r="M847" s="708"/>
      <c r="N847" s="463"/>
    </row>
    <row r="848" spans="1:14" s="448" customFormat="1" ht="24" customHeight="1" x14ac:dyDescent="0.15">
      <c r="A848" s="805"/>
      <c r="B848" s="803"/>
      <c r="C848" s="802"/>
      <c r="D848" s="803"/>
      <c r="E848" s="798" t="s">
        <v>26</v>
      </c>
      <c r="F848" s="683" t="s">
        <v>2814</v>
      </c>
      <c r="G848" s="491" t="s">
        <v>392</v>
      </c>
      <c r="H848" s="752"/>
      <c r="I848" s="752"/>
      <c r="J848" s="42" t="s">
        <v>2813</v>
      </c>
      <c r="K848" s="817" t="s">
        <v>2812</v>
      </c>
      <c r="L848" s="810" t="s">
        <v>224</v>
      </c>
      <c r="M848" s="785" t="s">
        <v>2550</v>
      </c>
      <c r="N848" s="463"/>
    </row>
    <row r="849" spans="1:14" s="448" customFormat="1" ht="24" customHeight="1" x14ac:dyDescent="0.15">
      <c r="A849" s="805"/>
      <c r="B849" s="803"/>
      <c r="C849" s="802"/>
      <c r="D849" s="803"/>
      <c r="E849" s="802"/>
      <c r="F849" s="803"/>
      <c r="G849" s="491" t="s">
        <v>5038</v>
      </c>
      <c r="H849" s="752"/>
      <c r="I849" s="752"/>
      <c r="J849" s="547" t="s">
        <v>2811</v>
      </c>
      <c r="K849" s="821"/>
      <c r="L849" s="810"/>
      <c r="M849" s="707"/>
      <c r="N849" s="463"/>
    </row>
    <row r="850" spans="1:14" s="448" customFormat="1" ht="24" customHeight="1" x14ac:dyDescent="0.15">
      <c r="A850" s="805"/>
      <c r="B850" s="803"/>
      <c r="C850" s="802"/>
      <c r="D850" s="803"/>
      <c r="E850" s="802"/>
      <c r="F850" s="803"/>
      <c r="G850" s="491" t="s">
        <v>5039</v>
      </c>
      <c r="H850" s="752"/>
      <c r="I850" s="752"/>
      <c r="J850" s="547" t="s">
        <v>2810</v>
      </c>
      <c r="K850" s="821"/>
      <c r="L850" s="810"/>
      <c r="M850" s="707"/>
      <c r="N850" s="463"/>
    </row>
    <row r="851" spans="1:14" s="448" customFormat="1" ht="24" customHeight="1" x14ac:dyDescent="0.15">
      <c r="A851" s="805"/>
      <c r="B851" s="803"/>
      <c r="C851" s="802"/>
      <c r="D851" s="803"/>
      <c r="E851" s="802"/>
      <c r="F851" s="803"/>
      <c r="G851" s="491" t="s">
        <v>5040</v>
      </c>
      <c r="H851" s="752"/>
      <c r="I851" s="752"/>
      <c r="J851" s="547" t="s">
        <v>2809</v>
      </c>
      <c r="K851" s="821"/>
      <c r="L851" s="810"/>
      <c r="M851" s="707"/>
      <c r="N851" s="463"/>
    </row>
    <row r="852" spans="1:14" s="448" customFormat="1" ht="24" customHeight="1" x14ac:dyDescent="0.15">
      <c r="A852" s="805"/>
      <c r="B852" s="803"/>
      <c r="C852" s="802"/>
      <c r="D852" s="803"/>
      <c r="E852" s="802"/>
      <c r="F852" s="803"/>
      <c r="G852" s="491" t="s">
        <v>5041</v>
      </c>
      <c r="H852" s="752"/>
      <c r="I852" s="752"/>
      <c r="J852" s="547" t="s">
        <v>2808</v>
      </c>
      <c r="K852" s="821"/>
      <c r="L852" s="810"/>
      <c r="M852" s="707"/>
      <c r="N852" s="463"/>
    </row>
    <row r="853" spans="1:14" s="448" customFormat="1" ht="24" customHeight="1" x14ac:dyDescent="0.15">
      <c r="A853" s="805"/>
      <c r="B853" s="803"/>
      <c r="C853" s="802"/>
      <c r="D853" s="803"/>
      <c r="E853" s="802"/>
      <c r="F853" s="803"/>
      <c r="G853" s="491" t="s">
        <v>5042</v>
      </c>
      <c r="H853" s="752"/>
      <c r="I853" s="752"/>
      <c r="J853" s="547" t="s">
        <v>2807</v>
      </c>
      <c r="K853" s="821"/>
      <c r="L853" s="810"/>
      <c r="M853" s="707"/>
      <c r="N853" s="463"/>
    </row>
    <row r="854" spans="1:14" s="448" customFormat="1" ht="24" customHeight="1" x14ac:dyDescent="0.15">
      <c r="A854" s="805"/>
      <c r="B854" s="803"/>
      <c r="C854" s="802"/>
      <c r="D854" s="803"/>
      <c r="E854" s="802"/>
      <c r="F854" s="803"/>
      <c r="G854" s="491" t="s">
        <v>5043</v>
      </c>
      <c r="H854" s="752"/>
      <c r="I854" s="752"/>
      <c r="J854" s="547" t="s">
        <v>5044</v>
      </c>
      <c r="K854" s="821"/>
      <c r="L854" s="810"/>
      <c r="M854" s="707"/>
      <c r="N854" s="463"/>
    </row>
    <row r="855" spans="1:14" s="448" customFormat="1" ht="24" customHeight="1" x14ac:dyDescent="0.15">
      <c r="A855" s="805"/>
      <c r="B855" s="803"/>
      <c r="C855" s="802"/>
      <c r="D855" s="803"/>
      <c r="E855" s="802"/>
      <c r="F855" s="803"/>
      <c r="G855" s="491" t="s">
        <v>5045</v>
      </c>
      <c r="H855" s="752"/>
      <c r="I855" s="752"/>
      <c r="J855" s="547" t="s">
        <v>2806</v>
      </c>
      <c r="K855" s="821"/>
      <c r="L855" s="810"/>
      <c r="M855" s="707"/>
      <c r="N855" s="463"/>
    </row>
    <row r="856" spans="1:14" s="448" customFormat="1" ht="24" customHeight="1" x14ac:dyDescent="0.15">
      <c r="A856" s="805"/>
      <c r="B856" s="803"/>
      <c r="C856" s="802"/>
      <c r="D856" s="803"/>
      <c r="E856" s="802"/>
      <c r="F856" s="803"/>
      <c r="G856" s="491" t="s">
        <v>5046</v>
      </c>
      <c r="H856" s="752"/>
      <c r="I856" s="752"/>
      <c r="J856" s="547" t="s">
        <v>2805</v>
      </c>
      <c r="K856" s="822"/>
      <c r="L856" s="810"/>
      <c r="M856" s="786"/>
      <c r="N856" s="463"/>
    </row>
    <row r="857" spans="1:14" s="448" customFormat="1" ht="24" customHeight="1" x14ac:dyDescent="0.15">
      <c r="A857" s="805"/>
      <c r="B857" s="803"/>
      <c r="C857" s="802"/>
      <c r="D857" s="803"/>
      <c r="E857" s="802"/>
      <c r="F857" s="803"/>
      <c r="G857" s="491" t="s">
        <v>395</v>
      </c>
      <c r="H857" s="752"/>
      <c r="I857" s="752"/>
      <c r="J857" s="547" t="s">
        <v>2804</v>
      </c>
      <c r="K857" s="823" t="s">
        <v>41</v>
      </c>
      <c r="L857" s="810" t="s">
        <v>276</v>
      </c>
      <c r="M857" s="785" t="s">
        <v>233</v>
      </c>
      <c r="N857" s="463"/>
    </row>
    <row r="858" spans="1:14" s="448" customFormat="1" ht="24" customHeight="1" x14ac:dyDescent="0.15">
      <c r="A858" s="805"/>
      <c r="B858" s="803"/>
      <c r="C858" s="802"/>
      <c r="D858" s="803"/>
      <c r="E858" s="802"/>
      <c r="F858" s="803"/>
      <c r="G858" s="491" t="s">
        <v>5047</v>
      </c>
      <c r="H858" s="752"/>
      <c r="I858" s="752"/>
      <c r="J858" s="547" t="s">
        <v>2803</v>
      </c>
      <c r="K858" s="771"/>
      <c r="L858" s="711"/>
      <c r="M858" s="771"/>
      <c r="N858" s="463"/>
    </row>
    <row r="859" spans="1:14" s="448" customFormat="1" ht="24" customHeight="1" x14ac:dyDescent="0.15">
      <c r="A859" s="805"/>
      <c r="B859" s="803"/>
      <c r="C859" s="802"/>
      <c r="D859" s="803"/>
      <c r="E859" s="802"/>
      <c r="F859" s="803"/>
      <c r="G859" s="491" t="s">
        <v>503</v>
      </c>
      <c r="H859" s="752"/>
      <c r="I859" s="752"/>
      <c r="J859" s="547" t="s">
        <v>2802</v>
      </c>
      <c r="K859" s="771"/>
      <c r="L859" s="711"/>
      <c r="M859" s="771"/>
      <c r="N859" s="463"/>
    </row>
    <row r="860" spans="1:14" s="448" customFormat="1" ht="24" customHeight="1" x14ac:dyDescent="0.15">
      <c r="A860" s="805"/>
      <c r="B860" s="803"/>
      <c r="C860" s="802"/>
      <c r="D860" s="803"/>
      <c r="E860" s="802"/>
      <c r="F860" s="803"/>
      <c r="G860" s="491" t="s">
        <v>5048</v>
      </c>
      <c r="H860" s="752"/>
      <c r="I860" s="752"/>
      <c r="J860" s="547" t="s">
        <v>2801</v>
      </c>
      <c r="K860" s="708"/>
      <c r="L860" s="711"/>
      <c r="M860" s="708"/>
      <c r="N860" s="463"/>
    </row>
    <row r="861" spans="1:14" s="448" customFormat="1" ht="32.25" customHeight="1" x14ac:dyDescent="0.15">
      <c r="A861" s="805"/>
      <c r="B861" s="803"/>
      <c r="C861" s="802"/>
      <c r="D861" s="803"/>
      <c r="E861" s="802"/>
      <c r="F861" s="803"/>
      <c r="G861" s="491" t="s">
        <v>5049</v>
      </c>
      <c r="H861" s="752"/>
      <c r="I861" s="752"/>
      <c r="J861" s="547" t="s">
        <v>2800</v>
      </c>
      <c r="K861" s="695" t="s">
        <v>2799</v>
      </c>
      <c r="L861" s="810" t="s">
        <v>224</v>
      </c>
      <c r="M861" s="785" t="s">
        <v>2550</v>
      </c>
      <c r="N861" s="449"/>
    </row>
    <row r="862" spans="1:14" s="448" customFormat="1" ht="24.75" customHeight="1" x14ac:dyDescent="0.15">
      <c r="A862" s="805"/>
      <c r="B862" s="803"/>
      <c r="C862" s="802"/>
      <c r="D862" s="803"/>
      <c r="E862" s="802"/>
      <c r="F862" s="803"/>
      <c r="G862" s="491" t="s">
        <v>5050</v>
      </c>
      <c r="H862" s="752"/>
      <c r="I862" s="752"/>
      <c r="J862" s="547" t="s">
        <v>2798</v>
      </c>
      <c r="K862" s="696"/>
      <c r="L862" s="711"/>
      <c r="M862" s="771"/>
      <c r="N862" s="449"/>
    </row>
    <row r="863" spans="1:14" s="448" customFormat="1" ht="24.75" customHeight="1" x14ac:dyDescent="0.15">
      <c r="A863" s="805"/>
      <c r="B863" s="803"/>
      <c r="C863" s="802"/>
      <c r="D863" s="803"/>
      <c r="E863" s="802"/>
      <c r="F863" s="803"/>
      <c r="G863" s="491" t="s">
        <v>5051</v>
      </c>
      <c r="H863" s="752"/>
      <c r="I863" s="752"/>
      <c r="J863" s="547" t="s">
        <v>2797</v>
      </c>
      <c r="K863" s="696"/>
      <c r="L863" s="711"/>
      <c r="M863" s="771"/>
      <c r="N863" s="449"/>
    </row>
    <row r="864" spans="1:14" s="448" customFormat="1" ht="24.75" customHeight="1" x14ac:dyDescent="0.15">
      <c r="A864" s="805"/>
      <c r="B864" s="803"/>
      <c r="C864" s="802"/>
      <c r="D864" s="803"/>
      <c r="E864" s="802"/>
      <c r="F864" s="803"/>
      <c r="G864" s="491" t="s">
        <v>5052</v>
      </c>
      <c r="H864" s="752"/>
      <c r="I864" s="752"/>
      <c r="J864" s="547" t="s">
        <v>2796</v>
      </c>
      <c r="K864" s="696"/>
      <c r="L864" s="711"/>
      <c r="M864" s="771"/>
      <c r="N864" s="449"/>
    </row>
    <row r="865" spans="1:14" s="448" customFormat="1" ht="24.75" customHeight="1" x14ac:dyDescent="0.15">
      <c r="A865" s="805"/>
      <c r="B865" s="803"/>
      <c r="C865" s="802"/>
      <c r="D865" s="803"/>
      <c r="E865" s="802"/>
      <c r="F865" s="803"/>
      <c r="G865" s="491" t="s">
        <v>5053</v>
      </c>
      <c r="H865" s="752"/>
      <c r="I865" s="752"/>
      <c r="J865" s="547" t="s">
        <v>2795</v>
      </c>
      <c r="K865" s="697"/>
      <c r="L865" s="711"/>
      <c r="M865" s="708"/>
      <c r="N865" s="449"/>
    </row>
    <row r="866" spans="1:14" s="448" customFormat="1" ht="45" customHeight="1" x14ac:dyDescent="0.15">
      <c r="A866" s="805"/>
      <c r="B866" s="803"/>
      <c r="C866" s="802"/>
      <c r="D866" s="803"/>
      <c r="E866" s="802"/>
      <c r="F866" s="803"/>
      <c r="G866" s="42" t="s">
        <v>5054</v>
      </c>
      <c r="H866" s="752"/>
      <c r="I866" s="752"/>
      <c r="J866" s="42" t="s">
        <v>5055</v>
      </c>
      <c r="K866" s="462" t="s">
        <v>2794</v>
      </c>
      <c r="L866" s="532" t="s">
        <v>224</v>
      </c>
      <c r="M866" s="438" t="s">
        <v>2550</v>
      </c>
      <c r="N866" s="449"/>
    </row>
    <row r="867" spans="1:14" s="448" customFormat="1" ht="54" customHeight="1" x14ac:dyDescent="0.15">
      <c r="A867" s="805"/>
      <c r="B867" s="803"/>
      <c r="C867" s="802"/>
      <c r="D867" s="803"/>
      <c r="E867" s="802"/>
      <c r="F867" s="803"/>
      <c r="G867" s="42" t="s">
        <v>5056</v>
      </c>
      <c r="H867" s="752"/>
      <c r="I867" s="752"/>
      <c r="J867" s="42" t="s">
        <v>2793</v>
      </c>
      <c r="K867" s="42" t="s">
        <v>2792</v>
      </c>
      <c r="L867" s="532" t="s">
        <v>224</v>
      </c>
      <c r="M867" s="438" t="s">
        <v>2550</v>
      </c>
      <c r="N867" s="449"/>
    </row>
    <row r="868" spans="1:14" s="448" customFormat="1" ht="42.6" customHeight="1" x14ac:dyDescent="0.15">
      <c r="A868" s="805"/>
      <c r="B868" s="803"/>
      <c r="C868" s="802"/>
      <c r="D868" s="803"/>
      <c r="E868" s="802"/>
      <c r="F868" s="803"/>
      <c r="G868" s="493" t="s">
        <v>5057</v>
      </c>
      <c r="H868" s="752"/>
      <c r="I868" s="752"/>
      <c r="J868" s="493" t="s">
        <v>2791</v>
      </c>
      <c r="K868" s="42" t="s">
        <v>2790</v>
      </c>
      <c r="L868" s="532" t="s">
        <v>224</v>
      </c>
      <c r="M868" s="438" t="s">
        <v>2550</v>
      </c>
      <c r="N868" s="449"/>
    </row>
    <row r="869" spans="1:14" s="448" customFormat="1" ht="65.45" customHeight="1" x14ac:dyDescent="0.15">
      <c r="A869" s="805"/>
      <c r="B869" s="803"/>
      <c r="C869" s="802"/>
      <c r="D869" s="803"/>
      <c r="E869" s="802"/>
      <c r="F869" s="803"/>
      <c r="G869" s="42" t="s">
        <v>5058</v>
      </c>
      <c r="H869" s="752"/>
      <c r="I869" s="752"/>
      <c r="J869" s="42" t="s">
        <v>2789</v>
      </c>
      <c r="K869" s="42" t="s">
        <v>2788</v>
      </c>
      <c r="L869" s="532" t="s">
        <v>224</v>
      </c>
      <c r="M869" s="438" t="s">
        <v>2550</v>
      </c>
      <c r="N869" s="449"/>
    </row>
    <row r="870" spans="1:14" s="448" customFormat="1" ht="24" customHeight="1" x14ac:dyDescent="0.15">
      <c r="A870" s="805"/>
      <c r="B870" s="803"/>
      <c r="C870" s="802"/>
      <c r="D870" s="803"/>
      <c r="E870" s="802"/>
      <c r="F870" s="803"/>
      <c r="G870" s="491" t="s">
        <v>5059</v>
      </c>
      <c r="H870" s="752"/>
      <c r="I870" s="752"/>
      <c r="J870" s="42" t="s">
        <v>2787</v>
      </c>
      <c r="K870" s="695" t="s">
        <v>2581</v>
      </c>
      <c r="L870" s="701" t="s">
        <v>224</v>
      </c>
      <c r="M870" s="695" t="s">
        <v>2550</v>
      </c>
      <c r="N870" s="449"/>
    </row>
    <row r="871" spans="1:14" s="448" customFormat="1" ht="24" customHeight="1" x14ac:dyDescent="0.15">
      <c r="A871" s="805"/>
      <c r="B871" s="803"/>
      <c r="C871" s="802"/>
      <c r="D871" s="803"/>
      <c r="E871" s="802"/>
      <c r="F871" s="803"/>
      <c r="G871" s="491" t="s">
        <v>5060</v>
      </c>
      <c r="H871" s="752"/>
      <c r="I871" s="752"/>
      <c r="J871" s="42" t="s">
        <v>2786</v>
      </c>
      <c r="K871" s="696"/>
      <c r="L871" s="701"/>
      <c r="M871" s="696"/>
      <c r="N871" s="449"/>
    </row>
    <row r="872" spans="1:14" s="448" customFormat="1" ht="24" customHeight="1" x14ac:dyDescent="0.15">
      <c r="A872" s="805"/>
      <c r="B872" s="803"/>
      <c r="C872" s="802"/>
      <c r="D872" s="803"/>
      <c r="E872" s="802"/>
      <c r="F872" s="803"/>
      <c r="G872" s="491" t="s">
        <v>5061</v>
      </c>
      <c r="H872" s="752"/>
      <c r="I872" s="752"/>
      <c r="J872" s="42" t="s">
        <v>2785</v>
      </c>
      <c r="K872" s="696"/>
      <c r="L872" s="701"/>
      <c r="M872" s="696"/>
      <c r="N872" s="449"/>
    </row>
    <row r="873" spans="1:14" s="448" customFormat="1" ht="24" customHeight="1" x14ac:dyDescent="0.15">
      <c r="A873" s="805"/>
      <c r="B873" s="803"/>
      <c r="C873" s="802"/>
      <c r="D873" s="803"/>
      <c r="E873" s="802"/>
      <c r="F873" s="803"/>
      <c r="G873" s="491" t="s">
        <v>5062</v>
      </c>
      <c r="H873" s="752"/>
      <c r="I873" s="752"/>
      <c r="J873" s="42" t="s">
        <v>2784</v>
      </c>
      <c r="K873" s="696"/>
      <c r="L873" s="701"/>
      <c r="M873" s="696"/>
      <c r="N873" s="449"/>
    </row>
    <row r="874" spans="1:14" s="448" customFormat="1" ht="24" customHeight="1" x14ac:dyDescent="0.15">
      <c r="A874" s="805"/>
      <c r="B874" s="803"/>
      <c r="C874" s="802"/>
      <c r="D874" s="803"/>
      <c r="E874" s="802"/>
      <c r="F874" s="803"/>
      <c r="G874" s="491" t="s">
        <v>5063</v>
      </c>
      <c r="H874" s="752"/>
      <c r="I874" s="752"/>
      <c r="J874" s="42" t="s">
        <v>2783</v>
      </c>
      <c r="K874" s="696"/>
      <c r="L874" s="701"/>
      <c r="M874" s="696"/>
      <c r="N874" s="449"/>
    </row>
    <row r="875" spans="1:14" s="448" customFormat="1" ht="24" customHeight="1" x14ac:dyDescent="0.15">
      <c r="A875" s="805"/>
      <c r="B875" s="803"/>
      <c r="C875" s="802"/>
      <c r="D875" s="803"/>
      <c r="E875" s="802"/>
      <c r="F875" s="803"/>
      <c r="G875" s="491" t="s">
        <v>5064</v>
      </c>
      <c r="H875" s="752"/>
      <c r="I875" s="752"/>
      <c r="J875" s="42" t="s">
        <v>2782</v>
      </c>
      <c r="K875" s="696"/>
      <c r="L875" s="701"/>
      <c r="M875" s="696"/>
      <c r="N875" s="449"/>
    </row>
    <row r="876" spans="1:14" s="448" customFormat="1" ht="24" customHeight="1" x14ac:dyDescent="0.15">
      <c r="A876" s="805"/>
      <c r="B876" s="803"/>
      <c r="C876" s="802"/>
      <c r="D876" s="803"/>
      <c r="E876" s="802"/>
      <c r="F876" s="803"/>
      <c r="G876" s="491" t="s">
        <v>2781</v>
      </c>
      <c r="H876" s="752"/>
      <c r="I876" s="752"/>
      <c r="J876" s="42" t="s">
        <v>2781</v>
      </c>
      <c r="K876" s="696"/>
      <c r="L876" s="701"/>
      <c r="M876" s="696"/>
      <c r="N876" s="449"/>
    </row>
    <row r="877" spans="1:14" s="448" customFormat="1" ht="24" customHeight="1" x14ac:dyDescent="0.15">
      <c r="A877" s="805"/>
      <c r="B877" s="803"/>
      <c r="C877" s="802"/>
      <c r="D877" s="803"/>
      <c r="E877" s="802"/>
      <c r="F877" s="803"/>
      <c r="G877" s="695" t="s">
        <v>5065</v>
      </c>
      <c r="H877" s="752"/>
      <c r="I877" s="752"/>
      <c r="J877" s="42" t="s">
        <v>2780</v>
      </c>
      <c r="K877" s="696"/>
      <c r="L877" s="701"/>
      <c r="M877" s="696"/>
      <c r="N877" s="449"/>
    </row>
    <row r="878" spans="1:14" s="448" customFormat="1" ht="24" customHeight="1" x14ac:dyDescent="0.15">
      <c r="A878" s="805"/>
      <c r="B878" s="803"/>
      <c r="C878" s="802"/>
      <c r="D878" s="803"/>
      <c r="E878" s="802"/>
      <c r="F878" s="803"/>
      <c r="G878" s="697"/>
      <c r="H878" s="752"/>
      <c r="I878" s="752"/>
      <c r="J878" s="42" t="s">
        <v>2779</v>
      </c>
      <c r="K878" s="696"/>
      <c r="L878" s="701"/>
      <c r="M878" s="696"/>
      <c r="N878" s="449"/>
    </row>
    <row r="879" spans="1:14" s="448" customFormat="1" ht="24" customHeight="1" x14ac:dyDescent="0.15">
      <c r="A879" s="805"/>
      <c r="B879" s="803"/>
      <c r="C879" s="802"/>
      <c r="D879" s="803"/>
      <c r="E879" s="802"/>
      <c r="F879" s="803"/>
      <c r="G879" s="42" t="s">
        <v>5066</v>
      </c>
      <c r="H879" s="752"/>
      <c r="I879" s="752"/>
      <c r="J879" s="42" t="s">
        <v>2778</v>
      </c>
      <c r="K879" s="696"/>
      <c r="L879" s="701"/>
      <c r="M879" s="696"/>
      <c r="N879" s="449"/>
    </row>
    <row r="880" spans="1:14" s="448" customFormat="1" ht="33.75" customHeight="1" x14ac:dyDescent="0.15">
      <c r="A880" s="805"/>
      <c r="B880" s="803"/>
      <c r="C880" s="802"/>
      <c r="D880" s="803"/>
      <c r="E880" s="802"/>
      <c r="F880" s="803"/>
      <c r="G880" s="461" t="s">
        <v>5067</v>
      </c>
      <c r="H880" s="752"/>
      <c r="I880" s="752"/>
      <c r="J880" s="42" t="s">
        <v>2777</v>
      </c>
      <c r="K880" s="696"/>
      <c r="L880" s="701"/>
      <c r="M880" s="696"/>
      <c r="N880" s="449"/>
    </row>
    <row r="881" spans="1:14" s="448" customFormat="1" ht="24" customHeight="1" x14ac:dyDescent="0.15">
      <c r="A881" s="805"/>
      <c r="B881" s="803"/>
      <c r="C881" s="802"/>
      <c r="D881" s="803"/>
      <c r="E881" s="802"/>
      <c r="F881" s="803"/>
      <c r="G881" s="491" t="s">
        <v>5068</v>
      </c>
      <c r="H881" s="752"/>
      <c r="I881" s="752"/>
      <c r="J881" s="42" t="s">
        <v>2776</v>
      </c>
      <c r="K881" s="696"/>
      <c r="L881" s="701"/>
      <c r="M881" s="696"/>
      <c r="N881" s="449"/>
    </row>
    <row r="882" spans="1:14" s="448" customFormat="1" ht="24" customHeight="1" x14ac:dyDescent="0.15">
      <c r="A882" s="805"/>
      <c r="B882" s="803"/>
      <c r="C882" s="802"/>
      <c r="D882" s="803"/>
      <c r="E882" s="802"/>
      <c r="F882" s="803"/>
      <c r="G882" s="460" t="s">
        <v>5069</v>
      </c>
      <c r="H882" s="752"/>
      <c r="I882" s="752"/>
      <c r="J882" s="42" t="s">
        <v>2775</v>
      </c>
      <c r="K882" s="696"/>
      <c r="L882" s="701"/>
      <c r="M882" s="696"/>
      <c r="N882" s="449"/>
    </row>
    <row r="883" spans="1:14" s="448" customFormat="1" ht="24" customHeight="1" x14ac:dyDescent="0.15">
      <c r="A883" s="805"/>
      <c r="B883" s="803"/>
      <c r="C883" s="802"/>
      <c r="D883" s="803"/>
      <c r="E883" s="802"/>
      <c r="F883" s="803"/>
      <c r="G883" s="460" t="s">
        <v>2774</v>
      </c>
      <c r="H883" s="752"/>
      <c r="I883" s="752"/>
      <c r="J883" s="42" t="s">
        <v>2774</v>
      </c>
      <c r="K883" s="697"/>
      <c r="L883" s="820"/>
      <c r="M883" s="703"/>
      <c r="N883" s="449"/>
    </row>
    <row r="884" spans="1:14" s="448" customFormat="1" ht="39" customHeight="1" x14ac:dyDescent="0.15">
      <c r="A884" s="805"/>
      <c r="B884" s="803"/>
      <c r="C884" s="802"/>
      <c r="D884" s="803"/>
      <c r="E884" s="802"/>
      <c r="F884" s="803"/>
      <c r="G884" s="484" t="s">
        <v>5070</v>
      </c>
      <c r="H884" s="752"/>
      <c r="I884" s="752"/>
      <c r="J884" s="42" t="s">
        <v>2773</v>
      </c>
      <c r="K884" s="42" t="s">
        <v>2581</v>
      </c>
      <c r="L884" s="532" t="s">
        <v>224</v>
      </c>
      <c r="M884" s="530" t="s">
        <v>524</v>
      </c>
      <c r="N884" s="449"/>
    </row>
    <row r="885" spans="1:14" s="448" customFormat="1" ht="24" customHeight="1" x14ac:dyDescent="0.15">
      <c r="A885" s="805"/>
      <c r="B885" s="803"/>
      <c r="C885" s="802"/>
      <c r="D885" s="803"/>
      <c r="E885" s="802"/>
      <c r="F885" s="803"/>
      <c r="G885" s="42" t="s">
        <v>5071</v>
      </c>
      <c r="H885" s="752"/>
      <c r="I885" s="752"/>
      <c r="J885" s="42" t="s">
        <v>2772</v>
      </c>
      <c r="K885" s="42" t="s">
        <v>2568</v>
      </c>
      <c r="L885" s="532" t="s">
        <v>224</v>
      </c>
      <c r="M885" s="438" t="s">
        <v>524</v>
      </c>
      <c r="N885" s="449"/>
    </row>
    <row r="886" spans="1:14" s="448" customFormat="1" ht="24" customHeight="1" x14ac:dyDescent="0.15">
      <c r="A886" s="805"/>
      <c r="B886" s="803"/>
      <c r="C886" s="802"/>
      <c r="D886" s="803"/>
      <c r="E886" s="802"/>
      <c r="F886" s="803"/>
      <c r="G886" s="491" t="s">
        <v>5072</v>
      </c>
      <c r="H886" s="752"/>
      <c r="I886" s="752"/>
      <c r="J886" s="42" t="s">
        <v>5073</v>
      </c>
      <c r="K886" s="491" t="s">
        <v>41</v>
      </c>
      <c r="L886" s="491" t="s">
        <v>224</v>
      </c>
      <c r="M886" s="491" t="s">
        <v>2550</v>
      </c>
      <c r="N886" s="449"/>
    </row>
    <row r="887" spans="1:14" s="448" customFormat="1" ht="24" customHeight="1" x14ac:dyDescent="0.15">
      <c r="A887" s="805"/>
      <c r="B887" s="803"/>
      <c r="C887" s="802"/>
      <c r="D887" s="803"/>
      <c r="E887" s="802"/>
      <c r="F887" s="803"/>
      <c r="G887" s="491" t="s">
        <v>5074</v>
      </c>
      <c r="H887" s="752"/>
      <c r="I887" s="752"/>
      <c r="J887" s="42" t="s">
        <v>2771</v>
      </c>
      <c r="K887" s="492"/>
      <c r="L887" s="492"/>
      <c r="M887" s="492"/>
      <c r="N887" s="449"/>
    </row>
    <row r="888" spans="1:14" s="448" customFormat="1" ht="24" customHeight="1" x14ac:dyDescent="0.15">
      <c r="A888" s="805"/>
      <c r="B888" s="803"/>
      <c r="C888" s="802"/>
      <c r="D888" s="803"/>
      <c r="E888" s="802"/>
      <c r="F888" s="803"/>
      <c r="G888" s="491" t="s">
        <v>5075</v>
      </c>
      <c r="H888" s="752"/>
      <c r="I888" s="752"/>
      <c r="J888" s="42" t="s">
        <v>2770</v>
      </c>
      <c r="K888" s="492"/>
      <c r="L888" s="492"/>
      <c r="M888" s="492"/>
      <c r="N888" s="449"/>
    </row>
    <row r="889" spans="1:14" s="448" customFormat="1" ht="24" customHeight="1" x14ac:dyDescent="0.15">
      <c r="A889" s="805"/>
      <c r="B889" s="803"/>
      <c r="C889" s="802"/>
      <c r="D889" s="803"/>
      <c r="E889" s="802"/>
      <c r="F889" s="803"/>
      <c r="G889" s="491" t="s">
        <v>5076</v>
      </c>
      <c r="H889" s="752"/>
      <c r="I889" s="752"/>
      <c r="J889" s="42" t="s">
        <v>2769</v>
      </c>
      <c r="K889" s="492"/>
      <c r="L889" s="492"/>
      <c r="M889" s="492"/>
      <c r="N889" s="449"/>
    </row>
    <row r="890" spans="1:14" s="448" customFormat="1" ht="24" customHeight="1" x14ac:dyDescent="0.15">
      <c r="A890" s="805"/>
      <c r="B890" s="803"/>
      <c r="C890" s="802"/>
      <c r="D890" s="803"/>
      <c r="E890" s="802"/>
      <c r="F890" s="803"/>
      <c r="G890" s="482" t="s">
        <v>5077</v>
      </c>
      <c r="H890" s="752"/>
      <c r="I890" s="752"/>
      <c r="J890" s="42" t="s">
        <v>5078</v>
      </c>
      <c r="K890" s="492"/>
      <c r="L890" s="492"/>
      <c r="M890" s="492"/>
      <c r="N890" s="449"/>
    </row>
    <row r="891" spans="1:14" s="448" customFormat="1" ht="24" customHeight="1" x14ac:dyDescent="0.15">
      <c r="A891" s="805"/>
      <c r="B891" s="803"/>
      <c r="C891" s="802"/>
      <c r="D891" s="803"/>
      <c r="E891" s="802"/>
      <c r="F891" s="803"/>
      <c r="G891" s="491" t="s">
        <v>5079</v>
      </c>
      <c r="H891" s="752"/>
      <c r="I891" s="752"/>
      <c r="J891" s="42" t="s">
        <v>2768</v>
      </c>
      <c r="K891" s="492"/>
      <c r="L891" s="492"/>
      <c r="M891" s="492"/>
      <c r="N891" s="449"/>
    </row>
    <row r="892" spans="1:14" s="448" customFormat="1" ht="24" customHeight="1" x14ac:dyDescent="0.15">
      <c r="A892" s="805"/>
      <c r="B892" s="803"/>
      <c r="C892" s="802"/>
      <c r="D892" s="803"/>
      <c r="E892" s="802"/>
      <c r="F892" s="803"/>
      <c r="G892" s="491" t="s">
        <v>5080</v>
      </c>
      <c r="H892" s="752"/>
      <c r="I892" s="752"/>
      <c r="J892" s="42" t="s">
        <v>2767</v>
      </c>
      <c r="K892" s="492"/>
      <c r="L892" s="492"/>
      <c r="M892" s="492"/>
      <c r="N892" s="449"/>
    </row>
    <row r="893" spans="1:14" s="448" customFormat="1" ht="24" customHeight="1" x14ac:dyDescent="0.15">
      <c r="A893" s="805"/>
      <c r="B893" s="803"/>
      <c r="C893" s="802"/>
      <c r="D893" s="803"/>
      <c r="E893" s="802"/>
      <c r="F893" s="803"/>
      <c r="G893" s="491" t="s">
        <v>5081</v>
      </c>
      <c r="H893" s="752"/>
      <c r="I893" s="752"/>
      <c r="J893" s="42" t="s">
        <v>2766</v>
      </c>
      <c r="K893" s="492"/>
      <c r="L893" s="492"/>
      <c r="M893" s="492"/>
      <c r="N893" s="449"/>
    </row>
    <row r="894" spans="1:14" s="448" customFormat="1" ht="24" customHeight="1" x14ac:dyDescent="0.15">
      <c r="A894" s="805"/>
      <c r="B894" s="803"/>
      <c r="C894" s="802"/>
      <c r="D894" s="803"/>
      <c r="E894" s="802"/>
      <c r="F894" s="803"/>
      <c r="G894" s="491" t="s">
        <v>5082</v>
      </c>
      <c r="H894" s="752"/>
      <c r="I894" s="752"/>
      <c r="J894" s="42" t="s">
        <v>2765</v>
      </c>
      <c r="K894" s="492"/>
      <c r="L894" s="492"/>
      <c r="M894" s="492"/>
      <c r="N894" s="449"/>
    </row>
    <row r="895" spans="1:14" s="448" customFormat="1" ht="24" customHeight="1" x14ac:dyDescent="0.15">
      <c r="A895" s="805"/>
      <c r="B895" s="803"/>
      <c r="C895" s="802"/>
      <c r="D895" s="803"/>
      <c r="E895" s="802"/>
      <c r="F895" s="803"/>
      <c r="G895" s="491" t="s">
        <v>502</v>
      </c>
      <c r="H895" s="752"/>
      <c r="I895" s="752"/>
      <c r="J895" s="42" t="s">
        <v>5083</v>
      </c>
      <c r="K895" s="492"/>
      <c r="L895" s="492"/>
      <c r="M895" s="492"/>
      <c r="N895" s="449"/>
    </row>
    <row r="896" spans="1:14" s="448" customFormat="1" ht="24" customHeight="1" x14ac:dyDescent="0.15">
      <c r="A896" s="805"/>
      <c r="B896" s="803"/>
      <c r="C896" s="802"/>
      <c r="D896" s="803"/>
      <c r="E896" s="802"/>
      <c r="F896" s="803"/>
      <c r="G896" s="491" t="s">
        <v>507</v>
      </c>
      <c r="H896" s="752"/>
      <c r="I896" s="752"/>
      <c r="J896" s="42" t="s">
        <v>2764</v>
      </c>
      <c r="K896" s="492"/>
      <c r="L896" s="492"/>
      <c r="M896" s="492"/>
      <c r="N896" s="449"/>
    </row>
    <row r="897" spans="1:14" s="448" customFormat="1" ht="24" customHeight="1" x14ac:dyDescent="0.15">
      <c r="A897" s="805"/>
      <c r="B897" s="803"/>
      <c r="C897" s="802"/>
      <c r="D897" s="803"/>
      <c r="E897" s="802"/>
      <c r="F897" s="803"/>
      <c r="G897" s="491" t="s">
        <v>5084</v>
      </c>
      <c r="H897" s="752"/>
      <c r="I897" s="752"/>
      <c r="J897" s="42" t="s">
        <v>2763</v>
      </c>
      <c r="K897" s="492"/>
      <c r="L897" s="492"/>
      <c r="M897" s="492"/>
      <c r="N897" s="449"/>
    </row>
    <row r="898" spans="1:14" s="448" customFormat="1" ht="24" customHeight="1" x14ac:dyDescent="0.15">
      <c r="A898" s="805"/>
      <c r="B898" s="803"/>
      <c r="C898" s="802"/>
      <c r="D898" s="803"/>
      <c r="E898" s="802"/>
      <c r="F898" s="803"/>
      <c r="G898" s="491" t="s">
        <v>500</v>
      </c>
      <c r="H898" s="752"/>
      <c r="I898" s="752"/>
      <c r="J898" s="42" t="s">
        <v>2762</v>
      </c>
      <c r="K898" s="492"/>
      <c r="L898" s="492"/>
      <c r="M898" s="492"/>
      <c r="N898" s="449"/>
    </row>
    <row r="899" spans="1:14" s="448" customFormat="1" ht="24" customHeight="1" x14ac:dyDescent="0.15">
      <c r="A899" s="805"/>
      <c r="B899" s="803"/>
      <c r="C899" s="802"/>
      <c r="D899" s="803"/>
      <c r="E899" s="802"/>
      <c r="F899" s="803"/>
      <c r="G899" s="491" t="s">
        <v>5085</v>
      </c>
      <c r="H899" s="752"/>
      <c r="I899" s="752"/>
      <c r="J899" s="42" t="s">
        <v>2761</v>
      </c>
      <c r="K899" s="492"/>
      <c r="L899" s="492"/>
      <c r="M899" s="492"/>
      <c r="N899" s="449"/>
    </row>
    <row r="900" spans="1:14" s="448" customFormat="1" ht="24" customHeight="1" x14ac:dyDescent="0.15">
      <c r="A900" s="805"/>
      <c r="B900" s="803"/>
      <c r="C900" s="802"/>
      <c r="D900" s="803"/>
      <c r="E900" s="802"/>
      <c r="F900" s="803"/>
      <c r="G900" s="491" t="s">
        <v>5086</v>
      </c>
      <c r="H900" s="752"/>
      <c r="I900" s="752"/>
      <c r="J900" s="42" t="s">
        <v>2760</v>
      </c>
      <c r="K900" s="492"/>
      <c r="L900" s="492"/>
      <c r="M900" s="492"/>
      <c r="N900" s="449"/>
    </row>
    <row r="901" spans="1:14" s="448" customFormat="1" ht="24" customHeight="1" x14ac:dyDescent="0.15">
      <c r="A901" s="805"/>
      <c r="B901" s="803"/>
      <c r="C901" s="802"/>
      <c r="D901" s="803"/>
      <c r="E901" s="802"/>
      <c r="F901" s="803"/>
      <c r="G901" s="482" t="s">
        <v>5087</v>
      </c>
      <c r="H901" s="752"/>
      <c r="I901" s="752"/>
      <c r="J901" s="42" t="s">
        <v>2759</v>
      </c>
      <c r="K901" s="492"/>
      <c r="L901" s="492"/>
      <c r="M901" s="492"/>
      <c r="N901" s="449"/>
    </row>
    <row r="902" spans="1:14" s="448" customFormat="1" ht="24" customHeight="1" x14ac:dyDescent="0.15">
      <c r="A902" s="805"/>
      <c r="B902" s="803"/>
      <c r="C902" s="802"/>
      <c r="D902" s="803"/>
      <c r="E902" s="802"/>
      <c r="F902" s="803"/>
      <c r="G902" s="482" t="s">
        <v>5088</v>
      </c>
      <c r="H902" s="752"/>
      <c r="I902" s="752"/>
      <c r="J902" s="42" t="s">
        <v>2758</v>
      </c>
      <c r="K902" s="492"/>
      <c r="L902" s="492"/>
      <c r="M902" s="492"/>
      <c r="N902" s="449"/>
    </row>
    <row r="903" spans="1:14" s="448" customFormat="1" ht="24" customHeight="1" x14ac:dyDescent="0.15">
      <c r="A903" s="805"/>
      <c r="B903" s="803"/>
      <c r="C903" s="802"/>
      <c r="D903" s="803"/>
      <c r="E903" s="802"/>
      <c r="F903" s="803"/>
      <c r="G903" s="491" t="s">
        <v>5089</v>
      </c>
      <c r="H903" s="752"/>
      <c r="I903" s="752"/>
      <c r="J903" s="42" t="s">
        <v>2757</v>
      </c>
      <c r="K903" s="492"/>
      <c r="L903" s="492"/>
      <c r="M903" s="492"/>
      <c r="N903" s="449"/>
    </row>
    <row r="904" spans="1:14" s="448" customFormat="1" ht="24" customHeight="1" x14ac:dyDescent="0.15">
      <c r="A904" s="805"/>
      <c r="B904" s="803"/>
      <c r="C904" s="802"/>
      <c r="D904" s="803"/>
      <c r="E904" s="802"/>
      <c r="F904" s="803"/>
      <c r="G904" s="491" t="s">
        <v>5090</v>
      </c>
      <c r="H904" s="752"/>
      <c r="I904" s="752"/>
      <c r="J904" s="42" t="s">
        <v>2756</v>
      </c>
      <c r="K904" s="492"/>
      <c r="L904" s="492"/>
      <c r="M904" s="492"/>
      <c r="N904" s="449"/>
    </row>
    <row r="905" spans="1:14" s="448" customFormat="1" ht="24" customHeight="1" x14ac:dyDescent="0.15">
      <c r="A905" s="805"/>
      <c r="B905" s="803"/>
      <c r="C905" s="802"/>
      <c r="D905" s="803"/>
      <c r="E905" s="802"/>
      <c r="F905" s="803"/>
      <c r="G905" s="491" t="s">
        <v>5091</v>
      </c>
      <c r="H905" s="752"/>
      <c r="I905" s="752"/>
      <c r="J905" s="42" t="s">
        <v>2755</v>
      </c>
      <c r="K905" s="492"/>
      <c r="L905" s="492"/>
      <c r="M905" s="492"/>
      <c r="N905" s="449"/>
    </row>
    <row r="906" spans="1:14" s="448" customFormat="1" ht="24" customHeight="1" x14ac:dyDescent="0.15">
      <c r="A906" s="805"/>
      <c r="B906" s="803"/>
      <c r="C906" s="802"/>
      <c r="D906" s="803"/>
      <c r="E906" s="802"/>
      <c r="F906" s="803"/>
      <c r="G906" s="491" t="s">
        <v>5092</v>
      </c>
      <c r="H906" s="752"/>
      <c r="I906" s="752"/>
      <c r="J906" s="42" t="s">
        <v>5093</v>
      </c>
      <c r="K906" s="492"/>
      <c r="L906" s="492"/>
      <c r="M906" s="492"/>
      <c r="N906" s="449"/>
    </row>
    <row r="907" spans="1:14" s="448" customFormat="1" ht="24" customHeight="1" x14ac:dyDescent="0.15">
      <c r="A907" s="805"/>
      <c r="B907" s="803"/>
      <c r="C907" s="802"/>
      <c r="D907" s="803"/>
      <c r="E907" s="802"/>
      <c r="F907" s="803"/>
      <c r="G907" s="491" t="s">
        <v>5094</v>
      </c>
      <c r="H907" s="752"/>
      <c r="I907" s="752"/>
      <c r="J907" s="42" t="s">
        <v>5095</v>
      </c>
      <c r="K907" s="492"/>
      <c r="L907" s="492"/>
      <c r="M907" s="492"/>
      <c r="N907" s="449"/>
    </row>
    <row r="908" spans="1:14" s="448" customFormat="1" ht="24" customHeight="1" x14ac:dyDescent="0.15">
      <c r="A908" s="805"/>
      <c r="B908" s="803"/>
      <c r="C908" s="802"/>
      <c r="D908" s="803"/>
      <c r="E908" s="802"/>
      <c r="F908" s="803"/>
      <c r="G908" s="459" t="s">
        <v>5096</v>
      </c>
      <c r="H908" s="752"/>
      <c r="I908" s="752"/>
      <c r="J908" s="42" t="s">
        <v>5097</v>
      </c>
      <c r="K908" s="492"/>
      <c r="L908" s="492"/>
      <c r="M908" s="492"/>
      <c r="N908" s="449"/>
    </row>
    <row r="909" spans="1:14" s="448" customFormat="1" ht="24" customHeight="1" x14ac:dyDescent="0.15">
      <c r="A909" s="805"/>
      <c r="B909" s="803"/>
      <c r="C909" s="802"/>
      <c r="D909" s="803"/>
      <c r="E909" s="802"/>
      <c r="F909" s="803"/>
      <c r="G909" s="491" t="s">
        <v>5098</v>
      </c>
      <c r="H909" s="752"/>
      <c r="I909" s="752"/>
      <c r="J909" s="42" t="s">
        <v>2754</v>
      </c>
      <c r="K909" s="492"/>
      <c r="L909" s="492"/>
      <c r="M909" s="492"/>
      <c r="N909" s="449"/>
    </row>
    <row r="910" spans="1:14" s="448" customFormat="1" ht="24" customHeight="1" x14ac:dyDescent="0.15">
      <c r="A910" s="805"/>
      <c r="B910" s="803"/>
      <c r="C910" s="802"/>
      <c r="D910" s="803"/>
      <c r="E910" s="802"/>
      <c r="F910" s="803"/>
      <c r="G910" s="491" t="s">
        <v>5099</v>
      </c>
      <c r="H910" s="752"/>
      <c r="I910" s="752"/>
      <c r="J910" s="42" t="s">
        <v>2753</v>
      </c>
      <c r="K910" s="492"/>
      <c r="L910" s="492"/>
      <c r="M910" s="492"/>
      <c r="N910" s="449"/>
    </row>
    <row r="911" spans="1:14" s="448" customFormat="1" ht="24" customHeight="1" x14ac:dyDescent="0.15">
      <c r="A911" s="805"/>
      <c r="B911" s="803"/>
      <c r="C911" s="802"/>
      <c r="D911" s="803"/>
      <c r="E911" s="802"/>
      <c r="F911" s="803"/>
      <c r="G911" s="493"/>
      <c r="H911" s="752"/>
      <c r="I911" s="752"/>
      <c r="J911" s="42" t="s">
        <v>2752</v>
      </c>
      <c r="K911" s="492"/>
      <c r="L911" s="492"/>
      <c r="M911" s="492"/>
      <c r="N911" s="449"/>
    </row>
    <row r="912" spans="1:14" s="448" customFormat="1" ht="24" customHeight="1" x14ac:dyDescent="0.15">
      <c r="A912" s="805"/>
      <c r="B912" s="803"/>
      <c r="C912" s="802"/>
      <c r="D912" s="803"/>
      <c r="E912" s="802"/>
      <c r="F912" s="803"/>
      <c r="G912" s="42" t="s">
        <v>5100</v>
      </c>
      <c r="H912" s="752"/>
      <c r="I912" s="752"/>
      <c r="J912" s="42" t="s">
        <v>2751</v>
      </c>
      <c r="K912" s="492"/>
      <c r="L912" s="492"/>
      <c r="M912" s="492"/>
      <c r="N912" s="449"/>
    </row>
    <row r="913" spans="1:14" s="448" customFormat="1" ht="24" customHeight="1" x14ac:dyDescent="0.15">
      <c r="A913" s="805"/>
      <c r="B913" s="803"/>
      <c r="C913" s="802"/>
      <c r="D913" s="803"/>
      <c r="E913" s="802"/>
      <c r="F913" s="803"/>
      <c r="G913" s="42" t="s">
        <v>504</v>
      </c>
      <c r="H913" s="752"/>
      <c r="I913" s="752"/>
      <c r="J913" s="42" t="s">
        <v>2750</v>
      </c>
      <c r="K913" s="492"/>
      <c r="L913" s="492"/>
      <c r="M913" s="492"/>
      <c r="N913" s="449"/>
    </row>
    <row r="914" spans="1:14" s="448" customFormat="1" ht="24" customHeight="1" x14ac:dyDescent="0.15">
      <c r="A914" s="805"/>
      <c r="B914" s="803"/>
      <c r="C914" s="802"/>
      <c r="D914" s="803"/>
      <c r="E914" s="802"/>
      <c r="F914" s="803"/>
      <c r="G914" s="42" t="s">
        <v>505</v>
      </c>
      <c r="H914" s="752"/>
      <c r="I914" s="752"/>
      <c r="J914" s="42" t="s">
        <v>2749</v>
      </c>
      <c r="K914" s="492"/>
      <c r="L914" s="492"/>
      <c r="M914" s="492"/>
      <c r="N914" s="449"/>
    </row>
    <row r="915" spans="1:14" s="448" customFormat="1" ht="24" customHeight="1" x14ac:dyDescent="0.15">
      <c r="A915" s="805"/>
      <c r="B915" s="803"/>
      <c r="C915" s="802"/>
      <c r="D915" s="803"/>
      <c r="E915" s="802"/>
      <c r="F915" s="803"/>
      <c r="G915" s="42" t="s">
        <v>5101</v>
      </c>
      <c r="H915" s="752"/>
      <c r="I915" s="752"/>
      <c r="J915" s="42" t="s">
        <v>2748</v>
      </c>
      <c r="K915" s="492"/>
      <c r="L915" s="492"/>
      <c r="M915" s="492"/>
      <c r="N915" s="449"/>
    </row>
    <row r="916" spans="1:14" s="448" customFormat="1" ht="24" customHeight="1" x14ac:dyDescent="0.15">
      <c r="A916" s="805"/>
      <c r="B916" s="803"/>
      <c r="C916" s="802"/>
      <c r="D916" s="803"/>
      <c r="E916" s="802"/>
      <c r="F916" s="803"/>
      <c r="G916" s="491" t="s">
        <v>5102</v>
      </c>
      <c r="H916" s="752"/>
      <c r="I916" s="752"/>
      <c r="J916" s="42" t="s">
        <v>5103</v>
      </c>
      <c r="K916" s="492"/>
      <c r="L916" s="492"/>
      <c r="M916" s="492"/>
      <c r="N916" s="449"/>
    </row>
    <row r="917" spans="1:14" s="448" customFormat="1" ht="24" customHeight="1" x14ac:dyDescent="0.15">
      <c r="A917" s="805"/>
      <c r="B917" s="803"/>
      <c r="C917" s="802"/>
      <c r="D917" s="803"/>
      <c r="E917" s="802"/>
      <c r="F917" s="803"/>
      <c r="G917" s="491" t="s">
        <v>508</v>
      </c>
      <c r="H917" s="752"/>
      <c r="I917" s="752"/>
      <c r="J917" s="42" t="s">
        <v>5104</v>
      </c>
      <c r="K917" s="492"/>
      <c r="L917" s="492"/>
      <c r="M917" s="492"/>
      <c r="N917" s="449"/>
    </row>
    <row r="918" spans="1:14" s="448" customFormat="1" ht="24" customHeight="1" x14ac:dyDescent="0.15">
      <c r="A918" s="805"/>
      <c r="B918" s="803"/>
      <c r="C918" s="802"/>
      <c r="D918" s="803"/>
      <c r="E918" s="802"/>
      <c r="F918" s="803"/>
      <c r="G918" s="491" t="s">
        <v>5105</v>
      </c>
      <c r="H918" s="752"/>
      <c r="I918" s="752"/>
      <c r="J918" s="42" t="s">
        <v>2747</v>
      </c>
      <c r="K918" s="492"/>
      <c r="L918" s="492"/>
      <c r="M918" s="492"/>
      <c r="N918" s="449"/>
    </row>
    <row r="919" spans="1:14" s="448" customFormat="1" ht="24" customHeight="1" x14ac:dyDescent="0.15">
      <c r="A919" s="805"/>
      <c r="B919" s="803"/>
      <c r="C919" s="802"/>
      <c r="D919" s="803"/>
      <c r="E919" s="802"/>
      <c r="F919" s="803"/>
      <c r="G919" s="491" t="s">
        <v>5084</v>
      </c>
      <c r="H919" s="752"/>
      <c r="I919" s="752"/>
      <c r="J919" s="42" t="s">
        <v>2746</v>
      </c>
      <c r="K919" s="492"/>
      <c r="L919" s="492"/>
      <c r="M919" s="492"/>
      <c r="N919" s="449"/>
    </row>
    <row r="920" spans="1:14" s="448" customFormat="1" ht="24" customHeight="1" x14ac:dyDescent="0.15">
      <c r="A920" s="805"/>
      <c r="B920" s="803"/>
      <c r="C920" s="802"/>
      <c r="D920" s="803"/>
      <c r="E920" s="802"/>
      <c r="F920" s="803"/>
      <c r="G920" s="491" t="s">
        <v>506</v>
      </c>
      <c r="H920" s="752"/>
      <c r="I920" s="752"/>
      <c r="J920" s="42" t="s">
        <v>2745</v>
      </c>
      <c r="K920" s="492"/>
      <c r="L920" s="492"/>
      <c r="M920" s="492"/>
      <c r="N920" s="449"/>
    </row>
    <row r="921" spans="1:14" s="448" customFormat="1" ht="24" customHeight="1" x14ac:dyDescent="0.15">
      <c r="A921" s="805"/>
      <c r="B921" s="803"/>
      <c r="C921" s="802"/>
      <c r="D921" s="803"/>
      <c r="E921" s="802"/>
      <c r="F921" s="803"/>
      <c r="G921" s="491" t="s">
        <v>5106</v>
      </c>
      <c r="H921" s="752"/>
      <c r="I921" s="752"/>
      <c r="J921" s="42" t="s">
        <v>2744</v>
      </c>
      <c r="K921" s="492"/>
      <c r="L921" s="492"/>
      <c r="M921" s="492"/>
      <c r="N921" s="449"/>
    </row>
    <row r="922" spans="1:14" s="448" customFormat="1" ht="24" customHeight="1" x14ac:dyDescent="0.15">
      <c r="A922" s="805"/>
      <c r="B922" s="803"/>
      <c r="C922" s="802"/>
      <c r="D922" s="803"/>
      <c r="E922" s="802"/>
      <c r="F922" s="803"/>
      <c r="G922" s="491" t="s">
        <v>5107</v>
      </c>
      <c r="H922" s="752"/>
      <c r="I922" s="752"/>
      <c r="J922" s="42" t="s">
        <v>2743</v>
      </c>
      <c r="K922" s="521"/>
      <c r="L922" s="521"/>
      <c r="M922" s="521"/>
      <c r="N922" s="449"/>
    </row>
    <row r="923" spans="1:14" s="448" customFormat="1" ht="24" customHeight="1" x14ac:dyDescent="0.15">
      <c r="A923" s="805"/>
      <c r="B923" s="803"/>
      <c r="C923" s="802"/>
      <c r="D923" s="803"/>
      <c r="E923" s="802"/>
      <c r="F923" s="803"/>
      <c r="G923" s="491" t="s">
        <v>5108</v>
      </c>
      <c r="H923" s="752"/>
      <c r="I923" s="752"/>
      <c r="J923" s="42" t="s">
        <v>2742</v>
      </c>
      <c r="K923" s="521"/>
      <c r="L923" s="521"/>
      <c r="M923" s="521"/>
      <c r="N923" s="449"/>
    </row>
    <row r="924" spans="1:14" s="448" customFormat="1" ht="24" customHeight="1" x14ac:dyDescent="0.15">
      <c r="A924" s="805"/>
      <c r="B924" s="803"/>
      <c r="C924" s="802"/>
      <c r="D924" s="803"/>
      <c r="E924" s="802"/>
      <c r="F924" s="803"/>
      <c r="G924" s="491" t="s">
        <v>5109</v>
      </c>
      <c r="H924" s="752"/>
      <c r="I924" s="752"/>
      <c r="J924" s="42" t="s">
        <v>2741</v>
      </c>
      <c r="K924" s="522"/>
      <c r="L924" s="522"/>
      <c r="M924" s="522"/>
      <c r="N924" s="449"/>
    </row>
    <row r="925" spans="1:14" s="448" customFormat="1" ht="24" customHeight="1" x14ac:dyDescent="0.15">
      <c r="A925" s="805"/>
      <c r="B925" s="803"/>
      <c r="C925" s="802"/>
      <c r="D925" s="803"/>
      <c r="E925" s="802"/>
      <c r="F925" s="803"/>
      <c r="G925" s="482" t="s">
        <v>5110</v>
      </c>
      <c r="H925" s="752"/>
      <c r="I925" s="752"/>
      <c r="J925" s="42" t="s">
        <v>2740</v>
      </c>
      <c r="K925" s="695" t="s">
        <v>2581</v>
      </c>
      <c r="L925" s="785" t="s">
        <v>224</v>
      </c>
      <c r="M925" s="785" t="s">
        <v>2550</v>
      </c>
      <c r="N925" s="449"/>
    </row>
    <row r="926" spans="1:14" s="448" customFormat="1" ht="36.75" customHeight="1" x14ac:dyDescent="0.15">
      <c r="A926" s="805"/>
      <c r="B926" s="803"/>
      <c r="C926" s="802"/>
      <c r="D926" s="803"/>
      <c r="E926" s="802"/>
      <c r="F926" s="803"/>
      <c r="G926" s="482" t="s">
        <v>5111</v>
      </c>
      <c r="H926" s="752"/>
      <c r="I926" s="752"/>
      <c r="J926" s="42" t="s">
        <v>2739</v>
      </c>
      <c r="K926" s="697"/>
      <c r="L926" s="786"/>
      <c r="M926" s="786"/>
      <c r="N926" s="449"/>
    </row>
    <row r="927" spans="1:14" s="448" customFormat="1" ht="54" customHeight="1" x14ac:dyDescent="0.15">
      <c r="A927" s="805"/>
      <c r="B927" s="803"/>
      <c r="C927" s="802"/>
      <c r="D927" s="803"/>
      <c r="E927" s="802"/>
      <c r="F927" s="803"/>
      <c r="G927" s="42" t="s">
        <v>5112</v>
      </c>
      <c r="H927" s="752"/>
      <c r="I927" s="752"/>
      <c r="J927" s="42" t="s">
        <v>2738</v>
      </c>
      <c r="K927" s="458" t="s">
        <v>2737</v>
      </c>
      <c r="L927" s="532" t="s">
        <v>224</v>
      </c>
      <c r="M927" s="438" t="s">
        <v>2550</v>
      </c>
      <c r="N927" s="449"/>
    </row>
    <row r="928" spans="1:14" s="448" customFormat="1" ht="24.75" customHeight="1" x14ac:dyDescent="0.15">
      <c r="A928" s="805"/>
      <c r="B928" s="803"/>
      <c r="C928" s="802"/>
      <c r="D928" s="803"/>
      <c r="E928" s="802"/>
      <c r="F928" s="803"/>
      <c r="G928" s="42" t="s">
        <v>5113</v>
      </c>
      <c r="H928" s="752"/>
      <c r="I928" s="752"/>
      <c r="J928" s="42" t="s">
        <v>2736</v>
      </c>
      <c r="K928" s="458" t="s">
        <v>41</v>
      </c>
      <c r="L928" s="532" t="s">
        <v>224</v>
      </c>
      <c r="M928" s="438" t="s">
        <v>2550</v>
      </c>
      <c r="N928" s="449"/>
    </row>
    <row r="929" spans="1:14" s="448" customFormat="1" ht="24.75" customHeight="1" x14ac:dyDescent="0.15">
      <c r="A929" s="805"/>
      <c r="B929" s="803"/>
      <c r="C929" s="802"/>
      <c r="D929" s="803"/>
      <c r="E929" s="802"/>
      <c r="F929" s="803"/>
      <c r="G929" s="491" t="s">
        <v>5114</v>
      </c>
      <c r="H929" s="752"/>
      <c r="I929" s="752"/>
      <c r="J929" s="695" t="s">
        <v>2582</v>
      </c>
      <c r="K929" s="482" t="s">
        <v>2581</v>
      </c>
      <c r="L929" s="529" t="s">
        <v>224</v>
      </c>
      <c r="M929" s="520" t="s">
        <v>2550</v>
      </c>
      <c r="N929" s="449"/>
    </row>
    <row r="930" spans="1:14" s="448" customFormat="1" ht="24.75" customHeight="1" x14ac:dyDescent="0.15">
      <c r="A930" s="805"/>
      <c r="B930" s="803"/>
      <c r="C930" s="802"/>
      <c r="D930" s="803"/>
      <c r="E930" s="534"/>
      <c r="F930" s="536"/>
      <c r="G930" s="492" t="s">
        <v>5115</v>
      </c>
      <c r="H930" s="752"/>
      <c r="I930" s="752"/>
      <c r="J930" s="696"/>
      <c r="K930" s="483"/>
      <c r="L930" s="519"/>
      <c r="M930" s="451"/>
      <c r="N930" s="449"/>
    </row>
    <row r="931" spans="1:14" s="448" customFormat="1" ht="24.75" customHeight="1" x14ac:dyDescent="0.15">
      <c r="A931" s="805"/>
      <c r="B931" s="803"/>
      <c r="C931" s="802"/>
      <c r="D931" s="803"/>
      <c r="E931" s="534"/>
      <c r="F931" s="536"/>
      <c r="G931" s="492" t="s">
        <v>5116</v>
      </c>
      <c r="H931" s="752"/>
      <c r="I931" s="752"/>
      <c r="J931" s="696"/>
      <c r="K931" s="483"/>
      <c r="L931" s="519"/>
      <c r="M931" s="451"/>
      <c r="N931" s="449"/>
    </row>
    <row r="932" spans="1:14" s="448" customFormat="1" ht="24.75" customHeight="1" x14ac:dyDescent="0.15">
      <c r="A932" s="805"/>
      <c r="B932" s="803"/>
      <c r="C932" s="802"/>
      <c r="D932" s="803"/>
      <c r="E932" s="534"/>
      <c r="F932" s="536"/>
      <c r="G932" s="492" t="s">
        <v>5117</v>
      </c>
      <c r="H932" s="752"/>
      <c r="I932" s="752"/>
      <c r="J932" s="696"/>
      <c r="K932" s="483"/>
      <c r="L932" s="519"/>
      <c r="M932" s="451"/>
      <c r="N932" s="449"/>
    </row>
    <row r="933" spans="1:14" s="448" customFormat="1" ht="24.75" customHeight="1" x14ac:dyDescent="0.15">
      <c r="A933" s="805"/>
      <c r="B933" s="803"/>
      <c r="C933" s="802"/>
      <c r="D933" s="803"/>
      <c r="E933" s="534"/>
      <c r="F933" s="536"/>
      <c r="G933" s="493" t="s">
        <v>5118</v>
      </c>
      <c r="H933" s="752"/>
      <c r="I933" s="752"/>
      <c r="J933" s="697"/>
      <c r="K933" s="484"/>
      <c r="L933" s="530"/>
      <c r="M933" s="450"/>
      <c r="N933" s="449"/>
    </row>
    <row r="934" spans="1:14" s="448" customFormat="1" ht="24.75" customHeight="1" x14ac:dyDescent="0.15">
      <c r="A934" s="805"/>
      <c r="B934" s="803"/>
      <c r="C934" s="802"/>
      <c r="D934" s="803"/>
      <c r="E934" s="795" t="s">
        <v>17</v>
      </c>
      <c r="F934" s="683" t="s">
        <v>2735</v>
      </c>
      <c r="G934" s="491" t="s">
        <v>2734</v>
      </c>
      <c r="H934" s="752"/>
      <c r="I934" s="752"/>
      <c r="J934" s="42" t="s">
        <v>2734</v>
      </c>
      <c r="K934" s="695" t="s">
        <v>2733</v>
      </c>
      <c r="L934" s="810" t="s">
        <v>224</v>
      </c>
      <c r="M934" s="785" t="s">
        <v>2550</v>
      </c>
      <c r="N934" s="449"/>
    </row>
    <row r="935" spans="1:14" s="448" customFormat="1" ht="24.75" customHeight="1" x14ac:dyDescent="0.15">
      <c r="A935" s="805"/>
      <c r="B935" s="803"/>
      <c r="C935" s="802"/>
      <c r="D935" s="803"/>
      <c r="E935" s="825"/>
      <c r="F935" s="684"/>
      <c r="G935" s="491" t="s">
        <v>5119</v>
      </c>
      <c r="H935" s="752"/>
      <c r="I935" s="752"/>
      <c r="J935" s="42" t="s">
        <v>5120</v>
      </c>
      <c r="K935" s="697"/>
      <c r="L935" s="810"/>
      <c r="M935" s="786"/>
      <c r="N935" s="449"/>
    </row>
    <row r="936" spans="1:14" s="448" customFormat="1" ht="24.75" customHeight="1" x14ac:dyDescent="0.15">
      <c r="A936" s="805"/>
      <c r="B936" s="803"/>
      <c r="C936" s="802"/>
      <c r="D936" s="803"/>
      <c r="E936" s="825"/>
      <c r="F936" s="684"/>
      <c r="G936" s="491" t="s">
        <v>5121</v>
      </c>
      <c r="H936" s="752"/>
      <c r="I936" s="752"/>
      <c r="J936" s="42" t="s">
        <v>2732</v>
      </c>
      <c r="K936" s="491" t="s">
        <v>2573</v>
      </c>
      <c r="L936" s="520" t="s">
        <v>224</v>
      </c>
      <c r="M936" s="520" t="s">
        <v>2550</v>
      </c>
      <c r="N936" s="449"/>
    </row>
    <row r="937" spans="1:14" s="448" customFormat="1" ht="24.75" customHeight="1" x14ac:dyDescent="0.15">
      <c r="A937" s="805"/>
      <c r="B937" s="803"/>
      <c r="C937" s="802"/>
      <c r="D937" s="803"/>
      <c r="E937" s="825"/>
      <c r="F937" s="684"/>
      <c r="G937" s="491" t="s">
        <v>5122</v>
      </c>
      <c r="H937" s="752"/>
      <c r="I937" s="752"/>
      <c r="J937" s="42" t="s">
        <v>2731</v>
      </c>
      <c r="K937" s="492"/>
      <c r="L937" s="451"/>
      <c r="M937" s="451"/>
      <c r="N937" s="449"/>
    </row>
    <row r="938" spans="1:14" s="448" customFormat="1" ht="24.75" customHeight="1" x14ac:dyDescent="0.15">
      <c r="A938" s="805"/>
      <c r="B938" s="803"/>
      <c r="C938" s="802"/>
      <c r="D938" s="803"/>
      <c r="E938" s="825"/>
      <c r="F938" s="684"/>
      <c r="G938" s="491" t="s">
        <v>5123</v>
      </c>
      <c r="H938" s="752"/>
      <c r="I938" s="752"/>
      <c r="J938" s="42" t="s">
        <v>2730</v>
      </c>
      <c r="K938" s="492"/>
      <c r="L938" s="451"/>
      <c r="M938" s="451"/>
      <c r="N938" s="449"/>
    </row>
    <row r="939" spans="1:14" s="448" customFormat="1" ht="24.75" customHeight="1" x14ac:dyDescent="0.15">
      <c r="A939" s="805"/>
      <c r="B939" s="803"/>
      <c r="C939" s="802"/>
      <c r="D939" s="803"/>
      <c r="E939" s="825"/>
      <c r="F939" s="684"/>
      <c r="G939" s="491" t="s">
        <v>5124</v>
      </c>
      <c r="H939" s="752"/>
      <c r="I939" s="752"/>
      <c r="J939" s="42" t="s">
        <v>2729</v>
      </c>
      <c r="K939" s="492"/>
      <c r="L939" s="451"/>
      <c r="M939" s="451"/>
      <c r="N939" s="449"/>
    </row>
    <row r="940" spans="1:14" s="448" customFormat="1" ht="24.75" customHeight="1" x14ac:dyDescent="0.15">
      <c r="A940" s="805"/>
      <c r="B940" s="803"/>
      <c r="C940" s="802"/>
      <c r="D940" s="803"/>
      <c r="E940" s="825"/>
      <c r="F940" s="684"/>
      <c r="G940" s="491" t="s">
        <v>5125</v>
      </c>
      <c r="H940" s="752"/>
      <c r="I940" s="752"/>
      <c r="J940" s="42" t="s">
        <v>2728</v>
      </c>
      <c r="K940" s="492"/>
      <c r="L940" s="451"/>
      <c r="M940" s="451"/>
      <c r="N940" s="449"/>
    </row>
    <row r="941" spans="1:14" s="448" customFormat="1" ht="24.75" customHeight="1" x14ac:dyDescent="0.15">
      <c r="A941" s="805"/>
      <c r="B941" s="803"/>
      <c r="C941" s="802"/>
      <c r="D941" s="803"/>
      <c r="E941" s="775"/>
      <c r="F941" s="685"/>
      <c r="G941" s="491" t="s">
        <v>5126</v>
      </c>
      <c r="H941" s="752"/>
      <c r="I941" s="752"/>
      <c r="J941" s="42" t="s">
        <v>2727</v>
      </c>
      <c r="K941" s="493"/>
      <c r="L941" s="450"/>
      <c r="M941" s="450"/>
      <c r="N941" s="449"/>
    </row>
    <row r="942" spans="1:14" s="448" customFormat="1" ht="24.75" customHeight="1" x14ac:dyDescent="0.15">
      <c r="A942" s="805"/>
      <c r="B942" s="803"/>
      <c r="C942" s="802"/>
      <c r="D942" s="803"/>
      <c r="E942" s="795" t="s">
        <v>273</v>
      </c>
      <c r="F942" s="683" t="s">
        <v>2726</v>
      </c>
      <c r="G942" s="695" t="s">
        <v>5127</v>
      </c>
      <c r="H942" s="752"/>
      <c r="I942" s="752"/>
      <c r="J942" s="42" t="s">
        <v>2725</v>
      </c>
      <c r="K942" s="516" t="s">
        <v>2573</v>
      </c>
      <c r="L942" s="532" t="s">
        <v>224</v>
      </c>
      <c r="M942" s="529" t="s">
        <v>2550</v>
      </c>
      <c r="N942" s="449"/>
    </row>
    <row r="943" spans="1:14" s="448" customFormat="1" ht="21" customHeight="1" x14ac:dyDescent="0.15">
      <c r="A943" s="805"/>
      <c r="B943" s="803"/>
      <c r="C943" s="802"/>
      <c r="D943" s="803"/>
      <c r="E943" s="775"/>
      <c r="F943" s="685"/>
      <c r="G943" s="697"/>
      <c r="H943" s="752"/>
      <c r="I943" s="752"/>
      <c r="J943" s="42" t="s">
        <v>2724</v>
      </c>
      <c r="K943" s="516" t="s">
        <v>2573</v>
      </c>
      <c r="L943" s="532" t="s">
        <v>224</v>
      </c>
      <c r="M943" s="529" t="s">
        <v>2550</v>
      </c>
      <c r="N943" s="449"/>
    </row>
    <row r="944" spans="1:14" s="448" customFormat="1" ht="43.5" customHeight="1" x14ac:dyDescent="0.15">
      <c r="A944" s="805"/>
      <c r="B944" s="803"/>
      <c r="C944" s="802"/>
      <c r="D944" s="803"/>
      <c r="E944" s="546" t="s">
        <v>166</v>
      </c>
      <c r="F944" s="505" t="s">
        <v>2723</v>
      </c>
      <c r="G944" s="493" t="s">
        <v>5128</v>
      </c>
      <c r="H944" s="752"/>
      <c r="I944" s="752"/>
      <c r="J944" s="493" t="s">
        <v>2722</v>
      </c>
      <c r="K944" s="484" t="s">
        <v>2721</v>
      </c>
      <c r="L944" s="532" t="s">
        <v>276</v>
      </c>
      <c r="M944" s="532" t="s">
        <v>2550</v>
      </c>
      <c r="N944" s="449"/>
    </row>
    <row r="945" spans="1:14" s="448" customFormat="1" ht="24" customHeight="1" x14ac:dyDescent="0.15">
      <c r="A945" s="805"/>
      <c r="B945" s="803"/>
      <c r="C945" s="802"/>
      <c r="D945" s="803"/>
      <c r="E945" s="798" t="s">
        <v>165</v>
      </c>
      <c r="F945" s="683" t="s">
        <v>2720</v>
      </c>
      <c r="G945" s="42" t="s">
        <v>5129</v>
      </c>
      <c r="H945" s="752"/>
      <c r="I945" s="752"/>
      <c r="J945" s="42" t="s">
        <v>2719</v>
      </c>
      <c r="K945" s="42" t="s">
        <v>2581</v>
      </c>
      <c r="L945" s="532" t="s">
        <v>224</v>
      </c>
      <c r="M945" s="530" t="s">
        <v>524</v>
      </c>
      <c r="N945" s="449"/>
    </row>
    <row r="946" spans="1:14" s="448" customFormat="1" ht="24" customHeight="1" x14ac:dyDescent="0.15">
      <c r="A946" s="805"/>
      <c r="B946" s="803"/>
      <c r="C946" s="802"/>
      <c r="D946" s="803"/>
      <c r="E946" s="802"/>
      <c r="F946" s="803"/>
      <c r="G946" s="493" t="s">
        <v>5130</v>
      </c>
      <c r="H946" s="752"/>
      <c r="I946" s="752"/>
      <c r="J946" s="42" t="s">
        <v>2718</v>
      </c>
      <c r="K946" s="516" t="s">
        <v>2573</v>
      </c>
      <c r="L946" s="532" t="s">
        <v>224</v>
      </c>
      <c r="M946" s="530" t="s">
        <v>524</v>
      </c>
      <c r="N946" s="449"/>
    </row>
    <row r="947" spans="1:14" s="448" customFormat="1" ht="24" customHeight="1" x14ac:dyDescent="0.15">
      <c r="A947" s="805"/>
      <c r="B947" s="803"/>
      <c r="C947" s="802"/>
      <c r="D947" s="803"/>
      <c r="E947" s="802"/>
      <c r="F947" s="803"/>
      <c r="G947" s="695" t="s">
        <v>5131</v>
      </c>
      <c r="H947" s="752"/>
      <c r="I947" s="752"/>
      <c r="J947" s="42" t="s">
        <v>2717</v>
      </c>
      <c r="K947" s="42" t="s">
        <v>2581</v>
      </c>
      <c r="L947" s="532" t="s">
        <v>224</v>
      </c>
      <c r="M947" s="530" t="s">
        <v>524</v>
      </c>
      <c r="N947" s="449"/>
    </row>
    <row r="948" spans="1:14" s="448" customFormat="1" ht="24" customHeight="1" x14ac:dyDescent="0.15">
      <c r="A948" s="805"/>
      <c r="B948" s="803"/>
      <c r="C948" s="802"/>
      <c r="D948" s="803"/>
      <c r="E948" s="802"/>
      <c r="F948" s="803"/>
      <c r="G948" s="697"/>
      <c r="H948" s="752"/>
      <c r="I948" s="752"/>
      <c r="J948" s="42" t="s">
        <v>2716</v>
      </c>
      <c r="K948" s="516" t="s">
        <v>2564</v>
      </c>
      <c r="L948" s="532" t="s">
        <v>224</v>
      </c>
      <c r="M948" s="530" t="s">
        <v>524</v>
      </c>
      <c r="N948" s="449"/>
    </row>
    <row r="949" spans="1:14" s="448" customFormat="1" ht="24" customHeight="1" x14ac:dyDescent="0.15">
      <c r="A949" s="805"/>
      <c r="B949" s="803"/>
      <c r="C949" s="802"/>
      <c r="D949" s="803"/>
      <c r="E949" s="802"/>
      <c r="F949" s="803"/>
      <c r="G949" s="493" t="s">
        <v>5132</v>
      </c>
      <c r="H949" s="752"/>
      <c r="I949" s="752"/>
      <c r="J949" s="42" t="s">
        <v>2715</v>
      </c>
      <c r="K949" s="516" t="s">
        <v>2573</v>
      </c>
      <c r="L949" s="532" t="s">
        <v>224</v>
      </c>
      <c r="M949" s="530" t="s">
        <v>524</v>
      </c>
      <c r="N949" s="449"/>
    </row>
    <row r="950" spans="1:14" s="448" customFormat="1" ht="24" customHeight="1" x14ac:dyDescent="0.15">
      <c r="A950" s="805"/>
      <c r="B950" s="803"/>
      <c r="C950" s="802"/>
      <c r="D950" s="803"/>
      <c r="E950" s="800"/>
      <c r="F950" s="801"/>
      <c r="G950" s="493" t="s">
        <v>5133</v>
      </c>
      <c r="H950" s="752"/>
      <c r="I950" s="752"/>
      <c r="J950" s="42" t="s">
        <v>2714</v>
      </c>
      <c r="K950" s="516" t="s">
        <v>2573</v>
      </c>
      <c r="L950" s="532" t="s">
        <v>224</v>
      </c>
      <c r="M950" s="530" t="s">
        <v>524</v>
      </c>
      <c r="N950" s="449"/>
    </row>
    <row r="951" spans="1:14" s="448" customFormat="1" ht="41.25" customHeight="1" x14ac:dyDescent="0.15">
      <c r="A951" s="805"/>
      <c r="B951" s="803"/>
      <c r="C951" s="802"/>
      <c r="D951" s="803"/>
      <c r="E951" s="336" t="s">
        <v>242</v>
      </c>
      <c r="F951" s="552" t="s">
        <v>2713</v>
      </c>
      <c r="G951" s="42" t="s">
        <v>5134</v>
      </c>
      <c r="H951" s="752"/>
      <c r="I951" s="752"/>
      <c r="J951" s="42" t="s">
        <v>5135</v>
      </c>
      <c r="K951" s="516" t="s">
        <v>2573</v>
      </c>
      <c r="L951" s="532" t="s">
        <v>224</v>
      </c>
      <c r="M951" s="530" t="s">
        <v>524</v>
      </c>
      <c r="N951" s="449"/>
    </row>
    <row r="952" spans="1:14" s="448" customFormat="1" ht="74.25" customHeight="1" x14ac:dyDescent="0.15">
      <c r="A952" s="805"/>
      <c r="B952" s="803"/>
      <c r="C952" s="802"/>
      <c r="D952" s="803"/>
      <c r="E952" s="798" t="s">
        <v>2712</v>
      </c>
      <c r="F952" s="683" t="s">
        <v>2711</v>
      </c>
      <c r="G952" s="42" t="s">
        <v>5136</v>
      </c>
      <c r="H952" s="752"/>
      <c r="I952" s="752"/>
      <c r="J952" s="482" t="s">
        <v>2710</v>
      </c>
      <c r="K952" s="491" t="s">
        <v>83</v>
      </c>
      <c r="L952" s="529" t="s">
        <v>224</v>
      </c>
      <c r="M952" s="438" t="s">
        <v>2550</v>
      </c>
    </row>
    <row r="953" spans="1:14" s="448" customFormat="1" ht="34.5" customHeight="1" x14ac:dyDescent="0.15">
      <c r="A953" s="805"/>
      <c r="B953" s="803"/>
      <c r="C953" s="800"/>
      <c r="D953" s="801"/>
      <c r="E953" s="824"/>
      <c r="F953" s="685"/>
      <c r="G953" s="493" t="s">
        <v>2709</v>
      </c>
      <c r="H953" s="752"/>
      <c r="I953" s="752"/>
      <c r="J953" s="42" t="s">
        <v>2709</v>
      </c>
      <c r="K953" s="42" t="s">
        <v>2581</v>
      </c>
      <c r="L953" s="532" t="s">
        <v>224</v>
      </c>
      <c r="M953" s="530" t="s">
        <v>524</v>
      </c>
      <c r="N953" s="449"/>
    </row>
    <row r="954" spans="1:14" s="448" customFormat="1" ht="24.75" customHeight="1" x14ac:dyDescent="0.15">
      <c r="A954" s="805"/>
      <c r="B954" s="803"/>
      <c r="C954" s="713" t="s">
        <v>2708</v>
      </c>
      <c r="D954" s="715" t="s">
        <v>2707</v>
      </c>
      <c r="E954" s="798" t="s">
        <v>2555</v>
      </c>
      <c r="F954" s="683" t="s">
        <v>2706</v>
      </c>
      <c r="G954" s="491" t="s">
        <v>5137</v>
      </c>
      <c r="H954" s="752"/>
      <c r="I954" s="745" t="s">
        <v>2705</v>
      </c>
      <c r="J954" s="493" t="s">
        <v>2704</v>
      </c>
      <c r="K954" s="695" t="s">
        <v>2568</v>
      </c>
      <c r="L954" s="810" t="s">
        <v>224</v>
      </c>
      <c r="M954" s="785" t="s">
        <v>2550</v>
      </c>
      <c r="N954" s="449"/>
    </row>
    <row r="955" spans="1:14" s="448" customFormat="1" ht="24.75" customHeight="1" x14ac:dyDescent="0.15">
      <c r="A955" s="805"/>
      <c r="B955" s="803"/>
      <c r="C955" s="802"/>
      <c r="D955" s="803"/>
      <c r="E955" s="802"/>
      <c r="F955" s="803"/>
      <c r="G955" s="491" t="s">
        <v>5138</v>
      </c>
      <c r="H955" s="752"/>
      <c r="I955" s="752"/>
      <c r="J955" s="493" t="s">
        <v>2703</v>
      </c>
      <c r="K955" s="697"/>
      <c r="L955" s="810"/>
      <c r="M955" s="786"/>
      <c r="N955" s="449"/>
    </row>
    <row r="956" spans="1:14" s="448" customFormat="1" ht="24.75" customHeight="1" x14ac:dyDescent="0.15">
      <c r="A956" s="805"/>
      <c r="B956" s="803"/>
      <c r="C956" s="802"/>
      <c r="D956" s="803"/>
      <c r="E956" s="802"/>
      <c r="F956" s="803"/>
      <c r="G956" s="491" t="s">
        <v>5139</v>
      </c>
      <c r="H956" s="752"/>
      <c r="I956" s="752"/>
      <c r="J956" s="42" t="s">
        <v>2702</v>
      </c>
      <c r="K956" s="491" t="s">
        <v>2573</v>
      </c>
      <c r="L956" s="529" t="s">
        <v>224</v>
      </c>
      <c r="M956" s="529" t="s">
        <v>2550</v>
      </c>
      <c r="N956" s="449"/>
    </row>
    <row r="957" spans="1:14" s="448" customFormat="1" ht="24.75" customHeight="1" x14ac:dyDescent="0.15">
      <c r="A957" s="805"/>
      <c r="B957" s="803"/>
      <c r="C957" s="802"/>
      <c r="D957" s="803"/>
      <c r="E957" s="802"/>
      <c r="F957" s="803"/>
      <c r="G957" s="491" t="s">
        <v>163</v>
      </c>
      <c r="H957" s="752"/>
      <c r="I957" s="752"/>
      <c r="J957" s="42" t="s">
        <v>2701</v>
      </c>
      <c r="K957" s="492"/>
      <c r="L957" s="519"/>
      <c r="M957" s="519"/>
      <c r="N957" s="449"/>
    </row>
    <row r="958" spans="1:14" s="448" customFormat="1" ht="24.75" customHeight="1" x14ac:dyDescent="0.15">
      <c r="A958" s="805"/>
      <c r="B958" s="803"/>
      <c r="C958" s="802"/>
      <c r="D958" s="803"/>
      <c r="E958" s="802"/>
      <c r="F958" s="803"/>
      <c r="G958" s="493"/>
      <c r="H958" s="752"/>
      <c r="I958" s="752"/>
      <c r="J958" s="42" t="s">
        <v>2700</v>
      </c>
      <c r="K958" s="492"/>
      <c r="L958" s="519"/>
      <c r="M958" s="519"/>
      <c r="N958" s="449"/>
    </row>
    <row r="959" spans="1:14" s="448" customFormat="1" ht="24.75" customHeight="1" x14ac:dyDescent="0.15">
      <c r="A959" s="805"/>
      <c r="B959" s="803"/>
      <c r="C959" s="802"/>
      <c r="D959" s="803"/>
      <c r="E959" s="802"/>
      <c r="F959" s="803"/>
      <c r="G959" s="42" t="s">
        <v>5140</v>
      </c>
      <c r="H959" s="752"/>
      <c r="I959" s="752"/>
      <c r="J959" s="42" t="s">
        <v>2699</v>
      </c>
      <c r="K959" s="492"/>
      <c r="L959" s="519"/>
      <c r="M959" s="519"/>
      <c r="N959" s="449"/>
    </row>
    <row r="960" spans="1:14" s="448" customFormat="1" ht="24.75" customHeight="1" x14ac:dyDescent="0.15">
      <c r="A960" s="805"/>
      <c r="B960" s="803"/>
      <c r="C960" s="802"/>
      <c r="D960" s="803"/>
      <c r="E960" s="802"/>
      <c r="F960" s="803"/>
      <c r="G960" s="42" t="s">
        <v>5141</v>
      </c>
      <c r="H960" s="752"/>
      <c r="I960" s="752"/>
      <c r="J960" s="42" t="s">
        <v>2698</v>
      </c>
      <c r="K960" s="492"/>
      <c r="L960" s="519"/>
      <c r="M960" s="519"/>
      <c r="N960" s="449"/>
    </row>
    <row r="961" spans="1:14" s="448" customFormat="1" ht="24.75" customHeight="1" x14ac:dyDescent="0.15">
      <c r="A961" s="805"/>
      <c r="B961" s="803"/>
      <c r="C961" s="802"/>
      <c r="D961" s="803"/>
      <c r="E961" s="802"/>
      <c r="F961" s="803"/>
      <c r="G961" s="42" t="s">
        <v>5142</v>
      </c>
      <c r="H961" s="752"/>
      <c r="I961" s="752"/>
      <c r="J961" s="42" t="s">
        <v>2697</v>
      </c>
      <c r="K961" s="492"/>
      <c r="L961" s="519"/>
      <c r="M961" s="519"/>
      <c r="N961" s="449"/>
    </row>
    <row r="962" spans="1:14" s="448" customFormat="1" ht="24.75" customHeight="1" x14ac:dyDescent="0.15">
      <c r="A962" s="805"/>
      <c r="B962" s="803"/>
      <c r="C962" s="802"/>
      <c r="D962" s="803"/>
      <c r="E962" s="802"/>
      <c r="F962" s="803"/>
      <c r="G962" s="42" t="s">
        <v>5143</v>
      </c>
      <c r="H962" s="752"/>
      <c r="I962" s="752"/>
      <c r="J962" s="42" t="s">
        <v>2696</v>
      </c>
      <c r="K962" s="492"/>
      <c r="L962" s="519"/>
      <c r="M962" s="519"/>
      <c r="N962" s="449"/>
    </row>
    <row r="963" spans="1:14" s="448" customFormat="1" ht="44.25" customHeight="1" x14ac:dyDescent="0.15">
      <c r="A963" s="805"/>
      <c r="B963" s="803"/>
      <c r="C963" s="802"/>
      <c r="D963" s="803"/>
      <c r="E963" s="802"/>
      <c r="F963" s="803"/>
      <c r="G963" s="42" t="s">
        <v>5144</v>
      </c>
      <c r="H963" s="752"/>
      <c r="I963" s="752"/>
      <c r="J963" s="42" t="s">
        <v>2695</v>
      </c>
      <c r="K963" s="492"/>
      <c r="L963" s="519"/>
      <c r="M963" s="519"/>
      <c r="N963" s="449"/>
    </row>
    <row r="964" spans="1:14" s="448" customFormat="1" ht="24" customHeight="1" x14ac:dyDescent="0.15">
      <c r="A964" s="805"/>
      <c r="B964" s="803"/>
      <c r="C964" s="802"/>
      <c r="D964" s="803"/>
      <c r="E964" s="802"/>
      <c r="F964" s="803"/>
      <c r="G964" s="492" t="s">
        <v>5145</v>
      </c>
      <c r="H964" s="752"/>
      <c r="I964" s="752"/>
      <c r="J964" s="42" t="s">
        <v>2694</v>
      </c>
      <c r="K964" s="492"/>
      <c r="L964" s="519"/>
      <c r="M964" s="519"/>
      <c r="N964" s="449"/>
    </row>
    <row r="965" spans="1:14" s="448" customFormat="1" ht="24" customHeight="1" x14ac:dyDescent="0.15">
      <c r="A965" s="805"/>
      <c r="B965" s="803"/>
      <c r="C965" s="802"/>
      <c r="D965" s="803"/>
      <c r="E965" s="802"/>
      <c r="F965" s="803"/>
      <c r="G965" s="42" t="s">
        <v>5146</v>
      </c>
      <c r="H965" s="752"/>
      <c r="I965" s="752"/>
      <c r="J965" s="42" t="s">
        <v>2693</v>
      </c>
      <c r="K965" s="492"/>
      <c r="L965" s="519"/>
      <c r="M965" s="519"/>
      <c r="N965" s="449"/>
    </row>
    <row r="966" spans="1:14" s="448" customFormat="1" ht="24" customHeight="1" x14ac:dyDescent="0.15">
      <c r="A966" s="805"/>
      <c r="B966" s="803"/>
      <c r="C966" s="802"/>
      <c r="D966" s="803"/>
      <c r="E966" s="802"/>
      <c r="F966" s="803"/>
      <c r="G966" s="42" t="s">
        <v>5147</v>
      </c>
      <c r="H966" s="752"/>
      <c r="I966" s="752"/>
      <c r="J966" s="42" t="s">
        <v>2692</v>
      </c>
      <c r="K966" s="492"/>
      <c r="L966" s="519"/>
      <c r="M966" s="519"/>
      <c r="N966" s="449"/>
    </row>
    <row r="967" spans="1:14" s="448" customFormat="1" ht="24" customHeight="1" x14ac:dyDescent="0.15">
      <c r="A967" s="805"/>
      <c r="B967" s="803"/>
      <c r="C967" s="802"/>
      <c r="D967" s="803"/>
      <c r="E967" s="802"/>
      <c r="F967" s="803"/>
      <c r="G967" s="491" t="s">
        <v>5148</v>
      </c>
      <c r="H967" s="752"/>
      <c r="I967" s="752"/>
      <c r="J967" s="42" t="s">
        <v>2691</v>
      </c>
      <c r="K967" s="492"/>
      <c r="L967" s="519"/>
      <c r="M967" s="519"/>
      <c r="N967" s="449"/>
    </row>
    <row r="968" spans="1:14" s="448" customFormat="1" ht="24" customHeight="1" x14ac:dyDescent="0.15">
      <c r="A968" s="805"/>
      <c r="B968" s="803"/>
      <c r="C968" s="802"/>
      <c r="D968" s="803"/>
      <c r="E968" s="802"/>
      <c r="F968" s="803"/>
      <c r="G968" s="42" t="s">
        <v>5149</v>
      </c>
      <c r="H968" s="752"/>
      <c r="I968" s="752"/>
      <c r="J968" s="42" t="s">
        <v>2690</v>
      </c>
      <c r="K968" s="492"/>
      <c r="L968" s="519"/>
      <c r="M968" s="519"/>
      <c r="N968" s="449"/>
    </row>
    <row r="969" spans="1:14" s="448" customFormat="1" ht="24" customHeight="1" x14ac:dyDescent="0.15">
      <c r="A969" s="805"/>
      <c r="B969" s="803"/>
      <c r="C969" s="802"/>
      <c r="D969" s="803"/>
      <c r="E969" s="802"/>
      <c r="F969" s="803"/>
      <c r="G969" s="493" t="s">
        <v>5150</v>
      </c>
      <c r="H969" s="752"/>
      <c r="I969" s="752"/>
      <c r="J969" s="42" t="s">
        <v>2689</v>
      </c>
      <c r="K969" s="492"/>
      <c r="L969" s="519"/>
      <c r="M969" s="519"/>
      <c r="N969" s="449"/>
    </row>
    <row r="970" spans="1:14" s="448" customFormat="1" ht="24" customHeight="1" x14ac:dyDescent="0.15">
      <c r="A970" s="805"/>
      <c r="B970" s="803"/>
      <c r="C970" s="802"/>
      <c r="D970" s="803"/>
      <c r="E970" s="802"/>
      <c r="F970" s="803"/>
      <c r="G970" s="42" t="s">
        <v>5151</v>
      </c>
      <c r="H970" s="752"/>
      <c r="I970" s="752"/>
      <c r="J970" s="42" t="s">
        <v>2688</v>
      </c>
      <c r="K970" s="492"/>
      <c r="L970" s="519"/>
      <c r="M970" s="519"/>
      <c r="N970" s="449"/>
    </row>
    <row r="971" spans="1:14" s="448" customFormat="1" ht="24" customHeight="1" x14ac:dyDescent="0.15">
      <c r="A971" s="805"/>
      <c r="B971" s="803"/>
      <c r="C971" s="802"/>
      <c r="D971" s="803"/>
      <c r="E971" s="802"/>
      <c r="F971" s="803"/>
      <c r="G971" s="42" t="s">
        <v>5152</v>
      </c>
      <c r="H971" s="752"/>
      <c r="I971" s="752"/>
      <c r="J971" s="42" t="s">
        <v>2687</v>
      </c>
      <c r="K971" s="492"/>
      <c r="L971" s="519"/>
      <c r="M971" s="519"/>
      <c r="N971" s="449"/>
    </row>
    <row r="972" spans="1:14" s="448" customFormat="1" ht="24" customHeight="1" x14ac:dyDescent="0.15">
      <c r="A972" s="805"/>
      <c r="B972" s="803"/>
      <c r="C972" s="802"/>
      <c r="D972" s="803"/>
      <c r="E972" s="802"/>
      <c r="F972" s="803"/>
      <c r="G972" s="42" t="s">
        <v>5153</v>
      </c>
      <c r="H972" s="752"/>
      <c r="I972" s="752"/>
      <c r="J972" s="42" t="s">
        <v>2686</v>
      </c>
      <c r="K972" s="492"/>
      <c r="L972" s="519"/>
      <c r="M972" s="519"/>
      <c r="N972" s="449"/>
    </row>
    <row r="973" spans="1:14" s="448" customFormat="1" ht="24" customHeight="1" x14ac:dyDescent="0.15">
      <c r="A973" s="805"/>
      <c r="B973" s="803"/>
      <c r="C973" s="802"/>
      <c r="D973" s="803"/>
      <c r="E973" s="802"/>
      <c r="F973" s="803"/>
      <c r="G973" s="42" t="s">
        <v>5154</v>
      </c>
      <c r="H973" s="752"/>
      <c r="I973" s="752"/>
      <c r="J973" s="42" t="s">
        <v>2685</v>
      </c>
      <c r="K973" s="493"/>
      <c r="L973" s="530"/>
      <c r="M973" s="530"/>
      <c r="N973" s="449"/>
    </row>
    <row r="974" spans="1:14" s="448" customFormat="1" ht="24" customHeight="1" x14ac:dyDescent="0.15">
      <c r="A974" s="805"/>
      <c r="B974" s="803"/>
      <c r="C974" s="802"/>
      <c r="D974" s="803"/>
      <c r="E974" s="802"/>
      <c r="F974" s="803"/>
      <c r="G974" s="516" t="s">
        <v>5150</v>
      </c>
      <c r="H974" s="752"/>
      <c r="I974" s="752"/>
      <c r="J974" s="42" t="s">
        <v>2684</v>
      </c>
      <c r="K974" s="42" t="s">
        <v>2581</v>
      </c>
      <c r="L974" s="532" t="s">
        <v>224</v>
      </c>
      <c r="M974" s="438" t="s">
        <v>2550</v>
      </c>
      <c r="N974" s="449"/>
    </row>
    <row r="975" spans="1:14" s="448" customFormat="1" ht="24" customHeight="1" x14ac:dyDescent="0.15">
      <c r="A975" s="805"/>
      <c r="B975" s="803"/>
      <c r="C975" s="802"/>
      <c r="D975" s="803"/>
      <c r="E975" s="802"/>
      <c r="F975" s="803"/>
      <c r="G975" s="42" t="s">
        <v>5155</v>
      </c>
      <c r="H975" s="752"/>
      <c r="I975" s="752"/>
      <c r="J975" s="42" t="s">
        <v>2683</v>
      </c>
      <c r="K975" s="42" t="s">
        <v>2581</v>
      </c>
      <c r="L975" s="532" t="s">
        <v>224</v>
      </c>
      <c r="M975" s="438" t="s">
        <v>2550</v>
      </c>
      <c r="N975" s="449"/>
    </row>
    <row r="976" spans="1:14" s="448" customFormat="1" ht="24" customHeight="1" x14ac:dyDescent="0.15">
      <c r="A976" s="805"/>
      <c r="B976" s="803"/>
      <c r="C976" s="802"/>
      <c r="D976" s="803"/>
      <c r="E976" s="802"/>
      <c r="F976" s="803"/>
      <c r="G976" s="42" t="s">
        <v>5156</v>
      </c>
      <c r="H976" s="752"/>
      <c r="I976" s="752"/>
      <c r="J976" s="42" t="s">
        <v>2582</v>
      </c>
      <c r="K976" s="42" t="s">
        <v>2581</v>
      </c>
      <c r="L976" s="532" t="s">
        <v>224</v>
      </c>
      <c r="M976" s="438" t="s">
        <v>2550</v>
      </c>
      <c r="N976" s="449"/>
    </row>
    <row r="977" spans="1:14" s="448" customFormat="1" ht="24" customHeight="1" x14ac:dyDescent="0.15">
      <c r="A977" s="805"/>
      <c r="B977" s="803"/>
      <c r="C977" s="802"/>
      <c r="D977" s="803"/>
      <c r="E977" s="802"/>
      <c r="F977" s="803"/>
      <c r="G977" s="491" t="s">
        <v>3844</v>
      </c>
      <c r="H977" s="752"/>
      <c r="I977" s="752"/>
      <c r="J977" s="491" t="s">
        <v>2682</v>
      </c>
      <c r="K977" s="42" t="s">
        <v>2581</v>
      </c>
      <c r="L977" s="532" t="s">
        <v>224</v>
      </c>
      <c r="M977" s="438" t="s">
        <v>2550</v>
      </c>
      <c r="N977" s="449"/>
    </row>
    <row r="978" spans="1:14" s="448" customFormat="1" ht="24" customHeight="1" x14ac:dyDescent="0.15">
      <c r="A978" s="805"/>
      <c r="B978" s="803"/>
      <c r="C978" s="802"/>
      <c r="D978" s="803"/>
      <c r="E978" s="802"/>
      <c r="F978" s="803"/>
      <c r="G978" s="42" t="s">
        <v>5157</v>
      </c>
      <c r="H978" s="752"/>
      <c r="I978" s="752"/>
      <c r="J978" s="695" t="s">
        <v>2681</v>
      </c>
      <c r="K978" s="695" t="s">
        <v>41</v>
      </c>
      <c r="L978" s="810" t="s">
        <v>224</v>
      </c>
      <c r="M978" s="785" t="s">
        <v>2550</v>
      </c>
      <c r="N978" s="449"/>
    </row>
    <row r="979" spans="1:14" s="448" customFormat="1" ht="24" customHeight="1" x14ac:dyDescent="0.15">
      <c r="A979" s="805"/>
      <c r="B979" s="803"/>
      <c r="C979" s="802"/>
      <c r="D979" s="803"/>
      <c r="E979" s="802"/>
      <c r="F979" s="803"/>
      <c r="G979" s="42" t="s">
        <v>5158</v>
      </c>
      <c r="H979" s="752"/>
      <c r="I979" s="752"/>
      <c r="J979" s="697"/>
      <c r="K979" s="697"/>
      <c r="L979" s="810"/>
      <c r="M979" s="786"/>
      <c r="N979" s="449"/>
    </row>
    <row r="980" spans="1:14" s="448" customFormat="1" ht="24" customHeight="1" x14ac:dyDescent="0.15">
      <c r="A980" s="805"/>
      <c r="B980" s="803"/>
      <c r="C980" s="802"/>
      <c r="D980" s="803"/>
      <c r="E980" s="800"/>
      <c r="F980" s="801"/>
      <c r="G980" s="484" t="s">
        <v>5159</v>
      </c>
      <c r="H980" s="752"/>
      <c r="I980" s="752"/>
      <c r="J980" s="484" t="s">
        <v>2680</v>
      </c>
      <c r="K980" s="42" t="s">
        <v>160</v>
      </c>
      <c r="L980" s="532" t="s">
        <v>224</v>
      </c>
      <c r="M980" s="438" t="s">
        <v>2550</v>
      </c>
      <c r="N980" s="449"/>
    </row>
    <row r="981" spans="1:14" s="448" customFormat="1" ht="24" customHeight="1" x14ac:dyDescent="0.15">
      <c r="A981" s="805"/>
      <c r="B981" s="803"/>
      <c r="C981" s="802"/>
      <c r="D981" s="803"/>
      <c r="E981" s="336" t="s">
        <v>254</v>
      </c>
      <c r="F981" s="37" t="s">
        <v>2679</v>
      </c>
      <c r="G981" s="42" t="s">
        <v>5160</v>
      </c>
      <c r="H981" s="752"/>
      <c r="I981" s="752"/>
      <c r="J981" s="42" t="s">
        <v>2678</v>
      </c>
      <c r="K981" s="42" t="s">
        <v>160</v>
      </c>
      <c r="L981" s="532" t="s">
        <v>224</v>
      </c>
      <c r="M981" s="438" t="s">
        <v>2550</v>
      </c>
      <c r="N981" s="449"/>
    </row>
    <row r="982" spans="1:14" s="448" customFormat="1" ht="60.75" customHeight="1" x14ac:dyDescent="0.15">
      <c r="A982" s="805"/>
      <c r="B982" s="803"/>
      <c r="C982" s="800"/>
      <c r="D982" s="801"/>
      <c r="E982" s="546" t="s">
        <v>26</v>
      </c>
      <c r="F982" s="505" t="s">
        <v>2677</v>
      </c>
      <c r="G982" s="491" t="s">
        <v>5161</v>
      </c>
      <c r="H982" s="752"/>
      <c r="I982" s="703"/>
      <c r="J982" s="42" t="s">
        <v>2676</v>
      </c>
      <c r="K982" s="491" t="s">
        <v>2659</v>
      </c>
      <c r="L982" s="532" t="s">
        <v>224</v>
      </c>
      <c r="M982" s="438" t="s">
        <v>2550</v>
      </c>
      <c r="N982" s="449"/>
    </row>
    <row r="983" spans="1:14" s="448" customFormat="1" ht="45" customHeight="1" x14ac:dyDescent="0.15">
      <c r="A983" s="805"/>
      <c r="B983" s="803"/>
      <c r="C983" s="713" t="s">
        <v>2675</v>
      </c>
      <c r="D983" s="715" t="s">
        <v>2674</v>
      </c>
      <c r="E983" s="798" t="s">
        <v>2555</v>
      </c>
      <c r="F983" s="683" t="s">
        <v>2673</v>
      </c>
      <c r="G983" s="42" t="s">
        <v>5162</v>
      </c>
      <c r="H983" s="752"/>
      <c r="I983" s="745" t="s">
        <v>2672</v>
      </c>
      <c r="J983" s="491" t="s">
        <v>2671</v>
      </c>
      <c r="K983" s="695" t="s">
        <v>2665</v>
      </c>
      <c r="L983" s="785" t="s">
        <v>224</v>
      </c>
      <c r="M983" s="785" t="s">
        <v>2550</v>
      </c>
      <c r="N983" s="449"/>
    </row>
    <row r="984" spans="1:14" s="448" customFormat="1" ht="24" customHeight="1" x14ac:dyDescent="0.15">
      <c r="A984" s="805"/>
      <c r="B984" s="803"/>
      <c r="C984" s="802"/>
      <c r="D984" s="803"/>
      <c r="E984" s="802"/>
      <c r="F984" s="803"/>
      <c r="G984" s="42" t="s">
        <v>5163</v>
      </c>
      <c r="H984" s="752"/>
      <c r="I984" s="752"/>
      <c r="J984" s="42" t="s">
        <v>2670</v>
      </c>
      <c r="K984" s="696"/>
      <c r="L984" s="707"/>
      <c r="M984" s="707"/>
      <c r="N984" s="449"/>
    </row>
    <row r="985" spans="1:14" s="448" customFormat="1" ht="24" customHeight="1" x14ac:dyDescent="0.15">
      <c r="A985" s="805"/>
      <c r="B985" s="803"/>
      <c r="C985" s="802"/>
      <c r="D985" s="803"/>
      <c r="E985" s="802"/>
      <c r="F985" s="803"/>
      <c r="G985" s="42" t="s">
        <v>5164</v>
      </c>
      <c r="H985" s="752"/>
      <c r="I985" s="752"/>
      <c r="J985" s="42" t="s">
        <v>5165</v>
      </c>
      <c r="K985" s="696"/>
      <c r="L985" s="707"/>
      <c r="M985" s="707"/>
      <c r="N985" s="449"/>
    </row>
    <row r="986" spans="1:14" s="448" customFormat="1" ht="24" customHeight="1" x14ac:dyDescent="0.15">
      <c r="A986" s="805"/>
      <c r="B986" s="803"/>
      <c r="C986" s="802"/>
      <c r="D986" s="803"/>
      <c r="E986" s="802"/>
      <c r="F986" s="803"/>
      <c r="G986" s="42" t="s">
        <v>5166</v>
      </c>
      <c r="H986" s="752"/>
      <c r="I986" s="752"/>
      <c r="J986" s="42" t="s">
        <v>2669</v>
      </c>
      <c r="K986" s="696"/>
      <c r="L986" s="707"/>
      <c r="M986" s="707"/>
      <c r="N986" s="449"/>
    </row>
    <row r="987" spans="1:14" s="448" customFormat="1" ht="24" customHeight="1" x14ac:dyDescent="0.15">
      <c r="A987" s="805"/>
      <c r="B987" s="803"/>
      <c r="C987" s="802"/>
      <c r="D987" s="803"/>
      <c r="E987" s="802"/>
      <c r="F987" s="803"/>
      <c r="G987" s="42" t="s">
        <v>5167</v>
      </c>
      <c r="H987" s="752"/>
      <c r="I987" s="752"/>
      <c r="J987" s="42" t="s">
        <v>2668</v>
      </c>
      <c r="K987" s="696"/>
      <c r="L987" s="707"/>
      <c r="M987" s="707"/>
      <c r="N987" s="449"/>
    </row>
    <row r="988" spans="1:14" s="448" customFormat="1" ht="24" customHeight="1" x14ac:dyDescent="0.15">
      <c r="A988" s="805"/>
      <c r="B988" s="803"/>
      <c r="C988" s="802"/>
      <c r="D988" s="803"/>
      <c r="E988" s="802"/>
      <c r="F988" s="803"/>
      <c r="G988" s="42" t="s">
        <v>5168</v>
      </c>
      <c r="H988" s="752"/>
      <c r="I988" s="752"/>
      <c r="J988" s="42" t="s">
        <v>2667</v>
      </c>
      <c r="K988" s="697"/>
      <c r="L988" s="786"/>
      <c r="M988" s="786"/>
      <c r="N988" s="449"/>
    </row>
    <row r="989" spans="1:14" s="448" customFormat="1" ht="24" customHeight="1" x14ac:dyDescent="0.15">
      <c r="A989" s="805"/>
      <c r="B989" s="803"/>
      <c r="C989" s="802"/>
      <c r="D989" s="803"/>
      <c r="E989" s="802"/>
      <c r="F989" s="803"/>
      <c r="G989" s="42" t="s">
        <v>5169</v>
      </c>
      <c r="H989" s="752"/>
      <c r="I989" s="752"/>
      <c r="J989" s="695" t="s">
        <v>2666</v>
      </c>
      <c r="K989" s="695" t="s">
        <v>2665</v>
      </c>
      <c r="L989" s="785" t="s">
        <v>224</v>
      </c>
      <c r="M989" s="785" t="s">
        <v>2550</v>
      </c>
      <c r="N989" s="449"/>
    </row>
    <row r="990" spans="1:14" s="448" customFormat="1" ht="24" customHeight="1" x14ac:dyDescent="0.15">
      <c r="A990" s="805"/>
      <c r="B990" s="803"/>
      <c r="C990" s="802"/>
      <c r="D990" s="803"/>
      <c r="E990" s="802"/>
      <c r="F990" s="803"/>
      <c r="G990" s="491" t="s">
        <v>5170</v>
      </c>
      <c r="H990" s="752"/>
      <c r="I990" s="752"/>
      <c r="J990" s="696"/>
      <c r="K990" s="696"/>
      <c r="L990" s="707"/>
      <c r="M990" s="707"/>
      <c r="N990" s="449"/>
    </row>
    <row r="991" spans="1:14" s="448" customFormat="1" ht="24" customHeight="1" x14ac:dyDescent="0.15">
      <c r="A991" s="805"/>
      <c r="B991" s="803"/>
      <c r="C991" s="802"/>
      <c r="D991" s="803"/>
      <c r="E991" s="802"/>
      <c r="F991" s="803"/>
      <c r="G991" s="491" t="s">
        <v>5171</v>
      </c>
      <c r="H991" s="752"/>
      <c r="I991" s="752"/>
      <c r="J991" s="696"/>
      <c r="K991" s="696"/>
      <c r="L991" s="707"/>
      <c r="M991" s="707"/>
      <c r="N991" s="449"/>
    </row>
    <row r="992" spans="1:14" s="448" customFormat="1" ht="24" customHeight="1" x14ac:dyDescent="0.15">
      <c r="A992" s="805"/>
      <c r="B992" s="803"/>
      <c r="C992" s="802"/>
      <c r="D992" s="803"/>
      <c r="E992" s="802"/>
      <c r="F992" s="803"/>
      <c r="G992" s="491" t="s">
        <v>5172</v>
      </c>
      <c r="H992" s="752"/>
      <c r="I992" s="752"/>
      <c r="J992" s="696"/>
      <c r="K992" s="696"/>
      <c r="L992" s="707"/>
      <c r="M992" s="707"/>
      <c r="N992" s="449"/>
    </row>
    <row r="993" spans="1:14" s="448" customFormat="1" ht="24" customHeight="1" x14ac:dyDescent="0.15">
      <c r="A993" s="805"/>
      <c r="B993" s="803"/>
      <c r="C993" s="802"/>
      <c r="D993" s="803"/>
      <c r="E993" s="802"/>
      <c r="F993" s="803"/>
      <c r="G993" s="491" t="s">
        <v>5173</v>
      </c>
      <c r="H993" s="752"/>
      <c r="I993" s="752"/>
      <c r="J993" s="696"/>
      <c r="K993" s="696"/>
      <c r="L993" s="707"/>
      <c r="M993" s="707"/>
      <c r="N993" s="449"/>
    </row>
    <row r="994" spans="1:14" s="448" customFormat="1" ht="24" customHeight="1" x14ac:dyDescent="0.15">
      <c r="A994" s="805"/>
      <c r="B994" s="803"/>
      <c r="C994" s="802"/>
      <c r="D994" s="803"/>
      <c r="E994" s="802"/>
      <c r="F994" s="803"/>
      <c r="G994" s="491" t="s">
        <v>5174</v>
      </c>
      <c r="H994" s="752"/>
      <c r="I994" s="752"/>
      <c r="J994" s="696"/>
      <c r="K994" s="696"/>
      <c r="L994" s="707"/>
      <c r="M994" s="707"/>
      <c r="N994" s="449"/>
    </row>
    <row r="995" spans="1:14" s="448" customFormat="1" ht="24" customHeight="1" x14ac:dyDescent="0.15">
      <c r="A995" s="805"/>
      <c r="B995" s="803"/>
      <c r="C995" s="802"/>
      <c r="D995" s="803"/>
      <c r="E995" s="802"/>
      <c r="F995" s="803"/>
      <c r="G995" s="491" t="s">
        <v>5175</v>
      </c>
      <c r="H995" s="752"/>
      <c r="I995" s="752"/>
      <c r="J995" s="696"/>
      <c r="K995" s="696"/>
      <c r="L995" s="707"/>
      <c r="M995" s="707"/>
      <c r="N995" s="449"/>
    </row>
    <row r="996" spans="1:14" s="448" customFormat="1" ht="24" customHeight="1" x14ac:dyDescent="0.15">
      <c r="A996" s="805"/>
      <c r="B996" s="803"/>
      <c r="C996" s="802"/>
      <c r="D996" s="803"/>
      <c r="E996" s="802"/>
      <c r="F996" s="803"/>
      <c r="G996" s="491" t="s">
        <v>5176</v>
      </c>
      <c r="H996" s="752"/>
      <c r="I996" s="752"/>
      <c r="J996" s="697"/>
      <c r="K996" s="697"/>
      <c r="L996" s="786"/>
      <c r="M996" s="786"/>
      <c r="N996" s="449"/>
    </row>
    <row r="997" spans="1:14" s="448" customFormat="1" ht="47.25" customHeight="1" x14ac:dyDescent="0.15">
      <c r="A997" s="805"/>
      <c r="B997" s="803"/>
      <c r="C997" s="802"/>
      <c r="D997" s="803"/>
      <c r="E997" s="802"/>
      <c r="F997" s="803"/>
      <c r="G997" s="42" t="s">
        <v>5177</v>
      </c>
      <c r="H997" s="752"/>
      <c r="I997" s="752"/>
      <c r="J997" s="695" t="s">
        <v>2664</v>
      </c>
      <c r="K997" s="695" t="s">
        <v>2663</v>
      </c>
      <c r="L997" s="785" t="s">
        <v>224</v>
      </c>
      <c r="M997" s="785" t="s">
        <v>2550</v>
      </c>
      <c r="N997" s="449"/>
    </row>
    <row r="998" spans="1:14" s="448" customFormat="1" ht="24" customHeight="1" x14ac:dyDescent="0.15">
      <c r="A998" s="805"/>
      <c r="B998" s="803"/>
      <c r="C998" s="802"/>
      <c r="D998" s="803"/>
      <c r="E998" s="802"/>
      <c r="F998" s="803"/>
      <c r="G998" s="42" t="s">
        <v>5178</v>
      </c>
      <c r="H998" s="752"/>
      <c r="I998" s="752"/>
      <c r="J998" s="696"/>
      <c r="K998" s="696"/>
      <c r="L998" s="707"/>
      <c r="M998" s="707"/>
      <c r="N998" s="449"/>
    </row>
    <row r="999" spans="1:14" s="448" customFormat="1" ht="24" customHeight="1" x14ac:dyDescent="0.15">
      <c r="A999" s="805"/>
      <c r="B999" s="803"/>
      <c r="C999" s="802"/>
      <c r="D999" s="803"/>
      <c r="E999" s="802"/>
      <c r="F999" s="803"/>
      <c r="G999" s="516" t="s">
        <v>5179</v>
      </c>
      <c r="H999" s="752"/>
      <c r="I999" s="752"/>
      <c r="J999" s="696"/>
      <c r="K999" s="696"/>
      <c r="L999" s="707"/>
      <c r="M999" s="707"/>
      <c r="N999" s="449"/>
    </row>
    <row r="1000" spans="1:14" s="448" customFormat="1" ht="24" customHeight="1" x14ac:dyDescent="0.15">
      <c r="A1000" s="805"/>
      <c r="B1000" s="803"/>
      <c r="C1000" s="802"/>
      <c r="D1000" s="803"/>
      <c r="E1000" s="802"/>
      <c r="F1000" s="803"/>
      <c r="G1000" s="516" t="s">
        <v>5180</v>
      </c>
      <c r="H1000" s="752"/>
      <c r="I1000" s="752"/>
      <c r="J1000" s="696"/>
      <c r="K1000" s="696"/>
      <c r="L1000" s="707"/>
      <c r="M1000" s="707"/>
      <c r="N1000" s="449"/>
    </row>
    <row r="1001" spans="1:14" s="448" customFormat="1" ht="24" customHeight="1" x14ac:dyDescent="0.15">
      <c r="A1001" s="805"/>
      <c r="B1001" s="803"/>
      <c r="C1001" s="802"/>
      <c r="D1001" s="803"/>
      <c r="E1001" s="802"/>
      <c r="F1001" s="803"/>
      <c r="G1001" s="516" t="s">
        <v>5181</v>
      </c>
      <c r="H1001" s="752"/>
      <c r="I1001" s="752"/>
      <c r="J1001" s="696"/>
      <c r="K1001" s="696"/>
      <c r="L1001" s="707"/>
      <c r="M1001" s="707"/>
      <c r="N1001" s="449"/>
    </row>
    <row r="1002" spans="1:14" s="448" customFormat="1" ht="24" customHeight="1" x14ac:dyDescent="0.15">
      <c r="A1002" s="805"/>
      <c r="B1002" s="803"/>
      <c r="C1002" s="802"/>
      <c r="D1002" s="803"/>
      <c r="E1002" s="802"/>
      <c r="F1002" s="803"/>
      <c r="G1002" s="516" t="s">
        <v>5182</v>
      </c>
      <c r="H1002" s="752"/>
      <c r="I1002" s="752"/>
      <c r="J1002" s="696"/>
      <c r="K1002" s="696"/>
      <c r="L1002" s="707"/>
      <c r="M1002" s="707"/>
      <c r="N1002" s="449"/>
    </row>
    <row r="1003" spans="1:14" s="448" customFormat="1" ht="24" customHeight="1" x14ac:dyDescent="0.15">
      <c r="A1003" s="805"/>
      <c r="B1003" s="803"/>
      <c r="C1003" s="802"/>
      <c r="D1003" s="803"/>
      <c r="E1003" s="802"/>
      <c r="F1003" s="803"/>
      <c r="G1003" s="516" t="s">
        <v>5183</v>
      </c>
      <c r="H1003" s="752"/>
      <c r="I1003" s="752"/>
      <c r="J1003" s="696"/>
      <c r="K1003" s="696"/>
      <c r="L1003" s="707"/>
      <c r="M1003" s="707"/>
      <c r="N1003" s="449"/>
    </row>
    <row r="1004" spans="1:14" s="448" customFormat="1" ht="24" customHeight="1" x14ac:dyDescent="0.15">
      <c r="A1004" s="805"/>
      <c r="B1004" s="803"/>
      <c r="C1004" s="802"/>
      <c r="D1004" s="803"/>
      <c r="E1004" s="802"/>
      <c r="F1004" s="803"/>
      <c r="G1004" s="516" t="s">
        <v>5184</v>
      </c>
      <c r="H1004" s="752"/>
      <c r="I1004" s="752"/>
      <c r="J1004" s="697"/>
      <c r="K1004" s="697"/>
      <c r="L1004" s="786"/>
      <c r="M1004" s="786"/>
      <c r="N1004" s="449"/>
    </row>
    <row r="1005" spans="1:14" s="448" customFormat="1" ht="33" customHeight="1" x14ac:dyDescent="0.15">
      <c r="A1005" s="805"/>
      <c r="B1005" s="803"/>
      <c r="C1005" s="802"/>
      <c r="D1005" s="803"/>
      <c r="E1005" s="802"/>
      <c r="F1005" s="803"/>
      <c r="G1005" s="42" t="s">
        <v>5185</v>
      </c>
      <c r="H1005" s="752"/>
      <c r="I1005" s="752"/>
      <c r="J1005" s="42" t="s">
        <v>2662</v>
      </c>
      <c r="K1005" s="695" t="s">
        <v>2661</v>
      </c>
      <c r="L1005" s="810" t="s">
        <v>224</v>
      </c>
      <c r="M1005" s="785" t="s">
        <v>2550</v>
      </c>
      <c r="N1005" s="449"/>
    </row>
    <row r="1006" spans="1:14" s="448" customFormat="1" ht="33" customHeight="1" x14ac:dyDescent="0.15">
      <c r="A1006" s="805"/>
      <c r="B1006" s="803"/>
      <c r="C1006" s="802"/>
      <c r="D1006" s="803"/>
      <c r="E1006" s="802"/>
      <c r="F1006" s="803"/>
      <c r="G1006" s="42" t="s">
        <v>5186</v>
      </c>
      <c r="H1006" s="752"/>
      <c r="I1006" s="752"/>
      <c r="J1006" s="42" t="s">
        <v>5186</v>
      </c>
      <c r="K1006" s="697"/>
      <c r="L1006" s="810"/>
      <c r="M1006" s="786"/>
      <c r="N1006" s="449"/>
    </row>
    <row r="1007" spans="1:14" s="448" customFormat="1" ht="58.5" customHeight="1" x14ac:dyDescent="0.15">
      <c r="A1007" s="805"/>
      <c r="B1007" s="803"/>
      <c r="C1007" s="802"/>
      <c r="D1007" s="803"/>
      <c r="E1007" s="802"/>
      <c r="F1007" s="803"/>
      <c r="G1007" s="42" t="s">
        <v>5187</v>
      </c>
      <c r="H1007" s="752"/>
      <c r="I1007" s="752"/>
      <c r="J1007" s="42" t="s">
        <v>2660</v>
      </c>
      <c r="K1007" s="484" t="s">
        <v>2659</v>
      </c>
      <c r="L1007" s="532" t="s">
        <v>224</v>
      </c>
      <c r="M1007" s="438" t="s">
        <v>2550</v>
      </c>
      <c r="N1007" s="449"/>
    </row>
    <row r="1008" spans="1:14" s="448" customFormat="1" ht="72" customHeight="1" x14ac:dyDescent="0.15">
      <c r="A1008" s="805"/>
      <c r="B1008" s="803"/>
      <c r="C1008" s="802"/>
      <c r="D1008" s="803"/>
      <c r="E1008" s="802"/>
      <c r="F1008" s="803"/>
      <c r="G1008" s="491" t="s">
        <v>5188</v>
      </c>
      <c r="H1008" s="752"/>
      <c r="I1008" s="752"/>
      <c r="J1008" s="42" t="s">
        <v>5189</v>
      </c>
      <c r="K1008" s="695" t="s">
        <v>2658</v>
      </c>
      <c r="L1008" s="532" t="s">
        <v>224</v>
      </c>
      <c r="M1008" s="520" t="s">
        <v>2550</v>
      </c>
      <c r="N1008" s="449"/>
    </row>
    <row r="1009" spans="1:14" s="448" customFormat="1" ht="67.5" customHeight="1" x14ac:dyDescent="0.15">
      <c r="A1009" s="805"/>
      <c r="B1009" s="803"/>
      <c r="C1009" s="802"/>
      <c r="D1009" s="803"/>
      <c r="E1009" s="802"/>
      <c r="F1009" s="803"/>
      <c r="G1009" s="493"/>
      <c r="H1009" s="752"/>
      <c r="I1009" s="752"/>
      <c r="J1009" s="42" t="s">
        <v>5190</v>
      </c>
      <c r="K1009" s="697"/>
      <c r="L1009" s="532" t="s">
        <v>224</v>
      </c>
      <c r="M1009" s="520" t="s">
        <v>2550</v>
      </c>
      <c r="N1009" s="449"/>
    </row>
    <row r="1010" spans="1:14" s="448" customFormat="1" ht="55.5" customHeight="1" x14ac:dyDescent="0.15">
      <c r="A1010" s="805"/>
      <c r="B1010" s="803"/>
      <c r="C1010" s="802"/>
      <c r="D1010" s="803"/>
      <c r="E1010" s="802"/>
      <c r="F1010" s="803"/>
      <c r="G1010" s="42" t="s">
        <v>5050</v>
      </c>
      <c r="H1010" s="752"/>
      <c r="I1010" s="752"/>
      <c r="J1010" s="42" t="s">
        <v>2657</v>
      </c>
      <c r="K1010" s="42" t="s">
        <v>2656</v>
      </c>
      <c r="L1010" s="532" t="s">
        <v>224</v>
      </c>
      <c r="M1010" s="438" t="s">
        <v>2550</v>
      </c>
      <c r="N1010" s="449"/>
    </row>
    <row r="1011" spans="1:14" s="448" customFormat="1" ht="24" customHeight="1" x14ac:dyDescent="0.15">
      <c r="A1011" s="805"/>
      <c r="B1011" s="803"/>
      <c r="C1011" s="802"/>
      <c r="D1011" s="803"/>
      <c r="E1011" s="802"/>
      <c r="F1011" s="803"/>
      <c r="G1011" s="42" t="s">
        <v>3853</v>
      </c>
      <c r="H1011" s="752"/>
      <c r="I1011" s="752"/>
      <c r="J1011" s="42" t="s">
        <v>2655</v>
      </c>
      <c r="K1011" s="695" t="s">
        <v>2581</v>
      </c>
      <c r="L1011" s="785" t="s">
        <v>224</v>
      </c>
      <c r="M1011" s="785" t="s">
        <v>2550</v>
      </c>
      <c r="N1011" s="449"/>
    </row>
    <row r="1012" spans="1:14" s="448" customFormat="1" ht="24" customHeight="1" x14ac:dyDescent="0.15">
      <c r="A1012" s="805"/>
      <c r="B1012" s="803"/>
      <c r="C1012" s="802"/>
      <c r="D1012" s="803"/>
      <c r="E1012" s="802"/>
      <c r="F1012" s="803"/>
      <c r="G1012" s="42" t="s">
        <v>5191</v>
      </c>
      <c r="H1012" s="752"/>
      <c r="I1012" s="752"/>
      <c r="J1012" s="42" t="s">
        <v>5192</v>
      </c>
      <c r="K1012" s="696"/>
      <c r="L1012" s="707"/>
      <c r="M1012" s="707"/>
      <c r="N1012" s="449"/>
    </row>
    <row r="1013" spans="1:14" s="448" customFormat="1" ht="24" customHeight="1" x14ac:dyDescent="0.15">
      <c r="A1013" s="805"/>
      <c r="B1013" s="803"/>
      <c r="C1013" s="802"/>
      <c r="D1013" s="803"/>
      <c r="E1013" s="802"/>
      <c r="F1013" s="803"/>
      <c r="G1013" s="42" t="s">
        <v>5193</v>
      </c>
      <c r="H1013" s="752"/>
      <c r="I1013" s="752"/>
      <c r="J1013" s="42" t="s">
        <v>2654</v>
      </c>
      <c r="K1013" s="696"/>
      <c r="L1013" s="707"/>
      <c r="M1013" s="707"/>
      <c r="N1013" s="449"/>
    </row>
    <row r="1014" spans="1:14" s="448" customFormat="1" ht="24" customHeight="1" x14ac:dyDescent="0.15">
      <c r="A1014" s="805"/>
      <c r="B1014" s="803"/>
      <c r="C1014" s="802"/>
      <c r="D1014" s="803"/>
      <c r="E1014" s="802"/>
      <c r="F1014" s="803"/>
      <c r="G1014" s="42" t="s">
        <v>5194</v>
      </c>
      <c r="H1014" s="752"/>
      <c r="I1014" s="752"/>
      <c r="J1014" s="42" t="s">
        <v>2653</v>
      </c>
      <c r="K1014" s="696"/>
      <c r="L1014" s="707"/>
      <c r="M1014" s="707"/>
      <c r="N1014" s="449"/>
    </row>
    <row r="1015" spans="1:14" s="448" customFormat="1" ht="24" customHeight="1" x14ac:dyDescent="0.15">
      <c r="A1015" s="805"/>
      <c r="B1015" s="803"/>
      <c r="C1015" s="802"/>
      <c r="D1015" s="803"/>
      <c r="E1015" s="802"/>
      <c r="F1015" s="803"/>
      <c r="G1015" s="42" t="s">
        <v>5195</v>
      </c>
      <c r="H1015" s="752"/>
      <c r="I1015" s="752"/>
      <c r="J1015" s="42" t="s">
        <v>5196</v>
      </c>
      <c r="K1015" s="696"/>
      <c r="L1015" s="707"/>
      <c r="M1015" s="707"/>
      <c r="N1015" s="449"/>
    </row>
    <row r="1016" spans="1:14" s="448" customFormat="1" ht="24" customHeight="1" x14ac:dyDescent="0.15">
      <c r="A1016" s="805"/>
      <c r="B1016" s="803"/>
      <c r="C1016" s="802"/>
      <c r="D1016" s="803"/>
      <c r="E1016" s="802"/>
      <c r="F1016" s="803"/>
      <c r="G1016" s="42" t="s">
        <v>5197</v>
      </c>
      <c r="H1016" s="752"/>
      <c r="I1016" s="752"/>
      <c r="J1016" s="42" t="s">
        <v>2652</v>
      </c>
      <c r="K1016" s="697"/>
      <c r="L1016" s="786"/>
      <c r="M1016" s="786"/>
      <c r="N1016" s="449"/>
    </row>
    <row r="1017" spans="1:14" s="448" customFormat="1" ht="24" customHeight="1" x14ac:dyDescent="0.15">
      <c r="A1017" s="805"/>
      <c r="B1017" s="803"/>
      <c r="C1017" s="802"/>
      <c r="D1017" s="803"/>
      <c r="E1017" s="802"/>
      <c r="F1017" s="803"/>
      <c r="G1017" s="42" t="s">
        <v>5194</v>
      </c>
      <c r="H1017" s="752"/>
      <c r="I1017" s="752"/>
      <c r="J1017" s="42" t="s">
        <v>2651</v>
      </c>
      <c r="K1017" s="484" t="s">
        <v>159</v>
      </c>
      <c r="L1017" s="532" t="s">
        <v>276</v>
      </c>
      <c r="M1017" s="530" t="s">
        <v>233</v>
      </c>
      <c r="N1017" s="449"/>
    </row>
    <row r="1018" spans="1:14" s="448" customFormat="1" ht="24" customHeight="1" x14ac:dyDescent="0.15">
      <c r="A1018" s="805"/>
      <c r="B1018" s="803"/>
      <c r="C1018" s="802"/>
      <c r="D1018" s="803"/>
      <c r="E1018" s="802"/>
      <c r="F1018" s="803"/>
      <c r="G1018" s="491" t="s">
        <v>5198</v>
      </c>
      <c r="H1018" s="752"/>
      <c r="I1018" s="752"/>
      <c r="J1018" s="42" t="s">
        <v>2650</v>
      </c>
      <c r="K1018" s="484" t="s">
        <v>159</v>
      </c>
      <c r="L1018" s="532" t="s">
        <v>276</v>
      </c>
      <c r="M1018" s="530" t="s">
        <v>233</v>
      </c>
      <c r="N1018" s="449"/>
    </row>
    <row r="1019" spans="1:14" s="448" customFormat="1" ht="24" customHeight="1" x14ac:dyDescent="0.15">
      <c r="A1019" s="805"/>
      <c r="B1019" s="803"/>
      <c r="C1019" s="802"/>
      <c r="D1019" s="803"/>
      <c r="E1019" s="802"/>
      <c r="F1019" s="803"/>
      <c r="G1019" s="491" t="s">
        <v>5199</v>
      </c>
      <c r="H1019" s="752"/>
      <c r="I1019" s="752"/>
      <c r="J1019" s="42" t="s">
        <v>2649</v>
      </c>
      <c r="K1019" s="484" t="s">
        <v>159</v>
      </c>
      <c r="L1019" s="532" t="s">
        <v>224</v>
      </c>
      <c r="M1019" s="438" t="s">
        <v>2550</v>
      </c>
      <c r="N1019" s="449"/>
    </row>
    <row r="1020" spans="1:14" s="448" customFormat="1" ht="24" customHeight="1" x14ac:dyDescent="0.15">
      <c r="A1020" s="805"/>
      <c r="B1020" s="803"/>
      <c r="C1020" s="802"/>
      <c r="D1020" s="803"/>
      <c r="E1020" s="802"/>
      <c r="F1020" s="803"/>
      <c r="G1020" s="42" t="s">
        <v>510</v>
      </c>
      <c r="H1020" s="752"/>
      <c r="I1020" s="752"/>
      <c r="J1020" s="42" t="s">
        <v>2648</v>
      </c>
      <c r="K1020" s="484" t="s">
        <v>159</v>
      </c>
      <c r="L1020" s="532" t="s">
        <v>224</v>
      </c>
      <c r="M1020" s="438" t="s">
        <v>2550</v>
      </c>
      <c r="N1020" s="449"/>
    </row>
    <row r="1021" spans="1:14" s="448" customFormat="1" ht="24" customHeight="1" x14ac:dyDescent="0.15">
      <c r="A1021" s="805"/>
      <c r="B1021" s="803"/>
      <c r="C1021" s="802"/>
      <c r="D1021" s="803"/>
      <c r="E1021" s="802"/>
      <c r="F1021" s="803"/>
      <c r="G1021" s="42" t="s">
        <v>5200</v>
      </c>
      <c r="H1021" s="752"/>
      <c r="I1021" s="752"/>
      <c r="J1021" s="42" t="s">
        <v>5201</v>
      </c>
      <c r="K1021" s="484" t="s">
        <v>41</v>
      </c>
      <c r="L1021" s="532" t="s">
        <v>224</v>
      </c>
      <c r="M1021" s="438" t="s">
        <v>2550</v>
      </c>
      <c r="N1021" s="449"/>
    </row>
    <row r="1022" spans="1:14" s="448" customFormat="1" ht="24" customHeight="1" x14ac:dyDescent="0.15">
      <c r="A1022" s="805"/>
      <c r="B1022" s="803"/>
      <c r="C1022" s="802"/>
      <c r="D1022" s="803"/>
      <c r="E1022" s="802"/>
      <c r="F1022" s="803"/>
      <c r="G1022" s="42" t="s">
        <v>5202</v>
      </c>
      <c r="H1022" s="752"/>
      <c r="I1022" s="752"/>
      <c r="J1022" s="42" t="s">
        <v>2647</v>
      </c>
      <c r="K1022" s="484" t="s">
        <v>41</v>
      </c>
      <c r="L1022" s="532" t="s">
        <v>224</v>
      </c>
      <c r="M1022" s="438" t="s">
        <v>2550</v>
      </c>
      <c r="N1022" s="449"/>
    </row>
    <row r="1023" spans="1:14" s="448" customFormat="1" ht="24" customHeight="1" x14ac:dyDescent="0.15">
      <c r="A1023" s="805"/>
      <c r="B1023" s="803"/>
      <c r="C1023" s="802"/>
      <c r="D1023" s="803"/>
      <c r="E1023" s="802"/>
      <c r="F1023" s="803"/>
      <c r="G1023" s="42" t="s">
        <v>5203</v>
      </c>
      <c r="H1023" s="752"/>
      <c r="I1023" s="752"/>
      <c r="J1023" s="42" t="s">
        <v>2646</v>
      </c>
      <c r="K1023" s="484" t="s">
        <v>41</v>
      </c>
      <c r="L1023" s="532" t="s">
        <v>224</v>
      </c>
      <c r="M1023" s="438" t="s">
        <v>2550</v>
      </c>
      <c r="N1023" s="449"/>
    </row>
    <row r="1024" spans="1:14" s="448" customFormat="1" ht="24" customHeight="1" x14ac:dyDescent="0.15">
      <c r="A1024" s="805"/>
      <c r="B1024" s="803"/>
      <c r="C1024" s="802"/>
      <c r="D1024" s="803"/>
      <c r="E1024" s="802"/>
      <c r="F1024" s="803"/>
      <c r="G1024" s="516" t="s">
        <v>5204</v>
      </c>
      <c r="H1024" s="752"/>
      <c r="I1024" s="752"/>
      <c r="J1024" s="695" t="s">
        <v>2645</v>
      </c>
      <c r="K1024" s="695" t="s">
        <v>158</v>
      </c>
      <c r="L1024" s="785" t="s">
        <v>224</v>
      </c>
      <c r="M1024" s="785" t="s">
        <v>2550</v>
      </c>
      <c r="N1024" s="449"/>
    </row>
    <row r="1025" spans="1:14" s="448" customFormat="1" ht="24" customHeight="1" x14ac:dyDescent="0.15">
      <c r="A1025" s="525"/>
      <c r="B1025" s="537"/>
      <c r="C1025" s="533"/>
      <c r="D1025" s="537"/>
      <c r="E1025" s="533"/>
      <c r="F1025" s="537"/>
      <c r="G1025" s="516" t="s">
        <v>5205</v>
      </c>
      <c r="H1025" s="517"/>
      <c r="I1025" s="517"/>
      <c r="J1025" s="697"/>
      <c r="K1025" s="697"/>
      <c r="L1025" s="786"/>
      <c r="M1025" s="786"/>
      <c r="N1025" s="449"/>
    </row>
    <row r="1026" spans="1:14" s="448" customFormat="1" ht="29.25" customHeight="1" x14ac:dyDescent="0.15">
      <c r="A1026" s="804">
        <v>43</v>
      </c>
      <c r="B1026" s="683" t="s">
        <v>215</v>
      </c>
      <c r="C1026" s="713" t="s">
        <v>177</v>
      </c>
      <c r="D1026" s="819" t="s">
        <v>528</v>
      </c>
      <c r="E1026" s="798" t="s">
        <v>12</v>
      </c>
      <c r="F1026" s="683" t="s">
        <v>2644</v>
      </c>
      <c r="G1026" s="42" t="s">
        <v>5206</v>
      </c>
      <c r="H1026" s="695" t="s">
        <v>2643</v>
      </c>
      <c r="I1026" s="811" t="s">
        <v>2642</v>
      </c>
      <c r="J1026" s="42" t="s">
        <v>2641</v>
      </c>
      <c r="K1026" s="42" t="s">
        <v>158</v>
      </c>
      <c r="L1026" s="532" t="s">
        <v>224</v>
      </c>
      <c r="M1026" s="529" t="s">
        <v>357</v>
      </c>
      <c r="N1026" s="449"/>
    </row>
    <row r="1027" spans="1:14" s="448" customFormat="1" ht="29.25" customHeight="1" x14ac:dyDescent="0.15">
      <c r="A1027" s="805"/>
      <c r="B1027" s="803"/>
      <c r="C1027" s="802"/>
      <c r="D1027" s="803"/>
      <c r="E1027" s="802"/>
      <c r="F1027" s="803"/>
      <c r="G1027" s="42" t="s">
        <v>5207</v>
      </c>
      <c r="H1027" s="752"/>
      <c r="I1027" s="752"/>
      <c r="J1027" s="42" t="s">
        <v>2640</v>
      </c>
      <c r="K1027" s="516" t="s">
        <v>160</v>
      </c>
      <c r="L1027" s="532" t="s">
        <v>224</v>
      </c>
      <c r="M1027" s="529" t="s">
        <v>357</v>
      </c>
      <c r="N1027" s="449"/>
    </row>
    <row r="1028" spans="1:14" s="448" customFormat="1" ht="29.25" customHeight="1" x14ac:dyDescent="0.15">
      <c r="A1028" s="805"/>
      <c r="B1028" s="803"/>
      <c r="C1028" s="800"/>
      <c r="D1028" s="801"/>
      <c r="E1028" s="800"/>
      <c r="F1028" s="801"/>
      <c r="G1028" s="42" t="s">
        <v>5208</v>
      </c>
      <c r="H1028" s="752"/>
      <c r="I1028" s="703"/>
      <c r="J1028" s="42" t="s">
        <v>2639</v>
      </c>
      <c r="K1028" s="516" t="s">
        <v>158</v>
      </c>
      <c r="L1028" s="532" t="s">
        <v>224</v>
      </c>
      <c r="M1028" s="529" t="s">
        <v>357</v>
      </c>
      <c r="N1028" s="449"/>
    </row>
    <row r="1029" spans="1:14" s="448" customFormat="1" ht="29.25" customHeight="1" x14ac:dyDescent="0.15">
      <c r="A1029" s="756"/>
      <c r="B1029" s="801"/>
      <c r="C1029" s="502" t="s">
        <v>248</v>
      </c>
      <c r="D1029" s="457" t="s">
        <v>2638</v>
      </c>
      <c r="E1029" s="546" t="s">
        <v>2555</v>
      </c>
      <c r="F1029" s="340" t="s">
        <v>2637</v>
      </c>
      <c r="G1029" s="42" t="s">
        <v>5209</v>
      </c>
      <c r="H1029" s="703"/>
      <c r="I1029" s="480" t="s">
        <v>5302</v>
      </c>
      <c r="J1029" s="42" t="s">
        <v>2636</v>
      </c>
      <c r="K1029" s="516" t="s">
        <v>160</v>
      </c>
      <c r="L1029" s="532" t="s">
        <v>224</v>
      </c>
      <c r="M1029" s="529" t="s">
        <v>357</v>
      </c>
      <c r="N1029" s="449"/>
    </row>
    <row r="1030" spans="1:14" s="452" customFormat="1" ht="29.25" customHeight="1" x14ac:dyDescent="0.15">
      <c r="A1030" s="812">
        <v>44</v>
      </c>
      <c r="B1030" s="814" t="s">
        <v>216</v>
      </c>
      <c r="C1030" s="713" t="s">
        <v>429</v>
      </c>
      <c r="D1030" s="814" t="s">
        <v>216</v>
      </c>
      <c r="E1030" s="815" t="s">
        <v>87</v>
      </c>
      <c r="F1030" s="816" t="s">
        <v>396</v>
      </c>
      <c r="G1030" s="455" t="s">
        <v>5210</v>
      </c>
      <c r="H1030" s="817" t="s">
        <v>2635</v>
      </c>
      <c r="I1030" s="818" t="s">
        <v>2634</v>
      </c>
      <c r="J1030" s="456" t="s">
        <v>2633</v>
      </c>
      <c r="K1030" s="453" t="s">
        <v>327</v>
      </c>
      <c r="L1030" s="518" t="s">
        <v>8</v>
      </c>
      <c r="M1030" s="453" t="s">
        <v>0</v>
      </c>
      <c r="N1030" s="449"/>
    </row>
    <row r="1031" spans="1:14" s="452" customFormat="1" ht="29.25" customHeight="1" x14ac:dyDescent="0.15">
      <c r="A1031" s="813"/>
      <c r="B1031" s="801"/>
      <c r="C1031" s="800"/>
      <c r="D1031" s="801"/>
      <c r="E1031" s="800"/>
      <c r="F1031" s="801"/>
      <c r="G1031" s="455" t="s">
        <v>5211</v>
      </c>
      <c r="H1031" s="703"/>
      <c r="I1031" s="703"/>
      <c r="J1031" s="454" t="s">
        <v>2632</v>
      </c>
      <c r="K1031" s="453" t="s">
        <v>327</v>
      </c>
      <c r="L1031" s="518" t="s">
        <v>8</v>
      </c>
      <c r="M1031" s="453" t="s">
        <v>29</v>
      </c>
      <c r="N1031" s="449"/>
    </row>
    <row r="1032" spans="1:14" s="448" customFormat="1" ht="29.25" customHeight="1" x14ac:dyDescent="0.15">
      <c r="A1032" s="804">
        <v>45</v>
      </c>
      <c r="B1032" s="715" t="s">
        <v>217</v>
      </c>
      <c r="C1032" s="713" t="s">
        <v>429</v>
      </c>
      <c r="D1032" s="715" t="s">
        <v>2631</v>
      </c>
      <c r="E1032" s="680" t="s">
        <v>361</v>
      </c>
      <c r="F1032" s="683" t="s">
        <v>2630</v>
      </c>
      <c r="G1032" s="42" t="s">
        <v>5212</v>
      </c>
      <c r="H1032" s="745" t="s">
        <v>398</v>
      </c>
      <c r="I1032" s="745" t="s">
        <v>2629</v>
      </c>
      <c r="J1032" s="42" t="s">
        <v>2628</v>
      </c>
      <c r="K1032" s="482" t="s">
        <v>2573</v>
      </c>
      <c r="L1032" s="482" t="s">
        <v>224</v>
      </c>
      <c r="M1032" s="482" t="s">
        <v>2550</v>
      </c>
      <c r="N1032" s="449"/>
    </row>
    <row r="1033" spans="1:14" s="448" customFormat="1" ht="29.25" customHeight="1" x14ac:dyDescent="0.15">
      <c r="A1033" s="805"/>
      <c r="B1033" s="803"/>
      <c r="C1033" s="802"/>
      <c r="D1033" s="803"/>
      <c r="E1033" s="802"/>
      <c r="F1033" s="803"/>
      <c r="G1033" s="359" t="s">
        <v>513</v>
      </c>
      <c r="H1033" s="752"/>
      <c r="I1033" s="746"/>
      <c r="J1033" s="42" t="s">
        <v>2627</v>
      </c>
      <c r="K1033" s="524"/>
      <c r="L1033" s="524"/>
      <c r="M1033" s="524"/>
      <c r="N1033" s="449"/>
    </row>
    <row r="1034" spans="1:14" s="448" customFormat="1" ht="29.25" customHeight="1" x14ac:dyDescent="0.15">
      <c r="A1034" s="805"/>
      <c r="B1034" s="803"/>
      <c r="C1034" s="802"/>
      <c r="D1034" s="803"/>
      <c r="E1034" s="802"/>
      <c r="F1034" s="803"/>
      <c r="G1034" s="359" t="s">
        <v>512</v>
      </c>
      <c r="H1034" s="752"/>
      <c r="I1034" s="746"/>
      <c r="J1034" s="491" t="s">
        <v>2626</v>
      </c>
      <c r="K1034" s="524"/>
      <c r="L1034" s="524"/>
      <c r="M1034" s="524"/>
      <c r="N1034" s="449"/>
    </row>
    <row r="1035" spans="1:14" s="448" customFormat="1" ht="29.25" customHeight="1" x14ac:dyDescent="0.15">
      <c r="A1035" s="805"/>
      <c r="B1035" s="803"/>
      <c r="C1035" s="802"/>
      <c r="D1035" s="803"/>
      <c r="E1035" s="802"/>
      <c r="F1035" s="803"/>
      <c r="G1035" s="359" t="s">
        <v>514</v>
      </c>
      <c r="H1035" s="752"/>
      <c r="I1035" s="746"/>
      <c r="J1035" s="493"/>
      <c r="K1035" s="524"/>
      <c r="L1035" s="524"/>
      <c r="M1035" s="524"/>
      <c r="N1035" s="449"/>
    </row>
    <row r="1036" spans="1:14" s="448" customFormat="1" ht="29.25" customHeight="1" x14ac:dyDescent="0.15">
      <c r="A1036" s="805"/>
      <c r="B1036" s="803"/>
      <c r="C1036" s="802"/>
      <c r="D1036" s="803"/>
      <c r="E1036" s="802"/>
      <c r="F1036" s="803"/>
      <c r="G1036" s="522" t="s">
        <v>5213</v>
      </c>
      <c r="H1036" s="752"/>
      <c r="I1036" s="746"/>
      <c r="J1036" s="42" t="s">
        <v>2625</v>
      </c>
      <c r="K1036" s="517"/>
      <c r="L1036" s="517"/>
      <c r="M1036" s="517"/>
      <c r="N1036" s="449"/>
    </row>
    <row r="1037" spans="1:14" s="448" customFormat="1" ht="29.25" customHeight="1" x14ac:dyDescent="0.15">
      <c r="A1037" s="805"/>
      <c r="B1037" s="803"/>
      <c r="C1037" s="802"/>
      <c r="D1037" s="803"/>
      <c r="E1037" s="802"/>
      <c r="F1037" s="803"/>
      <c r="G1037" s="42" t="s">
        <v>5214</v>
      </c>
      <c r="H1037" s="752"/>
      <c r="I1037" s="746"/>
      <c r="J1037" s="42" t="s">
        <v>2624</v>
      </c>
      <c r="K1037" s="482" t="s">
        <v>2573</v>
      </c>
      <c r="L1037" s="529" t="s">
        <v>224</v>
      </c>
      <c r="M1037" s="529" t="s">
        <v>2550</v>
      </c>
      <c r="N1037" s="449"/>
    </row>
    <row r="1038" spans="1:14" s="448" customFormat="1" ht="29.25" customHeight="1" x14ac:dyDescent="0.15">
      <c r="A1038" s="805"/>
      <c r="B1038" s="803"/>
      <c r="C1038" s="802"/>
      <c r="D1038" s="803"/>
      <c r="E1038" s="802"/>
      <c r="F1038" s="803"/>
      <c r="G1038" s="42" t="s">
        <v>5215</v>
      </c>
      <c r="H1038" s="752"/>
      <c r="I1038" s="746"/>
      <c r="J1038" s="42" t="s">
        <v>2623</v>
      </c>
      <c r="K1038" s="483"/>
      <c r="L1038" s="519"/>
      <c r="M1038" s="519"/>
      <c r="N1038" s="449"/>
    </row>
    <row r="1039" spans="1:14" s="448" customFormat="1" ht="29.25" customHeight="1" x14ac:dyDescent="0.15">
      <c r="A1039" s="805"/>
      <c r="B1039" s="803"/>
      <c r="C1039" s="802"/>
      <c r="D1039" s="803"/>
      <c r="E1039" s="802"/>
      <c r="F1039" s="803"/>
      <c r="G1039" s="42" t="s">
        <v>5216</v>
      </c>
      <c r="H1039" s="752"/>
      <c r="I1039" s="746"/>
      <c r="J1039" s="42" t="s">
        <v>2622</v>
      </c>
      <c r="K1039" s="483"/>
      <c r="L1039" s="519"/>
      <c r="M1039" s="519"/>
      <c r="N1039" s="449"/>
    </row>
    <row r="1040" spans="1:14" s="448" customFormat="1" ht="29.25" customHeight="1" x14ac:dyDescent="0.15">
      <c r="A1040" s="805"/>
      <c r="B1040" s="803"/>
      <c r="C1040" s="802"/>
      <c r="D1040" s="803"/>
      <c r="E1040" s="802"/>
      <c r="F1040" s="803"/>
      <c r="G1040" s="42" t="s">
        <v>5217</v>
      </c>
      <c r="H1040" s="752"/>
      <c r="I1040" s="746"/>
      <c r="J1040" s="42" t="s">
        <v>2621</v>
      </c>
      <c r="K1040" s="483"/>
      <c r="L1040" s="519"/>
      <c r="M1040" s="519"/>
      <c r="N1040" s="449"/>
    </row>
    <row r="1041" spans="1:14" s="448" customFormat="1" ht="29.25" customHeight="1" x14ac:dyDescent="0.15">
      <c r="A1041" s="805"/>
      <c r="B1041" s="803"/>
      <c r="C1041" s="802"/>
      <c r="D1041" s="803"/>
      <c r="E1041" s="802"/>
      <c r="F1041" s="803"/>
      <c r="G1041" s="42" t="s">
        <v>5218</v>
      </c>
      <c r="H1041" s="752"/>
      <c r="I1041" s="746"/>
      <c r="J1041" s="42" t="s">
        <v>2620</v>
      </c>
      <c r="K1041" s="483"/>
      <c r="L1041" s="519"/>
      <c r="M1041" s="519"/>
      <c r="N1041" s="449"/>
    </row>
    <row r="1042" spans="1:14" s="448" customFormat="1" ht="29.25" customHeight="1" x14ac:dyDescent="0.15">
      <c r="A1042" s="805"/>
      <c r="B1042" s="803"/>
      <c r="C1042" s="802"/>
      <c r="D1042" s="803"/>
      <c r="E1042" s="802"/>
      <c r="F1042" s="803"/>
      <c r="G1042" s="42" t="s">
        <v>399</v>
      </c>
      <c r="H1042" s="752"/>
      <c r="I1042" s="746"/>
      <c r="J1042" s="42" t="s">
        <v>5219</v>
      </c>
      <c r="K1042" s="483"/>
      <c r="L1042" s="519"/>
      <c r="M1042" s="519"/>
      <c r="N1042" s="449"/>
    </row>
    <row r="1043" spans="1:14" s="448" customFormat="1" ht="29.25" customHeight="1" x14ac:dyDescent="0.15">
      <c r="A1043" s="805"/>
      <c r="B1043" s="803"/>
      <c r="C1043" s="802"/>
      <c r="D1043" s="803"/>
      <c r="E1043" s="802"/>
      <c r="F1043" s="803"/>
      <c r="G1043" s="42" t="s">
        <v>3846</v>
      </c>
      <c r="H1043" s="752"/>
      <c r="I1043" s="746"/>
      <c r="J1043" s="42" t="s">
        <v>2619</v>
      </c>
      <c r="K1043" s="483"/>
      <c r="L1043" s="519"/>
      <c r="M1043" s="519"/>
      <c r="N1043" s="449"/>
    </row>
    <row r="1044" spans="1:14" s="448" customFormat="1" ht="29.25" customHeight="1" x14ac:dyDescent="0.15">
      <c r="A1044" s="805"/>
      <c r="B1044" s="803"/>
      <c r="C1044" s="802"/>
      <c r="D1044" s="803"/>
      <c r="E1044" s="802"/>
      <c r="F1044" s="803"/>
      <c r="G1044" s="42" t="s">
        <v>5220</v>
      </c>
      <c r="H1044" s="752"/>
      <c r="I1044" s="746"/>
      <c r="J1044" s="42" t="s">
        <v>2618</v>
      </c>
      <c r="K1044" s="484"/>
      <c r="L1044" s="530"/>
      <c r="M1044" s="530"/>
      <c r="N1044" s="449"/>
    </row>
    <row r="1045" spans="1:14" s="448" customFormat="1" ht="24" customHeight="1" x14ac:dyDescent="0.15">
      <c r="A1045" s="805"/>
      <c r="B1045" s="803"/>
      <c r="C1045" s="802"/>
      <c r="D1045" s="803"/>
      <c r="E1045" s="802"/>
      <c r="F1045" s="803"/>
      <c r="G1045" s="42" t="s">
        <v>5221</v>
      </c>
      <c r="H1045" s="752"/>
      <c r="I1045" s="746"/>
      <c r="J1045" s="42" t="s">
        <v>2617</v>
      </c>
      <c r="K1045" s="516" t="s">
        <v>2564</v>
      </c>
      <c r="L1045" s="532" t="s">
        <v>224</v>
      </c>
      <c r="M1045" s="532" t="s">
        <v>2550</v>
      </c>
      <c r="N1045" s="449"/>
    </row>
    <row r="1046" spans="1:14" s="448" customFormat="1" ht="24" customHeight="1" x14ac:dyDescent="0.15">
      <c r="A1046" s="805"/>
      <c r="B1046" s="803"/>
      <c r="C1046" s="802"/>
      <c r="D1046" s="803"/>
      <c r="E1046" s="802"/>
      <c r="F1046" s="803"/>
      <c r="G1046" s="491" t="s">
        <v>5218</v>
      </c>
      <c r="H1046" s="752"/>
      <c r="I1046" s="746"/>
      <c r="J1046" s="695" t="s">
        <v>2616</v>
      </c>
      <c r="K1046" s="482" t="s">
        <v>2568</v>
      </c>
      <c r="L1046" s="482" t="s">
        <v>224</v>
      </c>
      <c r="M1046" s="482" t="s">
        <v>2550</v>
      </c>
      <c r="N1046" s="449"/>
    </row>
    <row r="1047" spans="1:14" s="448" customFormat="1" ht="48" customHeight="1" x14ac:dyDescent="0.15">
      <c r="A1047" s="805"/>
      <c r="B1047" s="803"/>
      <c r="C1047" s="802"/>
      <c r="D1047" s="803"/>
      <c r="E1047" s="802"/>
      <c r="F1047" s="803"/>
      <c r="G1047" s="491" t="s">
        <v>5222</v>
      </c>
      <c r="H1047" s="752"/>
      <c r="I1047" s="746"/>
      <c r="J1047" s="697"/>
      <c r="K1047" s="483"/>
      <c r="L1047" s="483"/>
      <c r="M1047" s="483"/>
      <c r="N1047" s="449"/>
    </row>
    <row r="1048" spans="1:14" s="448" customFormat="1" ht="24" customHeight="1" x14ac:dyDescent="0.15">
      <c r="A1048" s="805"/>
      <c r="B1048" s="803"/>
      <c r="C1048" s="802"/>
      <c r="D1048" s="803"/>
      <c r="E1048" s="802"/>
      <c r="F1048" s="803"/>
      <c r="G1048" s="491" t="s">
        <v>5223</v>
      </c>
      <c r="H1048" s="752"/>
      <c r="I1048" s="746"/>
      <c r="J1048" s="42" t="s">
        <v>2615</v>
      </c>
      <c r="K1048" s="483"/>
      <c r="L1048" s="483"/>
      <c r="M1048" s="483"/>
      <c r="N1048" s="449"/>
    </row>
    <row r="1049" spans="1:14" s="448" customFormat="1" ht="24" customHeight="1" x14ac:dyDescent="0.15">
      <c r="A1049" s="805"/>
      <c r="B1049" s="803"/>
      <c r="C1049" s="802"/>
      <c r="D1049" s="803"/>
      <c r="E1049" s="802"/>
      <c r="F1049" s="803"/>
      <c r="G1049" s="492"/>
      <c r="H1049" s="752"/>
      <c r="I1049" s="746"/>
      <c r="J1049" s="42" t="s">
        <v>2614</v>
      </c>
      <c r="K1049" s="483"/>
      <c r="L1049" s="483"/>
      <c r="M1049" s="483"/>
      <c r="N1049" s="449"/>
    </row>
    <row r="1050" spans="1:14" s="448" customFormat="1" ht="24" customHeight="1" x14ac:dyDescent="0.15">
      <c r="A1050" s="805"/>
      <c r="B1050" s="803"/>
      <c r="C1050" s="802"/>
      <c r="D1050" s="803"/>
      <c r="E1050" s="802"/>
      <c r="F1050" s="803"/>
      <c r="G1050" s="522"/>
      <c r="H1050" s="752"/>
      <c r="I1050" s="746"/>
      <c r="J1050" s="42" t="s">
        <v>2613</v>
      </c>
      <c r="K1050" s="517"/>
      <c r="L1050" s="517"/>
      <c r="M1050" s="517"/>
      <c r="N1050" s="449"/>
    </row>
    <row r="1051" spans="1:14" s="448" customFormat="1" ht="24" customHeight="1" x14ac:dyDescent="0.15">
      <c r="A1051" s="805"/>
      <c r="B1051" s="803"/>
      <c r="C1051" s="802"/>
      <c r="D1051" s="803"/>
      <c r="E1051" s="802"/>
      <c r="F1051" s="803"/>
      <c r="G1051" s="42" t="s">
        <v>5224</v>
      </c>
      <c r="H1051" s="752"/>
      <c r="I1051" s="746"/>
      <c r="J1051" s="42" t="s">
        <v>2612</v>
      </c>
      <c r="K1051" s="695" t="s">
        <v>2611</v>
      </c>
      <c r="L1051" s="810" t="s">
        <v>224</v>
      </c>
      <c r="M1051" s="785" t="s">
        <v>2550</v>
      </c>
      <c r="N1051" s="449"/>
    </row>
    <row r="1052" spans="1:14" s="448" customFormat="1" ht="24" customHeight="1" x14ac:dyDescent="0.15">
      <c r="A1052" s="805"/>
      <c r="B1052" s="803"/>
      <c r="C1052" s="802"/>
      <c r="D1052" s="803"/>
      <c r="E1052" s="802"/>
      <c r="F1052" s="803"/>
      <c r="G1052" s="493" t="s">
        <v>5225</v>
      </c>
      <c r="H1052" s="752"/>
      <c r="I1052" s="746"/>
      <c r="J1052" s="42" t="s">
        <v>2610</v>
      </c>
      <c r="K1052" s="697"/>
      <c r="L1052" s="810"/>
      <c r="M1052" s="786"/>
      <c r="N1052" s="449"/>
    </row>
    <row r="1053" spans="1:14" s="448" customFormat="1" ht="24" customHeight="1" x14ac:dyDescent="0.15">
      <c r="A1053" s="805"/>
      <c r="B1053" s="803"/>
      <c r="C1053" s="802"/>
      <c r="D1053" s="803"/>
      <c r="E1053" s="802"/>
      <c r="F1053" s="803"/>
      <c r="G1053" s="42" t="s">
        <v>5226</v>
      </c>
      <c r="H1053" s="752"/>
      <c r="I1053" s="746"/>
      <c r="J1053" s="695" t="s">
        <v>2582</v>
      </c>
      <c r="K1053" s="491" t="s">
        <v>2609</v>
      </c>
      <c r="L1053" s="529" t="s">
        <v>224</v>
      </c>
      <c r="M1053" s="520" t="s">
        <v>2550</v>
      </c>
      <c r="N1053" s="449"/>
    </row>
    <row r="1054" spans="1:14" s="448" customFormat="1" ht="24" customHeight="1" x14ac:dyDescent="0.15">
      <c r="A1054" s="805"/>
      <c r="B1054" s="803"/>
      <c r="C1054" s="802"/>
      <c r="D1054" s="803"/>
      <c r="E1054" s="802"/>
      <c r="F1054" s="803"/>
      <c r="G1054" s="42" t="s">
        <v>5227</v>
      </c>
      <c r="H1054" s="752"/>
      <c r="I1054" s="746"/>
      <c r="J1054" s="697"/>
      <c r="K1054" s="493"/>
      <c r="L1054" s="530"/>
      <c r="M1054" s="450"/>
      <c r="N1054" s="449"/>
    </row>
    <row r="1055" spans="1:14" s="448" customFormat="1" ht="24" customHeight="1" x14ac:dyDescent="0.15">
      <c r="A1055" s="805"/>
      <c r="B1055" s="803"/>
      <c r="C1055" s="802"/>
      <c r="D1055" s="803"/>
      <c r="E1055" s="802"/>
      <c r="F1055" s="803"/>
      <c r="G1055" s="42" t="s">
        <v>5228</v>
      </c>
      <c r="H1055" s="752"/>
      <c r="I1055" s="746"/>
      <c r="J1055" s="42" t="s">
        <v>2608</v>
      </c>
      <c r="K1055" s="42" t="s">
        <v>157</v>
      </c>
      <c r="L1055" s="532" t="s">
        <v>224</v>
      </c>
      <c r="M1055" s="438" t="s">
        <v>2550</v>
      </c>
      <c r="N1055" s="449"/>
    </row>
    <row r="1056" spans="1:14" s="448" customFormat="1" ht="24" customHeight="1" x14ac:dyDescent="0.15">
      <c r="A1056" s="805"/>
      <c r="B1056" s="803"/>
      <c r="C1056" s="802"/>
      <c r="D1056" s="803"/>
      <c r="E1056" s="802"/>
      <c r="F1056" s="803"/>
      <c r="G1056" s="42" t="s">
        <v>5229</v>
      </c>
      <c r="H1056" s="752"/>
      <c r="I1056" s="746"/>
      <c r="J1056" s="42" t="s">
        <v>2607</v>
      </c>
      <c r="K1056" s="42" t="s">
        <v>2564</v>
      </c>
      <c r="L1056" s="532" t="s">
        <v>224</v>
      </c>
      <c r="M1056" s="438" t="s">
        <v>2550</v>
      </c>
      <c r="N1056" s="449"/>
    </row>
    <row r="1057" spans="1:14" s="448" customFormat="1" ht="24" customHeight="1" x14ac:dyDescent="0.15">
      <c r="A1057" s="805"/>
      <c r="B1057" s="803"/>
      <c r="C1057" s="802"/>
      <c r="D1057" s="803"/>
      <c r="E1057" s="802"/>
      <c r="F1057" s="803"/>
      <c r="G1057" s="42" t="s">
        <v>5230</v>
      </c>
      <c r="H1057" s="752"/>
      <c r="I1057" s="746"/>
      <c r="J1057" s="42" t="s">
        <v>2606</v>
      </c>
      <c r="K1057" s="42" t="s">
        <v>2564</v>
      </c>
      <c r="L1057" s="532" t="s">
        <v>224</v>
      </c>
      <c r="M1057" s="438" t="s">
        <v>2550</v>
      </c>
      <c r="N1057" s="449"/>
    </row>
    <row r="1058" spans="1:14" s="448" customFormat="1" ht="35.25" customHeight="1" x14ac:dyDescent="0.15">
      <c r="A1058" s="805"/>
      <c r="B1058" s="803"/>
      <c r="C1058" s="802"/>
      <c r="D1058" s="803"/>
      <c r="E1058" s="802"/>
      <c r="F1058" s="803"/>
      <c r="G1058" s="491" t="s">
        <v>5231</v>
      </c>
      <c r="H1058" s="752"/>
      <c r="I1058" s="746"/>
      <c r="J1058" s="42" t="s">
        <v>2605</v>
      </c>
      <c r="K1058" s="42" t="s">
        <v>41</v>
      </c>
      <c r="L1058" s="532" t="s">
        <v>224</v>
      </c>
      <c r="M1058" s="438" t="s">
        <v>2550</v>
      </c>
      <c r="N1058" s="449"/>
    </row>
    <row r="1059" spans="1:14" s="448" customFormat="1" ht="24" customHeight="1" x14ac:dyDescent="0.15">
      <c r="A1059" s="805"/>
      <c r="B1059" s="803"/>
      <c r="C1059" s="713" t="s">
        <v>59</v>
      </c>
      <c r="D1059" s="715" t="s">
        <v>308</v>
      </c>
      <c r="E1059" s="680" t="s">
        <v>2604</v>
      </c>
      <c r="F1059" s="683" t="s">
        <v>2603</v>
      </c>
      <c r="G1059" s="42" t="s">
        <v>1799</v>
      </c>
      <c r="H1059" s="752"/>
      <c r="I1059" s="745" t="s">
        <v>317</v>
      </c>
      <c r="J1059" s="42" t="s">
        <v>2602</v>
      </c>
      <c r="K1059" s="42" t="s">
        <v>2568</v>
      </c>
      <c r="L1059" s="532" t="s">
        <v>224</v>
      </c>
      <c r="M1059" s="438" t="s">
        <v>2550</v>
      </c>
      <c r="N1059" s="449"/>
    </row>
    <row r="1060" spans="1:14" s="448" customFormat="1" ht="24" customHeight="1" x14ac:dyDescent="0.15">
      <c r="A1060" s="805"/>
      <c r="B1060" s="803"/>
      <c r="C1060" s="714"/>
      <c r="D1060" s="716"/>
      <c r="E1060" s="681"/>
      <c r="F1060" s="684"/>
      <c r="G1060" s="42" t="s">
        <v>5232</v>
      </c>
      <c r="H1060" s="752"/>
      <c r="I1060" s="746"/>
      <c r="J1060" s="42" t="s">
        <v>2601</v>
      </c>
      <c r="K1060" s="491" t="s">
        <v>2573</v>
      </c>
      <c r="L1060" s="520" t="s">
        <v>224</v>
      </c>
      <c r="M1060" s="520" t="s">
        <v>2550</v>
      </c>
      <c r="N1060" s="449"/>
    </row>
    <row r="1061" spans="1:14" s="448" customFormat="1" ht="24" customHeight="1" x14ac:dyDescent="0.15">
      <c r="A1061" s="805"/>
      <c r="B1061" s="803"/>
      <c r="C1061" s="714"/>
      <c r="D1061" s="716"/>
      <c r="E1061" s="681"/>
      <c r="F1061" s="684"/>
      <c r="G1061" s="42" t="s">
        <v>5233</v>
      </c>
      <c r="H1061" s="752"/>
      <c r="I1061" s="746"/>
      <c r="J1061" s="42" t="s">
        <v>2600</v>
      </c>
      <c r="K1061" s="492"/>
      <c r="L1061" s="451"/>
      <c r="M1061" s="451"/>
      <c r="N1061" s="449"/>
    </row>
    <row r="1062" spans="1:14" s="448" customFormat="1" ht="24" customHeight="1" x14ac:dyDescent="0.15">
      <c r="A1062" s="805"/>
      <c r="B1062" s="803"/>
      <c r="C1062" s="714"/>
      <c r="D1062" s="716"/>
      <c r="E1062" s="681"/>
      <c r="F1062" s="684"/>
      <c r="G1062" s="42" t="s">
        <v>5234</v>
      </c>
      <c r="H1062" s="752"/>
      <c r="I1062" s="746"/>
      <c r="J1062" s="42" t="s">
        <v>2599</v>
      </c>
      <c r="K1062" s="492"/>
      <c r="L1062" s="451"/>
      <c r="M1062" s="451"/>
      <c r="N1062" s="449"/>
    </row>
    <row r="1063" spans="1:14" s="448" customFormat="1" ht="24" customHeight="1" x14ac:dyDescent="0.15">
      <c r="A1063" s="805"/>
      <c r="B1063" s="803"/>
      <c r="C1063" s="714"/>
      <c r="D1063" s="716"/>
      <c r="E1063" s="681"/>
      <c r="F1063" s="684"/>
      <c r="G1063" s="42" t="s">
        <v>5235</v>
      </c>
      <c r="H1063" s="752"/>
      <c r="I1063" s="746"/>
      <c r="J1063" s="42" t="s">
        <v>5236</v>
      </c>
      <c r="K1063" s="492"/>
      <c r="L1063" s="451"/>
      <c r="M1063" s="451"/>
      <c r="N1063" s="449"/>
    </row>
    <row r="1064" spans="1:14" s="448" customFormat="1" ht="24" customHeight="1" x14ac:dyDescent="0.15">
      <c r="A1064" s="756"/>
      <c r="B1064" s="801"/>
      <c r="C1064" s="736"/>
      <c r="D1064" s="724"/>
      <c r="E1064" s="682"/>
      <c r="F1064" s="685"/>
      <c r="G1064" s="42" t="s">
        <v>5237</v>
      </c>
      <c r="H1064" s="703"/>
      <c r="I1064" s="747"/>
      <c r="J1064" s="42" t="s">
        <v>2598</v>
      </c>
      <c r="K1064" s="493"/>
      <c r="L1064" s="450"/>
      <c r="M1064" s="450"/>
      <c r="N1064" s="449"/>
    </row>
    <row r="1065" spans="1:14" s="448" customFormat="1" ht="24" customHeight="1" x14ac:dyDescent="0.15">
      <c r="A1065" s="804">
        <v>46</v>
      </c>
      <c r="B1065" s="683" t="s">
        <v>219</v>
      </c>
      <c r="C1065" s="713" t="s">
        <v>57</v>
      </c>
      <c r="D1065" s="715" t="s">
        <v>218</v>
      </c>
      <c r="E1065" s="806" t="s">
        <v>12</v>
      </c>
      <c r="F1065" s="783" t="s">
        <v>74</v>
      </c>
      <c r="G1065" s="558" t="s">
        <v>5238</v>
      </c>
      <c r="H1065" s="695" t="s">
        <v>2597</v>
      </c>
      <c r="I1065" s="745" t="s">
        <v>2596</v>
      </c>
      <c r="J1065" s="695" t="s">
        <v>2595</v>
      </c>
      <c r="K1065" s="491" t="s">
        <v>2568</v>
      </c>
      <c r="L1065" s="482" t="s">
        <v>224</v>
      </c>
      <c r="M1065" s="491" t="s">
        <v>2550</v>
      </c>
      <c r="N1065" s="449"/>
    </row>
    <row r="1066" spans="1:14" s="448" customFormat="1" ht="24" customHeight="1" x14ac:dyDescent="0.15">
      <c r="A1066" s="807"/>
      <c r="B1066" s="684"/>
      <c r="C1066" s="714"/>
      <c r="D1066" s="716"/>
      <c r="E1066" s="808"/>
      <c r="F1066" s="809"/>
      <c r="G1066" s="559" t="s">
        <v>5239</v>
      </c>
      <c r="H1066" s="696"/>
      <c r="I1066" s="746"/>
      <c r="J1066" s="697"/>
      <c r="K1066" s="492"/>
      <c r="L1066" s="483"/>
      <c r="M1066" s="492"/>
      <c r="N1066" s="449"/>
    </row>
    <row r="1067" spans="1:14" s="448" customFormat="1" ht="24" customHeight="1" x14ac:dyDescent="0.15">
      <c r="A1067" s="805"/>
      <c r="B1067" s="803"/>
      <c r="C1067" s="802"/>
      <c r="D1067" s="803"/>
      <c r="E1067" s="802"/>
      <c r="F1067" s="803"/>
      <c r="G1067" s="359" t="s">
        <v>5240</v>
      </c>
      <c r="H1067" s="752"/>
      <c r="I1067" s="746"/>
      <c r="J1067" s="42" t="s">
        <v>2594</v>
      </c>
      <c r="K1067" s="521"/>
      <c r="L1067" s="524"/>
      <c r="M1067" s="521"/>
      <c r="N1067" s="449"/>
    </row>
    <row r="1068" spans="1:14" s="448" customFormat="1" ht="24" customHeight="1" x14ac:dyDescent="0.15">
      <c r="A1068" s="805"/>
      <c r="B1068" s="803"/>
      <c r="C1068" s="802"/>
      <c r="D1068" s="803"/>
      <c r="E1068" s="802"/>
      <c r="F1068" s="803"/>
      <c r="G1068" s="359" t="s">
        <v>5241</v>
      </c>
      <c r="H1068" s="752"/>
      <c r="I1068" s="746"/>
      <c r="J1068" s="42" t="s">
        <v>2593</v>
      </c>
      <c r="K1068" s="521"/>
      <c r="L1068" s="524"/>
      <c r="M1068" s="521"/>
      <c r="N1068" s="449"/>
    </row>
    <row r="1069" spans="1:14" s="448" customFormat="1" ht="24" customHeight="1" x14ac:dyDescent="0.15">
      <c r="A1069" s="805"/>
      <c r="B1069" s="803"/>
      <c r="C1069" s="802"/>
      <c r="D1069" s="803"/>
      <c r="E1069" s="800"/>
      <c r="F1069" s="801"/>
      <c r="G1069" s="359" t="s">
        <v>5242</v>
      </c>
      <c r="H1069" s="752"/>
      <c r="I1069" s="746"/>
      <c r="J1069" s="42" t="s">
        <v>2592</v>
      </c>
      <c r="K1069" s="522"/>
      <c r="L1069" s="517"/>
      <c r="M1069" s="522"/>
      <c r="N1069" s="449"/>
    </row>
    <row r="1070" spans="1:14" s="448" customFormat="1" ht="24" customHeight="1" x14ac:dyDescent="0.15">
      <c r="A1070" s="805"/>
      <c r="B1070" s="803"/>
      <c r="C1070" s="802"/>
      <c r="D1070" s="803"/>
      <c r="E1070" s="806" t="s">
        <v>13</v>
      </c>
      <c r="F1070" s="783" t="s">
        <v>2591</v>
      </c>
      <c r="G1070" s="558" t="s">
        <v>5243</v>
      </c>
      <c r="H1070" s="752"/>
      <c r="I1070" s="746"/>
      <c r="J1070" s="42" t="s">
        <v>2590</v>
      </c>
      <c r="K1070" s="42" t="s">
        <v>2573</v>
      </c>
      <c r="L1070" s="532" t="s">
        <v>224</v>
      </c>
      <c r="M1070" s="438" t="s">
        <v>2550</v>
      </c>
      <c r="N1070" s="449"/>
    </row>
    <row r="1071" spans="1:14" s="448" customFormat="1" ht="24" customHeight="1" x14ac:dyDescent="0.15">
      <c r="A1071" s="805"/>
      <c r="B1071" s="803"/>
      <c r="C1071" s="802"/>
      <c r="D1071" s="803"/>
      <c r="E1071" s="802"/>
      <c r="F1071" s="803"/>
      <c r="G1071" s="725" t="s">
        <v>5244</v>
      </c>
      <c r="H1071" s="752"/>
      <c r="I1071" s="746"/>
      <c r="J1071" s="42" t="s">
        <v>2589</v>
      </c>
      <c r="K1071" s="42" t="s">
        <v>2573</v>
      </c>
      <c r="L1071" s="532" t="s">
        <v>224</v>
      </c>
      <c r="M1071" s="438" t="s">
        <v>2550</v>
      </c>
      <c r="N1071" s="449"/>
    </row>
    <row r="1072" spans="1:14" s="448" customFormat="1" ht="24" customHeight="1" x14ac:dyDescent="0.15">
      <c r="A1072" s="805"/>
      <c r="B1072" s="803"/>
      <c r="C1072" s="802"/>
      <c r="D1072" s="803"/>
      <c r="E1072" s="802"/>
      <c r="F1072" s="803"/>
      <c r="G1072" s="727"/>
      <c r="H1072" s="752"/>
      <c r="I1072" s="746"/>
      <c r="J1072" s="42" t="s">
        <v>2588</v>
      </c>
      <c r="K1072" s="42" t="s">
        <v>2573</v>
      </c>
      <c r="L1072" s="532" t="s">
        <v>224</v>
      </c>
      <c r="M1072" s="438" t="s">
        <v>2550</v>
      </c>
      <c r="N1072" s="449"/>
    </row>
    <row r="1073" spans="1:14" s="448" customFormat="1" ht="24" customHeight="1" x14ac:dyDescent="0.15">
      <c r="A1073" s="805"/>
      <c r="B1073" s="803"/>
      <c r="C1073" s="802"/>
      <c r="D1073" s="803"/>
      <c r="E1073" s="802"/>
      <c r="F1073" s="803"/>
      <c r="G1073" s="243" t="s">
        <v>5245</v>
      </c>
      <c r="H1073" s="752"/>
      <c r="I1073" s="746"/>
      <c r="J1073" s="42" t="s">
        <v>2587</v>
      </c>
      <c r="K1073" s="42" t="s">
        <v>2568</v>
      </c>
      <c r="L1073" s="532" t="s">
        <v>224</v>
      </c>
      <c r="M1073" s="438" t="s">
        <v>2550</v>
      </c>
      <c r="N1073" s="449"/>
    </row>
    <row r="1074" spans="1:14" s="448" customFormat="1" ht="24" customHeight="1" x14ac:dyDescent="0.15">
      <c r="A1074" s="805"/>
      <c r="B1074" s="803"/>
      <c r="C1074" s="802"/>
      <c r="D1074" s="803"/>
      <c r="E1074" s="800"/>
      <c r="F1074" s="801"/>
      <c r="G1074" s="243" t="s">
        <v>5246</v>
      </c>
      <c r="H1074" s="752"/>
      <c r="I1074" s="752"/>
      <c r="J1074" s="42" t="s">
        <v>2586</v>
      </c>
      <c r="K1074" s="42" t="s">
        <v>2568</v>
      </c>
      <c r="L1074" s="532" t="s">
        <v>224</v>
      </c>
      <c r="M1074" s="438" t="s">
        <v>2550</v>
      </c>
      <c r="N1074" s="449"/>
    </row>
    <row r="1075" spans="1:14" s="448" customFormat="1" ht="24" customHeight="1" x14ac:dyDescent="0.15">
      <c r="A1075" s="805"/>
      <c r="B1075" s="803"/>
      <c r="C1075" s="802"/>
      <c r="D1075" s="803"/>
      <c r="E1075" s="534" t="s">
        <v>255</v>
      </c>
      <c r="F1075" s="536" t="s">
        <v>2585</v>
      </c>
      <c r="G1075" s="243" t="s">
        <v>5247</v>
      </c>
      <c r="H1075" s="752"/>
      <c r="I1075" s="752"/>
      <c r="J1075" s="42" t="s">
        <v>2584</v>
      </c>
      <c r="K1075" s="42" t="s">
        <v>2573</v>
      </c>
      <c r="L1075" s="532" t="s">
        <v>224</v>
      </c>
      <c r="M1075" s="438" t="s">
        <v>2550</v>
      </c>
      <c r="N1075" s="449"/>
    </row>
    <row r="1076" spans="1:14" s="448" customFormat="1" ht="24" customHeight="1" x14ac:dyDescent="0.15">
      <c r="A1076" s="805"/>
      <c r="B1076" s="803"/>
      <c r="C1076" s="802"/>
      <c r="D1076" s="803"/>
      <c r="E1076" s="544" t="s">
        <v>273</v>
      </c>
      <c r="F1076" s="556" t="s">
        <v>2583</v>
      </c>
      <c r="G1076" s="243" t="s">
        <v>5248</v>
      </c>
      <c r="H1076" s="752"/>
      <c r="I1076" s="752"/>
      <c r="J1076" s="695" t="s">
        <v>2582</v>
      </c>
      <c r="K1076" s="491" t="s">
        <v>2581</v>
      </c>
      <c r="L1076" s="529" t="s">
        <v>224</v>
      </c>
      <c r="M1076" s="520" t="s">
        <v>2550</v>
      </c>
      <c r="N1076" s="449"/>
    </row>
    <row r="1077" spans="1:14" s="448" customFormat="1" ht="24" customHeight="1" x14ac:dyDescent="0.15">
      <c r="A1077" s="805"/>
      <c r="B1077" s="803"/>
      <c r="C1077" s="802"/>
      <c r="D1077" s="803"/>
      <c r="E1077" s="555"/>
      <c r="F1077" s="557"/>
      <c r="G1077" s="243" t="s">
        <v>5249</v>
      </c>
      <c r="H1077" s="752"/>
      <c r="I1077" s="752"/>
      <c r="J1077" s="697"/>
      <c r="K1077" s="493"/>
      <c r="L1077" s="530"/>
      <c r="M1077" s="450"/>
      <c r="N1077" s="449"/>
    </row>
    <row r="1078" spans="1:14" s="448" customFormat="1" ht="33.75" customHeight="1" x14ac:dyDescent="0.15">
      <c r="A1078" s="805"/>
      <c r="B1078" s="803"/>
      <c r="C1078" s="802"/>
      <c r="D1078" s="803"/>
      <c r="E1078" s="544" t="s">
        <v>166</v>
      </c>
      <c r="F1078" s="556" t="s">
        <v>2580</v>
      </c>
      <c r="G1078" s="243" t="s">
        <v>5250</v>
      </c>
      <c r="H1078" s="752"/>
      <c r="I1078" s="752"/>
      <c r="J1078" s="42" t="s">
        <v>2579</v>
      </c>
      <c r="K1078" s="42" t="s">
        <v>2564</v>
      </c>
      <c r="L1078" s="532" t="s">
        <v>224</v>
      </c>
      <c r="M1078" s="438" t="s">
        <v>2550</v>
      </c>
      <c r="N1078" s="449"/>
    </row>
    <row r="1079" spans="1:14" s="448" customFormat="1" ht="24" customHeight="1" x14ac:dyDescent="0.15">
      <c r="A1079" s="805"/>
      <c r="B1079" s="803"/>
      <c r="C1079" s="800"/>
      <c r="D1079" s="801"/>
      <c r="E1079" s="544" t="s">
        <v>165</v>
      </c>
      <c r="F1079" s="383" t="s">
        <v>2578</v>
      </c>
      <c r="G1079" s="558" t="s">
        <v>5251</v>
      </c>
      <c r="H1079" s="752"/>
      <c r="I1079" s="703"/>
      <c r="J1079" s="42" t="s">
        <v>2577</v>
      </c>
      <c r="K1079" s="42" t="s">
        <v>2568</v>
      </c>
      <c r="L1079" s="532" t="s">
        <v>224</v>
      </c>
      <c r="M1079" s="438" t="s">
        <v>2550</v>
      </c>
      <c r="N1079" s="449"/>
    </row>
    <row r="1080" spans="1:14" s="448" customFormat="1" ht="24" customHeight="1" x14ac:dyDescent="0.15">
      <c r="A1080" s="805"/>
      <c r="B1080" s="803"/>
      <c r="C1080" s="501" t="s">
        <v>61</v>
      </c>
      <c r="D1080" s="488" t="s">
        <v>220</v>
      </c>
      <c r="E1080" s="544" t="s">
        <v>12</v>
      </c>
      <c r="F1080" s="528" t="s">
        <v>48</v>
      </c>
      <c r="G1080" s="725" t="s">
        <v>5252</v>
      </c>
      <c r="H1080" s="752"/>
      <c r="I1080" s="510" t="s">
        <v>2576</v>
      </c>
      <c r="J1080" s="482" t="s">
        <v>2575</v>
      </c>
      <c r="K1080" s="491" t="s">
        <v>2573</v>
      </c>
      <c r="L1080" s="529" t="s">
        <v>224</v>
      </c>
      <c r="M1080" s="520" t="s">
        <v>2550</v>
      </c>
      <c r="N1080" s="449"/>
    </row>
    <row r="1081" spans="1:14" s="448" customFormat="1" ht="24" customHeight="1" x14ac:dyDescent="0.15">
      <c r="A1081" s="542"/>
      <c r="B1081" s="536"/>
      <c r="C1081" s="502"/>
      <c r="D1081" s="489"/>
      <c r="E1081" s="555"/>
      <c r="F1081" s="387"/>
      <c r="G1081" s="727"/>
      <c r="H1081" s="524"/>
      <c r="I1081" s="511"/>
      <c r="J1081" s="482" t="s">
        <v>2574</v>
      </c>
      <c r="K1081" s="491" t="s">
        <v>2573</v>
      </c>
      <c r="L1081" s="529" t="s">
        <v>224</v>
      </c>
      <c r="M1081" s="520" t="s">
        <v>2550</v>
      </c>
      <c r="N1081" s="449"/>
    </row>
    <row r="1082" spans="1:14" s="448" customFormat="1" ht="67.5" customHeight="1" x14ac:dyDescent="0.15">
      <c r="A1082" s="804">
        <v>48</v>
      </c>
      <c r="B1082" s="683" t="s">
        <v>222</v>
      </c>
      <c r="C1082" s="713" t="s">
        <v>57</v>
      </c>
      <c r="D1082" s="715" t="s">
        <v>221</v>
      </c>
      <c r="E1082" s="336" t="s">
        <v>12</v>
      </c>
      <c r="F1082" s="338" t="s">
        <v>49</v>
      </c>
      <c r="G1082" s="42" t="s">
        <v>5253</v>
      </c>
      <c r="H1082" s="695" t="s">
        <v>402</v>
      </c>
      <c r="I1082" s="745" t="s">
        <v>529</v>
      </c>
      <c r="J1082" s="42" t="s">
        <v>2572</v>
      </c>
      <c r="K1082" s="42" t="s">
        <v>2571</v>
      </c>
      <c r="L1082" s="532" t="s">
        <v>224</v>
      </c>
      <c r="M1082" s="438" t="s">
        <v>2550</v>
      </c>
      <c r="N1082" s="449"/>
    </row>
    <row r="1083" spans="1:14" s="448" customFormat="1" ht="24" customHeight="1" x14ac:dyDescent="0.15">
      <c r="A1083" s="805"/>
      <c r="B1083" s="803"/>
      <c r="C1083" s="802"/>
      <c r="D1083" s="803"/>
      <c r="E1083" s="798" t="s">
        <v>13</v>
      </c>
      <c r="F1083" s="683" t="s">
        <v>2570</v>
      </c>
      <c r="G1083" s="42" t="s">
        <v>5254</v>
      </c>
      <c r="H1083" s="696"/>
      <c r="I1083" s="752"/>
      <c r="J1083" s="42" t="s">
        <v>2569</v>
      </c>
      <c r="K1083" s="42" t="s">
        <v>2568</v>
      </c>
      <c r="L1083" s="532" t="s">
        <v>224</v>
      </c>
      <c r="M1083" s="438" t="s">
        <v>2550</v>
      </c>
      <c r="N1083" s="449"/>
    </row>
    <row r="1084" spans="1:14" s="448" customFormat="1" ht="24" customHeight="1" x14ac:dyDescent="0.15">
      <c r="A1084" s="805"/>
      <c r="B1084" s="803"/>
      <c r="C1084" s="800"/>
      <c r="D1084" s="801"/>
      <c r="E1084" s="800"/>
      <c r="F1084" s="801"/>
      <c r="G1084" s="42" t="s">
        <v>5255</v>
      </c>
      <c r="H1084" s="696"/>
      <c r="I1084" s="703"/>
      <c r="J1084" s="42" t="s">
        <v>2567</v>
      </c>
      <c r="K1084" s="42" t="s">
        <v>2564</v>
      </c>
      <c r="L1084" s="532" t="s">
        <v>224</v>
      </c>
      <c r="M1084" s="438" t="s">
        <v>2550</v>
      </c>
      <c r="N1084" s="449"/>
    </row>
    <row r="1085" spans="1:14" s="448" customFormat="1" ht="24" customHeight="1" x14ac:dyDescent="0.15">
      <c r="A1085" s="805"/>
      <c r="B1085" s="803"/>
      <c r="C1085" s="713" t="s">
        <v>58</v>
      </c>
      <c r="D1085" s="715" t="s">
        <v>223</v>
      </c>
      <c r="E1085" s="323" t="s">
        <v>12</v>
      </c>
      <c r="F1085" s="494" t="s">
        <v>403</v>
      </c>
      <c r="G1085" s="42" t="s">
        <v>3856</v>
      </c>
      <c r="H1085" s="696"/>
      <c r="I1085" s="745" t="s">
        <v>2566</v>
      </c>
      <c r="J1085" s="42" t="s">
        <v>2565</v>
      </c>
      <c r="K1085" s="42" t="s">
        <v>2564</v>
      </c>
      <c r="L1085" s="532" t="s">
        <v>224</v>
      </c>
      <c r="M1085" s="438" t="s">
        <v>2550</v>
      </c>
      <c r="N1085" s="449"/>
    </row>
    <row r="1086" spans="1:14" s="448" customFormat="1" ht="24" customHeight="1" x14ac:dyDescent="0.15">
      <c r="A1086" s="805"/>
      <c r="B1086" s="803"/>
      <c r="C1086" s="802"/>
      <c r="D1086" s="803"/>
      <c r="E1086" s="798" t="s">
        <v>26</v>
      </c>
      <c r="F1086" s="683" t="s">
        <v>2563</v>
      </c>
      <c r="G1086" s="491" t="s">
        <v>5256</v>
      </c>
      <c r="H1086" s="696"/>
      <c r="I1086" s="752"/>
      <c r="J1086" s="695" t="s">
        <v>2562</v>
      </c>
      <c r="K1086" s="491" t="s">
        <v>41</v>
      </c>
      <c r="L1086" s="529" t="s">
        <v>224</v>
      </c>
      <c r="M1086" s="520" t="s">
        <v>2550</v>
      </c>
      <c r="N1086" s="449"/>
    </row>
    <row r="1087" spans="1:14" s="448" customFormat="1" ht="24" customHeight="1" x14ac:dyDescent="0.15">
      <c r="A1087" s="805"/>
      <c r="B1087" s="803"/>
      <c r="C1087" s="802"/>
      <c r="D1087" s="803"/>
      <c r="E1087" s="799"/>
      <c r="F1087" s="684"/>
      <c r="G1087" s="491" t="s">
        <v>518</v>
      </c>
      <c r="H1087" s="696"/>
      <c r="I1087" s="752"/>
      <c r="J1087" s="696"/>
      <c r="K1087" s="492"/>
      <c r="L1087" s="519"/>
      <c r="M1087" s="451"/>
      <c r="N1087" s="449"/>
    </row>
    <row r="1088" spans="1:14" s="448" customFormat="1" ht="24" customHeight="1" x14ac:dyDescent="0.15">
      <c r="A1088" s="805"/>
      <c r="B1088" s="803"/>
      <c r="C1088" s="802"/>
      <c r="D1088" s="803"/>
      <c r="E1088" s="799"/>
      <c r="F1088" s="684"/>
      <c r="G1088" s="491" t="s">
        <v>517</v>
      </c>
      <c r="H1088" s="696"/>
      <c r="I1088" s="752"/>
      <c r="J1088" s="697"/>
      <c r="K1088" s="493"/>
      <c r="L1088" s="530"/>
      <c r="M1088" s="450"/>
      <c r="N1088" s="449"/>
    </row>
    <row r="1089" spans="1:36" s="448" customFormat="1" ht="24" customHeight="1" x14ac:dyDescent="0.15">
      <c r="A1089" s="805"/>
      <c r="B1089" s="803"/>
      <c r="C1089" s="802"/>
      <c r="D1089" s="803"/>
      <c r="E1089" s="800"/>
      <c r="F1089" s="801"/>
      <c r="G1089" s="42" t="s">
        <v>5257</v>
      </c>
      <c r="H1089" s="696"/>
      <c r="I1089" s="752"/>
      <c r="J1089" s="42" t="s">
        <v>2561</v>
      </c>
      <c r="K1089" s="42" t="s">
        <v>41</v>
      </c>
      <c r="L1089" s="532" t="s">
        <v>224</v>
      </c>
      <c r="M1089" s="438" t="s">
        <v>2550</v>
      </c>
      <c r="N1089" s="449"/>
    </row>
    <row r="1090" spans="1:36" s="448" customFormat="1" ht="24" customHeight="1" x14ac:dyDescent="0.15">
      <c r="A1090" s="805"/>
      <c r="B1090" s="803"/>
      <c r="C1090" s="802"/>
      <c r="D1090" s="803"/>
      <c r="E1090" s="798" t="s">
        <v>272</v>
      </c>
      <c r="F1090" s="683" t="s">
        <v>2560</v>
      </c>
      <c r="G1090" s="42" t="s">
        <v>5258</v>
      </c>
      <c r="H1090" s="696"/>
      <c r="I1090" s="752"/>
      <c r="J1090" s="42" t="s">
        <v>2559</v>
      </c>
      <c r="K1090" s="42" t="s">
        <v>41</v>
      </c>
      <c r="L1090" s="532" t="s">
        <v>224</v>
      </c>
      <c r="M1090" s="438" t="s">
        <v>2550</v>
      </c>
      <c r="N1090" s="449"/>
    </row>
    <row r="1091" spans="1:36" s="448" customFormat="1" ht="24" customHeight="1" x14ac:dyDescent="0.15">
      <c r="A1091" s="805"/>
      <c r="B1091" s="803"/>
      <c r="C1091" s="802"/>
      <c r="D1091" s="803"/>
      <c r="E1091" s="802"/>
      <c r="F1091" s="803"/>
      <c r="G1091" s="42" t="s">
        <v>5259</v>
      </c>
      <c r="H1091" s="696"/>
      <c r="I1091" s="752"/>
      <c r="J1091" s="42" t="s">
        <v>2558</v>
      </c>
      <c r="K1091" s="42" t="s">
        <v>45</v>
      </c>
      <c r="L1091" s="532" t="s">
        <v>224</v>
      </c>
      <c r="M1091" s="438" t="s">
        <v>2550</v>
      </c>
      <c r="N1091" s="449"/>
    </row>
    <row r="1092" spans="1:36" s="448" customFormat="1" ht="35.25" customHeight="1" x14ac:dyDescent="0.15">
      <c r="A1092" s="805"/>
      <c r="B1092" s="803"/>
      <c r="C1092" s="800"/>
      <c r="D1092" s="801"/>
      <c r="E1092" s="800"/>
      <c r="F1092" s="801"/>
      <c r="G1092" s="493" t="s">
        <v>5260</v>
      </c>
      <c r="H1092" s="696"/>
      <c r="I1092" s="703"/>
      <c r="J1092" s="42" t="s">
        <v>2557</v>
      </c>
      <c r="K1092" s="42" t="s">
        <v>41</v>
      </c>
      <c r="L1092" s="532" t="s">
        <v>224</v>
      </c>
      <c r="M1092" s="438" t="s">
        <v>2550</v>
      </c>
      <c r="N1092" s="449"/>
    </row>
    <row r="1093" spans="1:36" s="448" customFormat="1" ht="24" customHeight="1" x14ac:dyDescent="0.15">
      <c r="A1093" s="805"/>
      <c r="B1093" s="803"/>
      <c r="C1093" s="713" t="s">
        <v>59</v>
      </c>
      <c r="D1093" s="793" t="s">
        <v>2556</v>
      </c>
      <c r="E1093" s="795" t="s">
        <v>2555</v>
      </c>
      <c r="F1093" s="796" t="s">
        <v>2554</v>
      </c>
      <c r="G1093" s="695" t="s">
        <v>5261</v>
      </c>
      <c r="H1093" s="696"/>
      <c r="I1093" s="715" t="s">
        <v>2553</v>
      </c>
      <c r="J1093" s="42" t="s">
        <v>2552</v>
      </c>
      <c r="K1093" s="42" t="s">
        <v>41</v>
      </c>
      <c r="L1093" s="532" t="s">
        <v>224</v>
      </c>
      <c r="M1093" s="438" t="s">
        <v>2550</v>
      </c>
      <c r="N1093" s="449"/>
    </row>
    <row r="1094" spans="1:36" s="448" customFormat="1" ht="24" customHeight="1" x14ac:dyDescent="0.15">
      <c r="A1094" s="756"/>
      <c r="B1094" s="801"/>
      <c r="C1094" s="736"/>
      <c r="D1094" s="794"/>
      <c r="E1094" s="775"/>
      <c r="F1094" s="797"/>
      <c r="G1094" s="697"/>
      <c r="H1094" s="697"/>
      <c r="I1094" s="724"/>
      <c r="J1094" s="42" t="s">
        <v>2551</v>
      </c>
      <c r="K1094" s="42" t="s">
        <v>41</v>
      </c>
      <c r="L1094" s="532" t="s">
        <v>224</v>
      </c>
      <c r="M1094" s="438" t="s">
        <v>2550</v>
      </c>
      <c r="N1094" s="449"/>
    </row>
    <row r="1095" spans="1:36" ht="251.45" customHeight="1" x14ac:dyDescent="0.25">
      <c r="A1095" s="790" t="s">
        <v>5264</v>
      </c>
      <c r="B1095" s="791"/>
      <c r="C1095" s="791"/>
      <c r="D1095" s="791"/>
      <c r="E1095" s="791"/>
      <c r="F1095" s="791"/>
      <c r="G1095" s="791"/>
      <c r="H1095" s="791"/>
      <c r="I1095" s="791"/>
      <c r="J1095" s="791"/>
      <c r="K1095" s="791"/>
      <c r="L1095" s="791"/>
      <c r="M1095" s="792"/>
      <c r="N1095" s="447"/>
    </row>
    <row r="1097" spans="1:36" x14ac:dyDescent="0.25">
      <c r="B1097" s="26"/>
      <c r="D1097" s="26"/>
      <c r="F1097" s="26"/>
      <c r="G1097" s="26"/>
      <c r="I1097" s="26"/>
      <c r="J1097" s="26"/>
      <c r="K1097" s="26"/>
    </row>
    <row r="1098" spans="1:36" s="26" customFormat="1" x14ac:dyDescent="0.25">
      <c r="A1098" s="439"/>
      <c r="B1098" s="28"/>
      <c r="C1098" s="367"/>
      <c r="D1098" s="29"/>
      <c r="E1098" s="367"/>
      <c r="F1098" s="30"/>
      <c r="G1098" s="30"/>
      <c r="I1098" s="29"/>
      <c r="J1098" s="439"/>
      <c r="K1098" s="439"/>
      <c r="L1098" s="439"/>
      <c r="M1098" s="439"/>
      <c r="N1098" s="446"/>
      <c r="O1098" s="30"/>
      <c r="P1098" s="30"/>
      <c r="Q1098" s="30"/>
      <c r="R1098" s="30"/>
      <c r="S1098" s="30"/>
      <c r="T1098" s="30"/>
      <c r="U1098" s="30"/>
      <c r="V1098" s="30"/>
      <c r="W1098" s="30"/>
      <c r="X1098" s="30"/>
      <c r="Y1098" s="30"/>
      <c r="Z1098" s="30"/>
      <c r="AA1098" s="30"/>
      <c r="AB1098" s="30"/>
      <c r="AC1098" s="30"/>
      <c r="AD1098" s="30"/>
      <c r="AE1098" s="30"/>
      <c r="AF1098" s="30"/>
      <c r="AG1098" s="30"/>
      <c r="AH1098" s="30"/>
      <c r="AI1098" s="30"/>
      <c r="AJ1098" s="30"/>
    </row>
    <row r="1099" spans="1:36" s="26" customFormat="1" x14ac:dyDescent="0.25">
      <c r="A1099" s="439"/>
      <c r="B1099" s="28"/>
      <c r="C1099" s="367"/>
      <c r="D1099" s="29"/>
      <c r="E1099" s="367"/>
      <c r="F1099" s="30"/>
      <c r="G1099" s="30"/>
      <c r="I1099" s="29"/>
      <c r="J1099" s="439"/>
      <c r="K1099" s="439"/>
      <c r="L1099" s="439"/>
      <c r="M1099" s="439"/>
      <c r="N1099" s="446"/>
      <c r="O1099" s="30"/>
      <c r="P1099" s="30"/>
      <c r="Q1099" s="30"/>
      <c r="R1099" s="30"/>
      <c r="S1099" s="30"/>
      <c r="T1099" s="30"/>
      <c r="U1099" s="30"/>
      <c r="V1099" s="30"/>
      <c r="W1099" s="30"/>
      <c r="X1099" s="30"/>
      <c r="Y1099" s="30"/>
      <c r="Z1099" s="30"/>
      <c r="AA1099" s="30"/>
      <c r="AB1099" s="30"/>
      <c r="AC1099" s="30"/>
      <c r="AD1099" s="30"/>
      <c r="AE1099" s="30"/>
      <c r="AF1099" s="30"/>
      <c r="AG1099" s="30"/>
      <c r="AH1099" s="30"/>
      <c r="AI1099" s="30"/>
      <c r="AJ1099" s="30"/>
    </row>
    <row r="1100" spans="1:36" s="26" customFormat="1" x14ac:dyDescent="0.25">
      <c r="A1100" s="439"/>
      <c r="B1100" s="28"/>
      <c r="C1100" s="367"/>
      <c r="D1100" s="29"/>
      <c r="E1100" s="367"/>
      <c r="F1100" s="30"/>
      <c r="G1100" s="30"/>
      <c r="I1100" s="29"/>
      <c r="J1100" s="439"/>
      <c r="K1100" s="439"/>
      <c r="L1100" s="439"/>
      <c r="M1100" s="439"/>
      <c r="N1100" s="446"/>
      <c r="O1100" s="30"/>
      <c r="P1100" s="30"/>
      <c r="Q1100" s="30"/>
      <c r="R1100" s="30"/>
      <c r="S1100" s="30"/>
      <c r="T1100" s="30"/>
      <c r="U1100" s="30"/>
      <c r="V1100" s="30"/>
      <c r="W1100" s="30"/>
      <c r="X1100" s="30"/>
      <c r="Y1100" s="30"/>
      <c r="Z1100" s="30"/>
      <c r="AA1100" s="30"/>
      <c r="AB1100" s="30"/>
      <c r="AC1100" s="30"/>
      <c r="AD1100" s="30"/>
      <c r="AE1100" s="30"/>
      <c r="AF1100" s="30"/>
      <c r="AG1100" s="30"/>
      <c r="AH1100" s="30"/>
      <c r="AI1100" s="30"/>
      <c r="AJ1100" s="30"/>
    </row>
    <row r="1101" spans="1:36" s="26" customFormat="1" x14ac:dyDescent="0.25">
      <c r="A1101" s="439"/>
      <c r="B1101" s="28"/>
      <c r="C1101" s="367"/>
      <c r="D1101" s="29"/>
      <c r="E1101" s="367"/>
      <c r="F1101" s="30"/>
      <c r="G1101" s="30"/>
      <c r="I1101" s="29"/>
      <c r="J1101" s="439"/>
      <c r="K1101" s="439"/>
      <c r="L1101" s="439"/>
      <c r="M1101" s="439"/>
      <c r="N1101" s="446"/>
      <c r="O1101" s="30"/>
      <c r="P1101" s="30"/>
      <c r="Q1101" s="30"/>
      <c r="R1101" s="30"/>
      <c r="S1101" s="30"/>
      <c r="T1101" s="30"/>
      <c r="U1101" s="30"/>
      <c r="V1101" s="30"/>
      <c r="W1101" s="30"/>
      <c r="X1101" s="30"/>
      <c r="Y1101" s="30"/>
      <c r="Z1101" s="30"/>
      <c r="AA1101" s="30"/>
      <c r="AB1101" s="30"/>
      <c r="AC1101" s="30"/>
      <c r="AD1101" s="30"/>
      <c r="AE1101" s="30"/>
      <c r="AF1101" s="30"/>
      <c r="AG1101" s="30"/>
      <c r="AH1101" s="30"/>
      <c r="AI1101" s="30"/>
      <c r="AJ1101" s="30"/>
    </row>
    <row r="1102" spans="1:36" s="26" customFormat="1" x14ac:dyDescent="0.25">
      <c r="A1102" s="439"/>
      <c r="B1102" s="28"/>
      <c r="C1102" s="367"/>
      <c r="D1102" s="29"/>
      <c r="E1102" s="367"/>
      <c r="F1102" s="30"/>
      <c r="G1102" s="30"/>
      <c r="I1102" s="29"/>
      <c r="J1102" s="439"/>
      <c r="K1102" s="439"/>
      <c r="L1102" s="439"/>
      <c r="M1102" s="439"/>
      <c r="N1102" s="446"/>
      <c r="O1102" s="30"/>
      <c r="P1102" s="30"/>
      <c r="Q1102" s="30"/>
      <c r="R1102" s="30"/>
      <c r="S1102" s="30"/>
      <c r="T1102" s="30"/>
      <c r="U1102" s="30"/>
      <c r="V1102" s="30"/>
      <c r="W1102" s="30"/>
      <c r="X1102" s="30"/>
      <c r="Y1102" s="30"/>
      <c r="Z1102" s="30"/>
      <c r="AA1102" s="30"/>
      <c r="AB1102" s="30"/>
      <c r="AC1102" s="30"/>
      <c r="AD1102" s="30"/>
      <c r="AE1102" s="30"/>
      <c r="AF1102" s="30"/>
      <c r="AG1102" s="30"/>
      <c r="AH1102" s="30"/>
      <c r="AI1102" s="30"/>
      <c r="AJ1102" s="30"/>
    </row>
    <row r="1103" spans="1:36" s="26" customFormat="1" x14ac:dyDescent="0.25">
      <c r="A1103" s="439"/>
      <c r="B1103" s="28"/>
      <c r="C1103" s="367"/>
      <c r="D1103" s="29"/>
      <c r="E1103" s="367"/>
      <c r="F1103" s="30"/>
      <c r="G1103" s="30"/>
      <c r="I1103" s="29"/>
      <c r="J1103" s="439"/>
      <c r="K1103" s="439"/>
      <c r="L1103" s="439"/>
      <c r="M1103" s="439"/>
      <c r="N1103" s="446"/>
      <c r="O1103" s="30"/>
      <c r="P1103" s="30"/>
      <c r="Q1103" s="30"/>
      <c r="R1103" s="30"/>
      <c r="S1103" s="30"/>
      <c r="T1103" s="30"/>
      <c r="U1103" s="30"/>
      <c r="V1103" s="30"/>
      <c r="W1103" s="30"/>
      <c r="X1103" s="30"/>
      <c r="Y1103" s="30"/>
      <c r="Z1103" s="30"/>
      <c r="AA1103" s="30"/>
      <c r="AB1103" s="30"/>
      <c r="AC1103" s="30"/>
      <c r="AD1103" s="30"/>
      <c r="AE1103" s="30"/>
      <c r="AF1103" s="30"/>
      <c r="AG1103" s="30"/>
      <c r="AH1103" s="30"/>
      <c r="AI1103" s="30"/>
      <c r="AJ1103" s="30"/>
    </row>
    <row r="1104" spans="1:36" s="26" customFormat="1" x14ac:dyDescent="0.25">
      <c r="A1104" s="439"/>
      <c r="B1104" s="28"/>
      <c r="C1104" s="367"/>
      <c r="D1104" s="29"/>
      <c r="E1104" s="367"/>
      <c r="F1104" s="30"/>
      <c r="G1104" s="30"/>
      <c r="I1104" s="29"/>
      <c r="J1104" s="439"/>
      <c r="K1104" s="439"/>
      <c r="L1104" s="439"/>
      <c r="M1104" s="439"/>
      <c r="N1104" s="446"/>
      <c r="O1104" s="30"/>
      <c r="P1104" s="30"/>
      <c r="Q1104" s="30"/>
      <c r="R1104" s="30"/>
      <c r="S1104" s="30"/>
      <c r="T1104" s="30"/>
      <c r="U1104" s="30"/>
      <c r="V1104" s="30"/>
      <c r="W1104" s="30"/>
      <c r="X1104" s="30"/>
      <c r="Y1104" s="30"/>
      <c r="Z1104" s="30"/>
      <c r="AA1104" s="30"/>
      <c r="AB1104" s="30"/>
      <c r="AC1104" s="30"/>
      <c r="AD1104" s="30"/>
      <c r="AE1104" s="30"/>
      <c r="AF1104" s="30"/>
      <c r="AG1104" s="30"/>
      <c r="AH1104" s="30"/>
      <c r="AI1104" s="30"/>
      <c r="AJ1104" s="30"/>
    </row>
    <row r="1105" spans="1:36" s="26" customFormat="1" x14ac:dyDescent="0.25">
      <c r="A1105" s="439"/>
      <c r="B1105" s="28"/>
      <c r="C1105" s="367"/>
      <c r="D1105" s="29"/>
      <c r="E1105" s="367"/>
      <c r="F1105" s="30"/>
      <c r="G1105" s="30"/>
      <c r="I1105" s="29"/>
      <c r="J1105" s="439"/>
      <c r="K1105" s="439"/>
      <c r="L1105" s="439"/>
      <c r="M1105" s="439"/>
      <c r="N1105" s="446"/>
      <c r="O1105" s="30"/>
      <c r="P1105" s="30"/>
      <c r="Q1105" s="30"/>
      <c r="R1105" s="30"/>
      <c r="S1105" s="30"/>
      <c r="T1105" s="30"/>
      <c r="U1105" s="30"/>
      <c r="V1105" s="30"/>
      <c r="W1105" s="30"/>
      <c r="X1105" s="30"/>
      <c r="Y1105" s="30"/>
      <c r="Z1105" s="30"/>
      <c r="AA1105" s="30"/>
      <c r="AB1105" s="30"/>
      <c r="AC1105" s="30"/>
      <c r="AD1105" s="30"/>
      <c r="AE1105" s="30"/>
      <c r="AF1105" s="30"/>
      <c r="AG1105" s="30"/>
      <c r="AH1105" s="30"/>
      <c r="AI1105" s="30"/>
      <c r="AJ1105" s="30"/>
    </row>
    <row r="1106" spans="1:36" s="26" customFormat="1" x14ac:dyDescent="0.25">
      <c r="A1106" s="439"/>
      <c r="B1106" s="28"/>
      <c r="C1106" s="367"/>
      <c r="D1106" s="29"/>
      <c r="E1106" s="367"/>
      <c r="F1106" s="30"/>
      <c r="G1106" s="30"/>
      <c r="I1106" s="29"/>
      <c r="J1106" s="439"/>
      <c r="K1106" s="439"/>
      <c r="L1106" s="439"/>
      <c r="M1106" s="439"/>
      <c r="N1106" s="446"/>
      <c r="O1106" s="30"/>
      <c r="P1106" s="30"/>
      <c r="Q1106" s="30"/>
      <c r="R1106" s="30"/>
      <c r="S1106" s="30"/>
      <c r="T1106" s="30"/>
      <c r="U1106" s="30"/>
      <c r="V1106" s="30"/>
      <c r="W1106" s="30"/>
      <c r="X1106" s="30"/>
      <c r="Y1106" s="30"/>
      <c r="Z1106" s="30"/>
      <c r="AA1106" s="30"/>
      <c r="AB1106" s="30"/>
      <c r="AC1106" s="30"/>
      <c r="AD1106" s="30"/>
      <c r="AE1106" s="30"/>
      <c r="AF1106" s="30"/>
      <c r="AG1106" s="30"/>
      <c r="AH1106" s="30"/>
      <c r="AI1106" s="30"/>
      <c r="AJ1106" s="30"/>
    </row>
    <row r="1107" spans="1:36" s="26" customFormat="1" x14ac:dyDescent="0.25">
      <c r="A1107" s="439"/>
      <c r="B1107" s="28"/>
      <c r="C1107" s="367"/>
      <c r="D1107" s="29"/>
      <c r="E1107" s="367"/>
      <c r="F1107" s="30"/>
      <c r="G1107" s="30"/>
      <c r="I1107" s="29"/>
      <c r="J1107" s="439"/>
      <c r="K1107" s="439"/>
      <c r="L1107" s="439"/>
      <c r="M1107" s="439"/>
      <c r="N1107" s="446"/>
      <c r="O1107" s="30"/>
      <c r="P1107" s="30"/>
      <c r="Q1107" s="30"/>
      <c r="R1107" s="30"/>
      <c r="S1107" s="30"/>
      <c r="T1107" s="30"/>
      <c r="U1107" s="30"/>
      <c r="V1107" s="30"/>
      <c r="W1107" s="30"/>
      <c r="X1107" s="30"/>
      <c r="Y1107" s="30"/>
      <c r="Z1107" s="30"/>
      <c r="AA1107" s="30"/>
      <c r="AB1107" s="30"/>
      <c r="AC1107" s="30"/>
      <c r="AD1107" s="30"/>
      <c r="AE1107" s="30"/>
      <c r="AF1107" s="30"/>
      <c r="AG1107" s="30"/>
      <c r="AH1107" s="30"/>
      <c r="AI1107" s="30"/>
      <c r="AJ1107" s="30"/>
    </row>
    <row r="1108" spans="1:36" s="26" customFormat="1" x14ac:dyDescent="0.25">
      <c r="A1108" s="439"/>
      <c r="B1108" s="28"/>
      <c r="C1108" s="367"/>
      <c r="D1108" s="29"/>
      <c r="E1108" s="367"/>
      <c r="F1108" s="30"/>
      <c r="G1108" s="30"/>
      <c r="I1108" s="29"/>
      <c r="J1108" s="439"/>
      <c r="K1108" s="439"/>
      <c r="L1108" s="439"/>
      <c r="M1108" s="439"/>
      <c r="N1108" s="446"/>
      <c r="O1108" s="30"/>
      <c r="P1108" s="30"/>
      <c r="Q1108" s="30"/>
      <c r="R1108" s="30"/>
      <c r="S1108" s="30"/>
      <c r="T1108" s="30"/>
      <c r="U1108" s="30"/>
      <c r="V1108" s="30"/>
      <c r="W1108" s="30"/>
      <c r="X1108" s="30"/>
      <c r="Y1108" s="30"/>
      <c r="Z1108" s="30"/>
      <c r="AA1108" s="30"/>
      <c r="AB1108" s="30"/>
      <c r="AC1108" s="30"/>
      <c r="AD1108" s="30"/>
      <c r="AE1108" s="30"/>
      <c r="AF1108" s="30"/>
      <c r="AG1108" s="30"/>
      <c r="AH1108" s="30"/>
      <c r="AI1108" s="30"/>
      <c r="AJ1108" s="30"/>
    </row>
    <row r="1109" spans="1:36" s="26" customFormat="1" x14ac:dyDescent="0.25">
      <c r="A1109" s="439"/>
      <c r="B1109" s="28"/>
      <c r="C1109" s="367"/>
      <c r="D1109" s="29"/>
      <c r="E1109" s="367"/>
      <c r="F1109" s="30"/>
      <c r="G1109" s="30"/>
      <c r="I1109" s="29"/>
      <c r="J1109" s="439"/>
      <c r="K1109" s="439"/>
      <c r="L1109" s="439"/>
      <c r="M1109" s="439"/>
      <c r="N1109" s="446"/>
      <c r="O1109" s="30"/>
      <c r="P1109" s="30"/>
      <c r="Q1109" s="30"/>
      <c r="R1109" s="30"/>
      <c r="S1109" s="30"/>
      <c r="T1109" s="30"/>
      <c r="U1109" s="30"/>
      <c r="V1109" s="30"/>
      <c r="W1109" s="30"/>
      <c r="X1109" s="30"/>
      <c r="Y1109" s="30"/>
      <c r="Z1109" s="30"/>
      <c r="AA1109" s="30"/>
      <c r="AB1109" s="30"/>
      <c r="AC1109" s="30"/>
      <c r="AD1109" s="30"/>
      <c r="AE1109" s="30"/>
      <c r="AF1109" s="30"/>
      <c r="AG1109" s="30"/>
      <c r="AH1109" s="30"/>
      <c r="AI1109" s="30"/>
      <c r="AJ1109" s="30"/>
    </row>
    <row r="1110" spans="1:36" s="26" customFormat="1" x14ac:dyDescent="0.25">
      <c r="A1110" s="439"/>
      <c r="B1110" s="28"/>
      <c r="C1110" s="367"/>
      <c r="D1110" s="29"/>
      <c r="E1110" s="367"/>
      <c r="F1110" s="30"/>
      <c r="G1110" s="30"/>
      <c r="I1110" s="29"/>
      <c r="J1110" s="439"/>
      <c r="K1110" s="439"/>
      <c r="L1110" s="439"/>
      <c r="M1110" s="439"/>
      <c r="N1110" s="446"/>
      <c r="O1110" s="30"/>
      <c r="P1110" s="30"/>
      <c r="Q1110" s="30"/>
      <c r="R1110" s="30"/>
      <c r="S1110" s="30"/>
      <c r="T1110" s="30"/>
      <c r="U1110" s="30"/>
      <c r="V1110" s="30"/>
      <c r="W1110" s="30"/>
      <c r="X1110" s="30"/>
      <c r="Y1110" s="30"/>
      <c r="Z1110" s="30"/>
      <c r="AA1110" s="30"/>
      <c r="AB1110" s="30"/>
      <c r="AC1110" s="30"/>
      <c r="AD1110" s="30"/>
      <c r="AE1110" s="30"/>
      <c r="AF1110" s="30"/>
      <c r="AG1110" s="30"/>
      <c r="AH1110" s="30"/>
      <c r="AI1110" s="30"/>
      <c r="AJ1110" s="30"/>
    </row>
    <row r="1111" spans="1:36" s="26" customFormat="1" x14ac:dyDescent="0.25">
      <c r="A1111" s="439"/>
      <c r="B1111" s="28"/>
      <c r="C1111" s="367"/>
      <c r="D1111" s="29"/>
      <c r="E1111" s="367"/>
      <c r="F1111" s="30"/>
      <c r="G1111" s="30"/>
      <c r="I1111" s="29"/>
      <c r="J1111" s="439"/>
      <c r="K1111" s="439"/>
      <c r="L1111" s="439"/>
      <c r="M1111" s="439"/>
      <c r="N1111" s="446"/>
      <c r="O1111" s="30"/>
      <c r="P1111" s="30"/>
      <c r="Q1111" s="30"/>
      <c r="R1111" s="30"/>
      <c r="S1111" s="30"/>
      <c r="T1111" s="30"/>
      <c r="U1111" s="30"/>
      <c r="V1111" s="30"/>
      <c r="W1111" s="30"/>
      <c r="X1111" s="30"/>
      <c r="Y1111" s="30"/>
      <c r="Z1111" s="30"/>
      <c r="AA1111" s="30"/>
      <c r="AB1111" s="30"/>
      <c r="AC1111" s="30"/>
      <c r="AD1111" s="30"/>
      <c r="AE1111" s="30"/>
      <c r="AF1111" s="30"/>
      <c r="AG1111" s="30"/>
      <c r="AH1111" s="30"/>
      <c r="AI1111" s="30"/>
      <c r="AJ1111" s="30"/>
    </row>
    <row r="1112" spans="1:36" s="26" customFormat="1" x14ac:dyDescent="0.25">
      <c r="A1112" s="439"/>
      <c r="B1112" s="28"/>
      <c r="C1112" s="367"/>
      <c r="D1112" s="29"/>
      <c r="E1112" s="367"/>
      <c r="F1112" s="30"/>
      <c r="G1112" s="30"/>
      <c r="I1112" s="29"/>
      <c r="J1112" s="439"/>
      <c r="K1112" s="439"/>
      <c r="L1112" s="439"/>
      <c r="M1112" s="439"/>
      <c r="N1112" s="446"/>
      <c r="O1112" s="30"/>
      <c r="P1112" s="30"/>
      <c r="Q1112" s="30"/>
      <c r="R1112" s="30"/>
      <c r="S1112" s="30"/>
      <c r="T1112" s="30"/>
      <c r="U1112" s="30"/>
      <c r="V1112" s="30"/>
      <c r="W1112" s="30"/>
      <c r="X1112" s="30"/>
      <c r="Y1112" s="30"/>
      <c r="Z1112" s="30"/>
      <c r="AA1112" s="30"/>
      <c r="AB1112" s="30"/>
      <c r="AC1112" s="30"/>
      <c r="AD1112" s="30"/>
      <c r="AE1112" s="30"/>
      <c r="AF1112" s="30"/>
      <c r="AG1112" s="30"/>
      <c r="AH1112" s="30"/>
      <c r="AI1112" s="30"/>
      <c r="AJ1112" s="30"/>
    </row>
    <row r="1113" spans="1:36" s="26" customFormat="1" x14ac:dyDescent="0.25">
      <c r="A1113" s="439"/>
      <c r="B1113" s="28"/>
      <c r="C1113" s="367"/>
      <c r="D1113" s="29"/>
      <c r="E1113" s="367"/>
      <c r="F1113" s="30"/>
      <c r="G1113" s="30"/>
      <c r="I1113" s="29"/>
      <c r="J1113" s="439"/>
      <c r="K1113" s="439"/>
      <c r="L1113" s="439"/>
      <c r="M1113" s="439"/>
      <c r="N1113" s="446"/>
      <c r="O1113" s="30"/>
      <c r="P1113" s="30"/>
      <c r="Q1113" s="30"/>
      <c r="R1113" s="30"/>
      <c r="S1113" s="30"/>
      <c r="T1113" s="30"/>
      <c r="U1113" s="30"/>
      <c r="V1113" s="30"/>
      <c r="W1113" s="30"/>
      <c r="X1113" s="30"/>
      <c r="Y1113" s="30"/>
      <c r="Z1113" s="30"/>
      <c r="AA1113" s="30"/>
      <c r="AB1113" s="30"/>
      <c r="AC1113" s="30"/>
      <c r="AD1113" s="30"/>
      <c r="AE1113" s="30"/>
      <c r="AF1113" s="30"/>
      <c r="AG1113" s="30"/>
      <c r="AH1113" s="30"/>
      <c r="AI1113" s="30"/>
      <c r="AJ1113" s="30"/>
    </row>
    <row r="1114" spans="1:36" s="26" customFormat="1" x14ac:dyDescent="0.25">
      <c r="A1114" s="439"/>
      <c r="B1114" s="28"/>
      <c r="C1114" s="367"/>
      <c r="D1114" s="29"/>
      <c r="E1114" s="367"/>
      <c r="F1114" s="30"/>
      <c r="G1114" s="30"/>
      <c r="I1114" s="29"/>
      <c r="J1114" s="439"/>
      <c r="K1114" s="439"/>
      <c r="L1114" s="439"/>
      <c r="M1114" s="439"/>
      <c r="N1114" s="446"/>
      <c r="O1114" s="30"/>
      <c r="P1114" s="30"/>
      <c r="Q1114" s="30"/>
      <c r="R1114" s="30"/>
      <c r="S1114" s="30"/>
      <c r="T1114" s="30"/>
      <c r="U1114" s="30"/>
      <c r="V1114" s="30"/>
      <c r="W1114" s="30"/>
      <c r="X1114" s="30"/>
      <c r="Y1114" s="30"/>
      <c r="Z1114" s="30"/>
      <c r="AA1114" s="30"/>
      <c r="AB1114" s="30"/>
      <c r="AC1114" s="30"/>
      <c r="AD1114" s="30"/>
      <c r="AE1114" s="30"/>
      <c r="AF1114" s="30"/>
      <c r="AG1114" s="30"/>
      <c r="AH1114" s="30"/>
      <c r="AI1114" s="30"/>
      <c r="AJ1114" s="30"/>
    </row>
    <row r="1115" spans="1:36" s="26" customFormat="1" x14ac:dyDescent="0.25">
      <c r="A1115" s="439"/>
      <c r="B1115" s="28"/>
      <c r="C1115" s="367"/>
      <c r="D1115" s="29"/>
      <c r="E1115" s="367"/>
      <c r="F1115" s="30"/>
      <c r="G1115" s="30"/>
      <c r="I1115" s="29"/>
      <c r="J1115" s="439"/>
      <c r="K1115" s="439"/>
      <c r="L1115" s="439"/>
      <c r="M1115" s="439"/>
      <c r="N1115" s="446"/>
      <c r="O1115" s="30"/>
      <c r="P1115" s="30"/>
      <c r="Q1115" s="30"/>
      <c r="R1115" s="30"/>
      <c r="S1115" s="30"/>
      <c r="T1115" s="30"/>
      <c r="U1115" s="30"/>
      <c r="V1115" s="30"/>
      <c r="W1115" s="30"/>
      <c r="X1115" s="30"/>
      <c r="Y1115" s="30"/>
      <c r="Z1115" s="30"/>
      <c r="AA1115" s="30"/>
      <c r="AB1115" s="30"/>
      <c r="AC1115" s="30"/>
      <c r="AD1115" s="30"/>
      <c r="AE1115" s="30"/>
      <c r="AF1115" s="30"/>
      <c r="AG1115" s="30"/>
      <c r="AH1115" s="30"/>
      <c r="AI1115" s="30"/>
      <c r="AJ1115" s="30"/>
    </row>
    <row r="1116" spans="1:36" s="26" customFormat="1" x14ac:dyDescent="0.25">
      <c r="A1116" s="439"/>
      <c r="B1116" s="28"/>
      <c r="C1116" s="367"/>
      <c r="D1116" s="29"/>
      <c r="E1116" s="367"/>
      <c r="F1116" s="30"/>
      <c r="G1116" s="30"/>
      <c r="I1116" s="29"/>
      <c r="J1116" s="439"/>
      <c r="K1116" s="439"/>
      <c r="L1116" s="439"/>
      <c r="M1116" s="439"/>
      <c r="N1116" s="446"/>
      <c r="O1116" s="30"/>
      <c r="P1116" s="30"/>
      <c r="Q1116" s="30"/>
      <c r="R1116" s="30"/>
      <c r="S1116" s="30"/>
      <c r="T1116" s="30"/>
      <c r="U1116" s="30"/>
      <c r="V1116" s="30"/>
      <c r="W1116" s="30"/>
      <c r="X1116" s="30"/>
      <c r="Y1116" s="30"/>
      <c r="Z1116" s="30"/>
      <c r="AA1116" s="30"/>
      <c r="AB1116" s="30"/>
      <c r="AC1116" s="30"/>
      <c r="AD1116" s="30"/>
      <c r="AE1116" s="30"/>
      <c r="AF1116" s="30"/>
      <c r="AG1116" s="30"/>
      <c r="AH1116" s="30"/>
      <c r="AI1116" s="30"/>
      <c r="AJ1116" s="30"/>
    </row>
    <row r="1117" spans="1:36" s="26" customFormat="1" x14ac:dyDescent="0.25">
      <c r="A1117" s="439"/>
      <c r="B1117" s="28"/>
      <c r="C1117" s="367"/>
      <c r="D1117" s="29"/>
      <c r="E1117" s="367"/>
      <c r="F1117" s="30"/>
      <c r="G1117" s="30"/>
      <c r="I1117" s="29"/>
      <c r="J1117" s="439"/>
      <c r="K1117" s="439"/>
      <c r="L1117" s="439"/>
      <c r="M1117" s="439"/>
      <c r="N1117" s="446"/>
      <c r="O1117" s="30"/>
      <c r="P1117" s="30"/>
      <c r="Q1117" s="30"/>
      <c r="R1117" s="30"/>
      <c r="S1117" s="30"/>
      <c r="T1117" s="30"/>
      <c r="U1117" s="30"/>
      <c r="V1117" s="30"/>
      <c r="W1117" s="30"/>
      <c r="X1117" s="30"/>
      <c r="Y1117" s="30"/>
      <c r="Z1117" s="30"/>
      <c r="AA1117" s="30"/>
      <c r="AB1117" s="30"/>
      <c r="AC1117" s="30"/>
      <c r="AD1117" s="30"/>
      <c r="AE1117" s="30"/>
      <c r="AF1117" s="30"/>
      <c r="AG1117" s="30"/>
      <c r="AH1117" s="30"/>
      <c r="AI1117" s="30"/>
      <c r="AJ1117" s="30"/>
    </row>
    <row r="1118" spans="1:36" s="26" customFormat="1" x14ac:dyDescent="0.25">
      <c r="A1118" s="439"/>
      <c r="B1118" s="28"/>
      <c r="C1118" s="367"/>
      <c r="D1118" s="29"/>
      <c r="E1118" s="367"/>
      <c r="F1118" s="30"/>
      <c r="G1118" s="30"/>
      <c r="I1118" s="29"/>
      <c r="J1118" s="439"/>
      <c r="K1118" s="439"/>
      <c r="L1118" s="439"/>
      <c r="M1118" s="439"/>
      <c r="N1118" s="446"/>
      <c r="O1118" s="30"/>
      <c r="P1118" s="30"/>
      <c r="Q1118" s="30"/>
      <c r="R1118" s="30"/>
      <c r="S1118" s="30"/>
      <c r="T1118" s="30"/>
      <c r="U1118" s="30"/>
      <c r="V1118" s="30"/>
      <c r="W1118" s="30"/>
      <c r="X1118" s="30"/>
      <c r="Y1118" s="30"/>
      <c r="Z1118" s="30"/>
      <c r="AA1118" s="30"/>
      <c r="AB1118" s="30"/>
      <c r="AC1118" s="30"/>
      <c r="AD1118" s="30"/>
      <c r="AE1118" s="30"/>
      <c r="AF1118" s="30"/>
      <c r="AG1118" s="30"/>
      <c r="AH1118" s="30"/>
      <c r="AI1118" s="30"/>
      <c r="AJ1118" s="30"/>
    </row>
    <row r="1119" spans="1:36" s="26" customFormat="1" x14ac:dyDescent="0.25">
      <c r="A1119" s="439"/>
      <c r="B1119" s="28"/>
      <c r="C1119" s="367"/>
      <c r="D1119" s="29"/>
      <c r="E1119" s="367"/>
      <c r="F1119" s="30"/>
      <c r="G1119" s="30"/>
      <c r="I1119" s="29"/>
      <c r="J1119" s="439"/>
      <c r="K1119" s="439"/>
      <c r="L1119" s="439"/>
      <c r="M1119" s="439"/>
      <c r="N1119" s="446"/>
      <c r="O1119" s="30"/>
      <c r="P1119" s="30"/>
      <c r="Q1119" s="30"/>
      <c r="R1119" s="30"/>
      <c r="S1119" s="30"/>
      <c r="T1119" s="30"/>
      <c r="U1119" s="30"/>
      <c r="V1119" s="30"/>
      <c r="W1119" s="30"/>
      <c r="X1119" s="30"/>
      <c r="Y1119" s="30"/>
      <c r="Z1119" s="30"/>
      <c r="AA1119" s="30"/>
      <c r="AB1119" s="30"/>
      <c r="AC1119" s="30"/>
      <c r="AD1119" s="30"/>
      <c r="AE1119" s="30"/>
      <c r="AF1119" s="30"/>
      <c r="AG1119" s="30"/>
      <c r="AH1119" s="30"/>
      <c r="AI1119" s="30"/>
      <c r="AJ1119" s="30"/>
    </row>
    <row r="1120" spans="1:36" s="26" customFormat="1" x14ac:dyDescent="0.25">
      <c r="A1120" s="439"/>
      <c r="B1120" s="28"/>
      <c r="C1120" s="367"/>
      <c r="D1120" s="29"/>
      <c r="E1120" s="367"/>
      <c r="F1120" s="30"/>
      <c r="G1120" s="30"/>
      <c r="I1120" s="29"/>
      <c r="J1120" s="439"/>
      <c r="K1120" s="439"/>
      <c r="L1120" s="439"/>
      <c r="M1120" s="439"/>
      <c r="N1120" s="446"/>
      <c r="O1120" s="30"/>
      <c r="P1120" s="30"/>
      <c r="Q1120" s="30"/>
      <c r="R1120" s="30"/>
      <c r="S1120" s="30"/>
      <c r="T1120" s="30"/>
      <c r="U1120" s="30"/>
      <c r="V1120" s="30"/>
      <c r="W1120" s="30"/>
      <c r="X1120" s="30"/>
      <c r="Y1120" s="30"/>
      <c r="Z1120" s="30"/>
      <c r="AA1120" s="30"/>
      <c r="AB1120" s="30"/>
      <c r="AC1120" s="30"/>
      <c r="AD1120" s="30"/>
      <c r="AE1120" s="30"/>
      <c r="AF1120" s="30"/>
      <c r="AG1120" s="30"/>
      <c r="AH1120" s="30"/>
      <c r="AI1120" s="30"/>
      <c r="AJ1120" s="30"/>
    </row>
    <row r="1121" spans="1:36" s="26" customFormat="1" x14ac:dyDescent="0.25">
      <c r="A1121" s="439"/>
      <c r="B1121" s="28"/>
      <c r="C1121" s="367"/>
      <c r="D1121" s="29"/>
      <c r="E1121" s="367"/>
      <c r="F1121" s="30"/>
      <c r="G1121" s="30"/>
      <c r="I1121" s="29"/>
      <c r="J1121" s="439"/>
      <c r="K1121" s="439"/>
      <c r="L1121" s="439"/>
      <c r="M1121" s="439"/>
      <c r="N1121" s="446"/>
      <c r="O1121" s="30"/>
      <c r="P1121" s="30"/>
      <c r="Q1121" s="30"/>
      <c r="R1121" s="30"/>
      <c r="S1121" s="30"/>
      <c r="T1121" s="30"/>
      <c r="U1121" s="30"/>
      <c r="V1121" s="30"/>
      <c r="W1121" s="30"/>
      <c r="X1121" s="30"/>
      <c r="Y1121" s="30"/>
      <c r="Z1121" s="30"/>
      <c r="AA1121" s="30"/>
      <c r="AB1121" s="30"/>
      <c r="AC1121" s="30"/>
      <c r="AD1121" s="30"/>
      <c r="AE1121" s="30"/>
      <c r="AF1121" s="30"/>
      <c r="AG1121" s="30"/>
      <c r="AH1121" s="30"/>
      <c r="AI1121" s="30"/>
      <c r="AJ1121" s="30"/>
    </row>
    <row r="1122" spans="1:36" s="26" customFormat="1" x14ac:dyDescent="0.25">
      <c r="A1122" s="439"/>
      <c r="B1122" s="28"/>
      <c r="C1122" s="367"/>
      <c r="D1122" s="29"/>
      <c r="E1122" s="367"/>
      <c r="F1122" s="30"/>
      <c r="G1122" s="30"/>
      <c r="I1122" s="29"/>
      <c r="J1122" s="439"/>
      <c r="K1122" s="439"/>
      <c r="L1122" s="439"/>
      <c r="M1122" s="439"/>
      <c r="N1122" s="446"/>
      <c r="O1122" s="30"/>
      <c r="P1122" s="30"/>
      <c r="Q1122" s="30"/>
      <c r="R1122" s="30"/>
      <c r="S1122" s="30"/>
      <c r="T1122" s="30"/>
      <c r="U1122" s="30"/>
      <c r="V1122" s="30"/>
      <c r="W1122" s="30"/>
      <c r="X1122" s="30"/>
      <c r="Y1122" s="30"/>
      <c r="Z1122" s="30"/>
      <c r="AA1122" s="30"/>
      <c r="AB1122" s="30"/>
      <c r="AC1122" s="30"/>
      <c r="AD1122" s="30"/>
      <c r="AE1122" s="30"/>
      <c r="AF1122" s="30"/>
      <c r="AG1122" s="30"/>
      <c r="AH1122" s="30"/>
      <c r="AI1122" s="30"/>
      <c r="AJ1122" s="30"/>
    </row>
    <row r="1123" spans="1:36" s="26" customFormat="1" x14ac:dyDescent="0.25">
      <c r="A1123" s="439"/>
      <c r="B1123" s="28"/>
      <c r="C1123" s="367"/>
      <c r="D1123" s="29"/>
      <c r="E1123" s="367"/>
      <c r="F1123" s="30"/>
      <c r="G1123" s="30"/>
      <c r="I1123" s="29"/>
      <c r="J1123" s="439"/>
      <c r="K1123" s="439"/>
      <c r="L1123" s="439"/>
      <c r="M1123" s="439"/>
      <c r="N1123" s="446"/>
      <c r="O1123" s="30"/>
      <c r="P1123" s="30"/>
      <c r="Q1123" s="30"/>
      <c r="R1123" s="30"/>
      <c r="S1123" s="30"/>
      <c r="T1123" s="30"/>
      <c r="U1123" s="30"/>
      <c r="V1123" s="30"/>
      <c r="W1123" s="30"/>
      <c r="X1123" s="30"/>
      <c r="Y1123" s="30"/>
      <c r="Z1123" s="30"/>
      <c r="AA1123" s="30"/>
      <c r="AB1123" s="30"/>
      <c r="AC1123" s="30"/>
      <c r="AD1123" s="30"/>
      <c r="AE1123" s="30"/>
      <c r="AF1123" s="30"/>
      <c r="AG1123" s="30"/>
      <c r="AH1123" s="30"/>
      <c r="AI1123" s="30"/>
      <c r="AJ1123" s="30"/>
    </row>
    <row r="1124" spans="1:36" s="26" customFormat="1" x14ac:dyDescent="0.25">
      <c r="A1124" s="439"/>
      <c r="B1124" s="28"/>
      <c r="C1124" s="367"/>
      <c r="D1124" s="29"/>
      <c r="E1124" s="367"/>
      <c r="F1124" s="30"/>
      <c r="G1124" s="30"/>
      <c r="I1124" s="29"/>
      <c r="J1124" s="439"/>
      <c r="K1124" s="439"/>
      <c r="L1124" s="439"/>
      <c r="M1124" s="439"/>
      <c r="N1124" s="446"/>
      <c r="O1124" s="30"/>
      <c r="P1124" s="30"/>
      <c r="Q1124" s="30"/>
      <c r="R1124" s="30"/>
      <c r="S1124" s="30"/>
      <c r="T1124" s="30"/>
      <c r="U1124" s="30"/>
      <c r="V1124" s="30"/>
      <c r="W1124" s="30"/>
      <c r="X1124" s="30"/>
      <c r="Y1124" s="30"/>
      <c r="Z1124" s="30"/>
      <c r="AA1124" s="30"/>
      <c r="AB1124" s="30"/>
      <c r="AC1124" s="30"/>
      <c r="AD1124" s="30"/>
      <c r="AE1124" s="30"/>
      <c r="AF1124" s="30"/>
      <c r="AG1124" s="30"/>
      <c r="AH1124" s="30"/>
      <c r="AI1124" s="30"/>
      <c r="AJ1124" s="30"/>
    </row>
    <row r="1125" spans="1:36" s="26" customFormat="1" x14ac:dyDescent="0.25">
      <c r="A1125" s="439"/>
      <c r="B1125" s="28"/>
      <c r="C1125" s="367"/>
      <c r="D1125" s="29"/>
      <c r="E1125" s="367"/>
      <c r="F1125" s="30"/>
      <c r="G1125" s="30"/>
      <c r="I1125" s="29"/>
      <c r="J1125" s="439"/>
      <c r="K1125" s="439"/>
      <c r="L1125" s="439"/>
      <c r="M1125" s="439"/>
      <c r="N1125" s="446"/>
      <c r="O1125" s="30"/>
      <c r="P1125" s="30"/>
      <c r="Q1125" s="30"/>
      <c r="R1125" s="30"/>
      <c r="S1125" s="30"/>
      <c r="T1125" s="30"/>
      <c r="U1125" s="30"/>
      <c r="V1125" s="30"/>
      <c r="W1125" s="30"/>
      <c r="X1125" s="30"/>
      <c r="Y1125" s="30"/>
      <c r="Z1125" s="30"/>
      <c r="AA1125" s="30"/>
      <c r="AB1125" s="30"/>
      <c r="AC1125" s="30"/>
      <c r="AD1125" s="30"/>
      <c r="AE1125" s="30"/>
      <c r="AF1125" s="30"/>
      <c r="AG1125" s="30"/>
      <c r="AH1125" s="30"/>
      <c r="AI1125" s="30"/>
      <c r="AJ1125" s="30"/>
    </row>
    <row r="1126" spans="1:36" s="26" customFormat="1" x14ac:dyDescent="0.25">
      <c r="A1126" s="439"/>
      <c r="B1126" s="28"/>
      <c r="C1126" s="367"/>
      <c r="D1126" s="29"/>
      <c r="E1126" s="367"/>
      <c r="F1126" s="30"/>
      <c r="G1126" s="30"/>
      <c r="I1126" s="29"/>
      <c r="J1126" s="439"/>
      <c r="K1126" s="439"/>
      <c r="L1126" s="439"/>
      <c r="M1126" s="439"/>
      <c r="N1126" s="446"/>
      <c r="O1126" s="30"/>
      <c r="P1126" s="30"/>
      <c r="Q1126" s="30"/>
      <c r="R1126" s="30"/>
      <c r="S1126" s="30"/>
      <c r="T1126" s="30"/>
      <c r="U1126" s="30"/>
      <c r="V1126" s="30"/>
      <c r="W1126" s="30"/>
      <c r="X1126" s="30"/>
      <c r="Y1126" s="30"/>
      <c r="Z1126" s="30"/>
      <c r="AA1126" s="30"/>
      <c r="AB1126" s="30"/>
      <c r="AC1126" s="30"/>
      <c r="AD1126" s="30"/>
      <c r="AE1126" s="30"/>
      <c r="AF1126" s="30"/>
      <c r="AG1126" s="30"/>
      <c r="AH1126" s="30"/>
      <c r="AI1126" s="30"/>
      <c r="AJ1126" s="30"/>
    </row>
    <row r="1127" spans="1:36" s="26" customFormat="1" x14ac:dyDescent="0.25">
      <c r="A1127" s="439"/>
      <c r="B1127" s="28"/>
      <c r="C1127" s="367"/>
      <c r="D1127" s="29"/>
      <c r="E1127" s="367"/>
      <c r="F1127" s="30"/>
      <c r="G1127" s="30"/>
      <c r="I1127" s="29"/>
      <c r="J1127" s="439"/>
      <c r="K1127" s="439"/>
      <c r="L1127" s="439"/>
      <c r="M1127" s="439"/>
      <c r="N1127" s="446"/>
      <c r="O1127" s="30"/>
      <c r="P1127" s="30"/>
      <c r="Q1127" s="30"/>
      <c r="R1127" s="30"/>
      <c r="S1127" s="30"/>
      <c r="T1127" s="30"/>
      <c r="U1127" s="30"/>
      <c r="V1127" s="30"/>
      <c r="W1127" s="30"/>
      <c r="X1127" s="30"/>
      <c r="Y1127" s="30"/>
      <c r="Z1127" s="30"/>
      <c r="AA1127" s="30"/>
      <c r="AB1127" s="30"/>
      <c r="AC1127" s="30"/>
      <c r="AD1127" s="30"/>
      <c r="AE1127" s="30"/>
      <c r="AF1127" s="30"/>
      <c r="AG1127" s="30"/>
      <c r="AH1127" s="30"/>
      <c r="AI1127" s="30"/>
      <c r="AJ1127" s="30"/>
    </row>
    <row r="1128" spans="1:36" s="26" customFormat="1" x14ac:dyDescent="0.25">
      <c r="A1128" s="439"/>
      <c r="B1128" s="28"/>
      <c r="C1128" s="367"/>
      <c r="D1128" s="29"/>
      <c r="E1128" s="367"/>
      <c r="F1128" s="30"/>
      <c r="G1128" s="30"/>
      <c r="I1128" s="29"/>
      <c r="J1128" s="439"/>
      <c r="K1128" s="439"/>
      <c r="L1128" s="439"/>
      <c r="M1128" s="439"/>
      <c r="N1128" s="446"/>
      <c r="O1128" s="30"/>
      <c r="P1128" s="30"/>
      <c r="Q1128" s="30"/>
      <c r="R1128" s="30"/>
      <c r="S1128" s="30"/>
      <c r="T1128" s="30"/>
      <c r="U1128" s="30"/>
      <c r="V1128" s="30"/>
      <c r="W1128" s="30"/>
      <c r="X1128" s="30"/>
      <c r="Y1128" s="30"/>
      <c r="Z1128" s="30"/>
      <c r="AA1128" s="30"/>
      <c r="AB1128" s="30"/>
      <c r="AC1128" s="30"/>
      <c r="AD1128" s="30"/>
      <c r="AE1128" s="30"/>
      <c r="AF1128" s="30"/>
      <c r="AG1128" s="30"/>
      <c r="AH1128" s="30"/>
      <c r="AI1128" s="30"/>
      <c r="AJ1128" s="30"/>
    </row>
    <row r="1129" spans="1:36" s="26" customFormat="1" x14ac:dyDescent="0.25">
      <c r="A1129" s="439"/>
      <c r="B1129" s="28"/>
      <c r="C1129" s="367"/>
      <c r="D1129" s="29"/>
      <c r="E1129" s="367"/>
      <c r="F1129" s="30"/>
      <c r="G1129" s="30"/>
      <c r="I1129" s="29"/>
      <c r="J1129" s="439"/>
      <c r="K1129" s="439"/>
      <c r="L1129" s="439"/>
      <c r="M1129" s="439"/>
      <c r="N1129" s="446"/>
      <c r="O1129" s="30"/>
      <c r="P1129" s="30"/>
      <c r="Q1129" s="30"/>
      <c r="R1129" s="30"/>
      <c r="S1129" s="30"/>
      <c r="T1129" s="30"/>
      <c r="U1129" s="30"/>
      <c r="V1129" s="30"/>
      <c r="W1129" s="30"/>
      <c r="X1129" s="30"/>
      <c r="Y1129" s="30"/>
      <c r="Z1129" s="30"/>
      <c r="AA1129" s="30"/>
      <c r="AB1129" s="30"/>
      <c r="AC1129" s="30"/>
      <c r="AD1129" s="30"/>
      <c r="AE1129" s="30"/>
      <c r="AF1129" s="30"/>
      <c r="AG1129" s="30"/>
      <c r="AH1129" s="30"/>
      <c r="AI1129" s="30"/>
      <c r="AJ1129" s="30"/>
    </row>
    <row r="1130" spans="1:36" s="26" customFormat="1" x14ac:dyDescent="0.25">
      <c r="A1130" s="439"/>
      <c r="B1130" s="28"/>
      <c r="C1130" s="367"/>
      <c r="D1130" s="29"/>
      <c r="E1130" s="367"/>
      <c r="F1130" s="30"/>
      <c r="G1130" s="30"/>
      <c r="I1130" s="29"/>
      <c r="J1130" s="439"/>
      <c r="K1130" s="439"/>
      <c r="L1130" s="439"/>
      <c r="M1130" s="439"/>
      <c r="N1130" s="446"/>
      <c r="O1130" s="30"/>
      <c r="P1130" s="30"/>
      <c r="Q1130" s="30"/>
      <c r="R1130" s="30"/>
      <c r="S1130" s="30"/>
      <c r="T1130" s="30"/>
      <c r="U1130" s="30"/>
      <c r="V1130" s="30"/>
      <c r="W1130" s="30"/>
      <c r="X1130" s="30"/>
      <c r="Y1130" s="30"/>
      <c r="Z1130" s="30"/>
      <c r="AA1130" s="30"/>
      <c r="AB1130" s="30"/>
      <c r="AC1130" s="30"/>
      <c r="AD1130" s="30"/>
      <c r="AE1130" s="30"/>
      <c r="AF1130" s="30"/>
      <c r="AG1130" s="30"/>
      <c r="AH1130" s="30"/>
      <c r="AI1130" s="30"/>
      <c r="AJ1130" s="30"/>
    </row>
    <row r="1131" spans="1:36" s="26" customFormat="1" x14ac:dyDescent="0.25">
      <c r="A1131" s="439"/>
      <c r="B1131" s="28"/>
      <c r="C1131" s="367"/>
      <c r="D1131" s="29"/>
      <c r="E1131" s="367"/>
      <c r="F1131" s="30"/>
      <c r="G1131" s="30"/>
      <c r="I1131" s="29"/>
      <c r="J1131" s="439"/>
      <c r="K1131" s="439"/>
      <c r="L1131" s="439"/>
      <c r="M1131" s="439"/>
      <c r="N1131" s="446"/>
      <c r="O1131" s="30"/>
      <c r="P1131" s="30"/>
      <c r="Q1131" s="30"/>
      <c r="R1131" s="30"/>
      <c r="S1131" s="30"/>
      <c r="T1131" s="30"/>
      <c r="U1131" s="30"/>
      <c r="V1131" s="30"/>
      <c r="W1131" s="30"/>
      <c r="X1131" s="30"/>
      <c r="Y1131" s="30"/>
      <c r="Z1131" s="30"/>
      <c r="AA1131" s="30"/>
      <c r="AB1131" s="30"/>
      <c r="AC1131" s="30"/>
      <c r="AD1131" s="30"/>
      <c r="AE1131" s="30"/>
      <c r="AF1131" s="30"/>
      <c r="AG1131" s="30"/>
      <c r="AH1131" s="30"/>
      <c r="AI1131" s="30"/>
      <c r="AJ1131" s="30"/>
    </row>
    <row r="1132" spans="1:36" s="26" customFormat="1" x14ac:dyDescent="0.25">
      <c r="A1132" s="439"/>
      <c r="B1132" s="28"/>
      <c r="C1132" s="367"/>
      <c r="D1132" s="29"/>
      <c r="E1132" s="367"/>
      <c r="F1132" s="30"/>
      <c r="G1132" s="30"/>
      <c r="I1132" s="29"/>
      <c r="J1132" s="439"/>
      <c r="K1132" s="439"/>
      <c r="L1132" s="439"/>
      <c r="M1132" s="439"/>
      <c r="N1132" s="446"/>
      <c r="O1132" s="30"/>
      <c r="P1132" s="30"/>
      <c r="Q1132" s="30"/>
      <c r="R1132" s="30"/>
      <c r="S1132" s="30"/>
      <c r="T1132" s="30"/>
      <c r="U1132" s="30"/>
      <c r="V1132" s="30"/>
      <c r="W1132" s="30"/>
      <c r="X1132" s="30"/>
      <c r="Y1132" s="30"/>
      <c r="Z1132" s="30"/>
      <c r="AA1132" s="30"/>
      <c r="AB1132" s="30"/>
      <c r="AC1132" s="30"/>
      <c r="AD1132" s="30"/>
      <c r="AE1132" s="30"/>
      <c r="AF1132" s="30"/>
      <c r="AG1132" s="30"/>
      <c r="AH1132" s="30"/>
      <c r="AI1132" s="30"/>
      <c r="AJ1132" s="30"/>
    </row>
    <row r="1133" spans="1:36" s="26" customFormat="1" x14ac:dyDescent="0.25">
      <c r="A1133" s="439"/>
      <c r="B1133" s="28"/>
      <c r="C1133" s="367"/>
      <c r="D1133" s="29"/>
      <c r="E1133" s="367"/>
      <c r="F1133" s="30"/>
      <c r="G1133" s="30"/>
      <c r="I1133" s="29"/>
      <c r="J1133" s="439"/>
      <c r="K1133" s="439"/>
      <c r="L1133" s="439"/>
      <c r="M1133" s="439"/>
      <c r="N1133" s="446"/>
      <c r="O1133" s="30"/>
      <c r="P1133" s="30"/>
      <c r="Q1133" s="30"/>
      <c r="R1133" s="30"/>
      <c r="S1133" s="30"/>
      <c r="T1133" s="30"/>
      <c r="U1133" s="30"/>
      <c r="V1133" s="30"/>
      <c r="W1133" s="30"/>
      <c r="X1133" s="30"/>
      <c r="Y1133" s="30"/>
      <c r="Z1133" s="30"/>
      <c r="AA1133" s="30"/>
      <c r="AB1133" s="30"/>
      <c r="AC1133" s="30"/>
      <c r="AD1133" s="30"/>
      <c r="AE1133" s="30"/>
      <c r="AF1133" s="30"/>
      <c r="AG1133" s="30"/>
      <c r="AH1133" s="30"/>
      <c r="AI1133" s="30"/>
      <c r="AJ1133" s="30"/>
    </row>
    <row r="1134" spans="1:36" s="26" customFormat="1" x14ac:dyDescent="0.25">
      <c r="A1134" s="439"/>
      <c r="B1134" s="28"/>
      <c r="C1134" s="367"/>
      <c r="D1134" s="29"/>
      <c r="E1134" s="367"/>
      <c r="F1134" s="30"/>
      <c r="G1134" s="30"/>
      <c r="I1134" s="29"/>
      <c r="J1134" s="439"/>
      <c r="K1134" s="439"/>
      <c r="L1134" s="439"/>
      <c r="M1134" s="439"/>
      <c r="N1134" s="446"/>
      <c r="O1134" s="30"/>
      <c r="P1134" s="30"/>
      <c r="Q1134" s="30"/>
      <c r="R1134" s="30"/>
      <c r="S1134" s="30"/>
      <c r="T1134" s="30"/>
      <c r="U1134" s="30"/>
      <c r="V1134" s="30"/>
      <c r="W1134" s="30"/>
      <c r="X1134" s="30"/>
      <c r="Y1134" s="30"/>
      <c r="Z1134" s="30"/>
      <c r="AA1134" s="30"/>
      <c r="AB1134" s="30"/>
      <c r="AC1134" s="30"/>
      <c r="AD1134" s="30"/>
      <c r="AE1134" s="30"/>
      <c r="AF1134" s="30"/>
      <c r="AG1134" s="30"/>
      <c r="AH1134" s="30"/>
      <c r="AI1134" s="30"/>
      <c r="AJ1134" s="30"/>
    </row>
    <row r="1135" spans="1:36" s="26" customFormat="1" x14ac:dyDescent="0.25">
      <c r="A1135" s="439"/>
      <c r="B1135" s="28"/>
      <c r="C1135" s="367"/>
      <c r="D1135" s="29"/>
      <c r="E1135" s="367"/>
      <c r="F1135" s="30"/>
      <c r="G1135" s="30"/>
      <c r="I1135" s="29"/>
      <c r="J1135" s="439"/>
      <c r="K1135" s="439"/>
      <c r="L1135" s="439"/>
      <c r="M1135" s="439"/>
      <c r="N1135" s="446"/>
      <c r="O1135" s="30"/>
      <c r="P1135" s="30"/>
      <c r="Q1135" s="30"/>
      <c r="R1135" s="30"/>
      <c r="S1135" s="30"/>
      <c r="T1135" s="30"/>
      <c r="U1135" s="30"/>
      <c r="V1135" s="30"/>
      <c r="W1135" s="30"/>
      <c r="X1135" s="30"/>
      <c r="Y1135" s="30"/>
      <c r="Z1135" s="30"/>
      <c r="AA1135" s="30"/>
      <c r="AB1135" s="30"/>
      <c r="AC1135" s="30"/>
      <c r="AD1135" s="30"/>
      <c r="AE1135" s="30"/>
      <c r="AF1135" s="30"/>
      <c r="AG1135" s="30"/>
      <c r="AH1135" s="30"/>
      <c r="AI1135" s="30"/>
      <c r="AJ1135" s="30"/>
    </row>
    <row r="1136" spans="1:36" s="26" customFormat="1" x14ac:dyDescent="0.25">
      <c r="A1136" s="439"/>
      <c r="B1136" s="28"/>
      <c r="C1136" s="367"/>
      <c r="D1136" s="29"/>
      <c r="E1136" s="367"/>
      <c r="F1136" s="30"/>
      <c r="G1136" s="30"/>
      <c r="I1136" s="29"/>
      <c r="J1136" s="439"/>
      <c r="K1136" s="439"/>
      <c r="L1136" s="439"/>
      <c r="M1136" s="439"/>
      <c r="N1136" s="446"/>
      <c r="O1136" s="30"/>
      <c r="P1136" s="30"/>
      <c r="Q1136" s="30"/>
      <c r="R1136" s="30"/>
      <c r="S1136" s="30"/>
      <c r="T1136" s="30"/>
      <c r="U1136" s="30"/>
      <c r="V1136" s="30"/>
      <c r="W1136" s="30"/>
      <c r="X1136" s="30"/>
      <c r="Y1136" s="30"/>
      <c r="Z1136" s="30"/>
      <c r="AA1136" s="30"/>
      <c r="AB1136" s="30"/>
      <c r="AC1136" s="30"/>
      <c r="AD1136" s="30"/>
      <c r="AE1136" s="30"/>
      <c r="AF1136" s="30"/>
      <c r="AG1136" s="30"/>
      <c r="AH1136" s="30"/>
      <c r="AI1136" s="30"/>
      <c r="AJ1136" s="30"/>
    </row>
    <row r="1137" spans="1:36" s="26" customFormat="1" x14ac:dyDescent="0.25">
      <c r="A1137" s="439"/>
      <c r="B1137" s="28"/>
      <c r="C1137" s="367"/>
      <c r="D1137" s="29"/>
      <c r="E1137" s="367"/>
      <c r="F1137" s="30"/>
      <c r="G1137" s="30"/>
      <c r="I1137" s="29"/>
      <c r="J1137" s="439"/>
      <c r="K1137" s="439"/>
      <c r="L1137" s="439"/>
      <c r="M1137" s="439"/>
      <c r="N1137" s="446"/>
      <c r="O1137" s="30"/>
      <c r="P1137" s="30"/>
      <c r="Q1137" s="30"/>
      <c r="R1137" s="30"/>
      <c r="S1137" s="30"/>
      <c r="T1137" s="30"/>
      <c r="U1137" s="30"/>
      <c r="V1137" s="30"/>
      <c r="W1137" s="30"/>
      <c r="X1137" s="30"/>
      <c r="Y1137" s="30"/>
      <c r="Z1137" s="30"/>
      <c r="AA1137" s="30"/>
      <c r="AB1137" s="30"/>
      <c r="AC1137" s="30"/>
      <c r="AD1137" s="30"/>
      <c r="AE1137" s="30"/>
      <c r="AF1137" s="30"/>
      <c r="AG1137" s="30"/>
      <c r="AH1137" s="30"/>
      <c r="AI1137" s="30"/>
      <c r="AJ1137" s="30"/>
    </row>
    <row r="1138" spans="1:36" s="26" customFormat="1" x14ac:dyDescent="0.25">
      <c r="A1138" s="439"/>
      <c r="B1138" s="28"/>
      <c r="C1138" s="367"/>
      <c r="D1138" s="29"/>
      <c r="E1138" s="367"/>
      <c r="F1138" s="30"/>
      <c r="G1138" s="30"/>
      <c r="I1138" s="29"/>
      <c r="J1138" s="439"/>
      <c r="K1138" s="439"/>
      <c r="L1138" s="439"/>
      <c r="M1138" s="439"/>
      <c r="N1138" s="446"/>
      <c r="O1138" s="30"/>
      <c r="P1138" s="30"/>
      <c r="Q1138" s="30"/>
      <c r="R1138" s="30"/>
      <c r="S1138" s="30"/>
      <c r="T1138" s="30"/>
      <c r="U1138" s="30"/>
      <c r="V1138" s="30"/>
      <c r="W1138" s="30"/>
      <c r="X1138" s="30"/>
      <c r="Y1138" s="30"/>
      <c r="Z1138" s="30"/>
      <c r="AA1138" s="30"/>
      <c r="AB1138" s="30"/>
      <c r="AC1138" s="30"/>
      <c r="AD1138" s="30"/>
      <c r="AE1138" s="30"/>
      <c r="AF1138" s="30"/>
      <c r="AG1138" s="30"/>
      <c r="AH1138" s="30"/>
      <c r="AI1138" s="30"/>
      <c r="AJ1138" s="30"/>
    </row>
    <row r="1139" spans="1:36" s="26" customFormat="1" x14ac:dyDescent="0.25">
      <c r="A1139" s="439"/>
      <c r="B1139" s="28"/>
      <c r="C1139" s="367"/>
      <c r="D1139" s="29"/>
      <c r="E1139" s="367"/>
      <c r="F1139" s="30"/>
      <c r="G1139" s="30"/>
      <c r="I1139" s="29"/>
      <c r="J1139" s="439"/>
      <c r="K1139" s="439"/>
      <c r="L1139" s="439"/>
      <c r="M1139" s="439"/>
      <c r="N1139" s="446"/>
      <c r="O1139" s="30"/>
      <c r="P1139" s="30"/>
      <c r="Q1139" s="30"/>
      <c r="R1139" s="30"/>
      <c r="S1139" s="30"/>
      <c r="T1139" s="30"/>
      <c r="U1139" s="30"/>
      <c r="V1139" s="30"/>
      <c r="W1139" s="30"/>
      <c r="X1139" s="30"/>
      <c r="Y1139" s="30"/>
      <c r="Z1139" s="30"/>
      <c r="AA1139" s="30"/>
      <c r="AB1139" s="30"/>
      <c r="AC1139" s="30"/>
      <c r="AD1139" s="30"/>
      <c r="AE1139" s="30"/>
      <c r="AF1139" s="30"/>
      <c r="AG1139" s="30"/>
      <c r="AH1139" s="30"/>
      <c r="AI1139" s="30"/>
      <c r="AJ1139" s="30"/>
    </row>
    <row r="1140" spans="1:36" s="26" customFormat="1" x14ac:dyDescent="0.25">
      <c r="A1140" s="439"/>
      <c r="B1140" s="28"/>
      <c r="C1140" s="367"/>
      <c r="D1140" s="29"/>
      <c r="E1140" s="367"/>
      <c r="F1140" s="30"/>
      <c r="G1140" s="30"/>
      <c r="I1140" s="29"/>
      <c r="J1140" s="439"/>
      <c r="K1140" s="439"/>
      <c r="L1140" s="439"/>
      <c r="M1140" s="439"/>
      <c r="N1140" s="446"/>
      <c r="O1140" s="30"/>
      <c r="P1140" s="30"/>
      <c r="Q1140" s="30"/>
      <c r="R1140" s="30"/>
      <c r="S1140" s="30"/>
      <c r="T1140" s="30"/>
      <c r="U1140" s="30"/>
      <c r="V1140" s="30"/>
      <c r="W1140" s="30"/>
      <c r="X1140" s="30"/>
      <c r="Y1140" s="30"/>
      <c r="Z1140" s="30"/>
      <c r="AA1140" s="30"/>
      <c r="AB1140" s="30"/>
      <c r="AC1140" s="30"/>
      <c r="AD1140" s="30"/>
      <c r="AE1140" s="30"/>
      <c r="AF1140" s="30"/>
      <c r="AG1140" s="30"/>
      <c r="AH1140" s="30"/>
      <c r="AI1140" s="30"/>
      <c r="AJ1140" s="30"/>
    </row>
    <row r="1141" spans="1:36" s="26" customFormat="1" x14ac:dyDescent="0.25">
      <c r="A1141" s="439"/>
      <c r="B1141" s="28"/>
      <c r="C1141" s="367"/>
      <c r="D1141" s="29"/>
      <c r="E1141" s="367"/>
      <c r="F1141" s="30"/>
      <c r="G1141" s="30"/>
      <c r="I1141" s="29"/>
      <c r="J1141" s="439"/>
      <c r="K1141" s="439"/>
      <c r="L1141" s="439"/>
      <c r="M1141" s="439"/>
      <c r="N1141" s="446"/>
      <c r="O1141" s="30"/>
      <c r="P1141" s="30"/>
      <c r="Q1141" s="30"/>
      <c r="R1141" s="30"/>
      <c r="S1141" s="30"/>
      <c r="T1141" s="30"/>
      <c r="U1141" s="30"/>
      <c r="V1141" s="30"/>
      <c r="W1141" s="30"/>
      <c r="X1141" s="30"/>
      <c r="Y1141" s="30"/>
      <c r="Z1141" s="30"/>
      <c r="AA1141" s="30"/>
      <c r="AB1141" s="30"/>
      <c r="AC1141" s="30"/>
      <c r="AD1141" s="30"/>
      <c r="AE1141" s="30"/>
      <c r="AF1141" s="30"/>
      <c r="AG1141" s="30"/>
      <c r="AH1141" s="30"/>
      <c r="AI1141" s="30"/>
      <c r="AJ1141" s="30"/>
    </row>
    <row r="1142" spans="1:36" s="26" customFormat="1" x14ac:dyDescent="0.25">
      <c r="A1142" s="439"/>
      <c r="B1142" s="28"/>
      <c r="C1142" s="367"/>
      <c r="D1142" s="29"/>
      <c r="E1142" s="367"/>
      <c r="F1142" s="30"/>
      <c r="G1142" s="30"/>
      <c r="I1142" s="29"/>
      <c r="J1142" s="439"/>
      <c r="K1142" s="439"/>
      <c r="L1142" s="439"/>
      <c r="M1142" s="439"/>
      <c r="N1142" s="446"/>
      <c r="O1142" s="30"/>
      <c r="P1142" s="30"/>
      <c r="Q1142" s="30"/>
      <c r="R1142" s="30"/>
      <c r="S1142" s="30"/>
      <c r="T1142" s="30"/>
      <c r="U1142" s="30"/>
      <c r="V1142" s="30"/>
      <c r="W1142" s="30"/>
      <c r="X1142" s="30"/>
      <c r="Y1142" s="30"/>
      <c r="Z1142" s="30"/>
      <c r="AA1142" s="30"/>
      <c r="AB1142" s="30"/>
      <c r="AC1142" s="30"/>
      <c r="AD1142" s="30"/>
      <c r="AE1142" s="30"/>
      <c r="AF1142" s="30"/>
      <c r="AG1142" s="30"/>
      <c r="AH1142" s="30"/>
      <c r="AI1142" s="30"/>
      <c r="AJ1142" s="30"/>
    </row>
    <row r="1143" spans="1:36" s="26" customFormat="1" x14ac:dyDescent="0.25">
      <c r="A1143" s="439"/>
      <c r="B1143" s="28"/>
      <c r="C1143" s="367"/>
      <c r="D1143" s="29"/>
      <c r="E1143" s="367"/>
      <c r="F1143" s="30"/>
      <c r="G1143" s="30"/>
      <c r="I1143" s="29"/>
      <c r="J1143" s="439"/>
      <c r="K1143" s="439"/>
      <c r="L1143" s="439"/>
      <c r="M1143" s="439"/>
      <c r="N1143" s="446"/>
      <c r="O1143" s="30"/>
      <c r="P1143" s="30"/>
      <c r="Q1143" s="30"/>
      <c r="R1143" s="30"/>
      <c r="S1143" s="30"/>
      <c r="T1143" s="30"/>
      <c r="U1143" s="30"/>
      <c r="V1143" s="30"/>
      <c r="W1143" s="30"/>
      <c r="X1143" s="30"/>
      <c r="Y1143" s="30"/>
      <c r="Z1143" s="30"/>
      <c r="AA1143" s="30"/>
      <c r="AB1143" s="30"/>
      <c r="AC1143" s="30"/>
      <c r="AD1143" s="30"/>
      <c r="AE1143" s="30"/>
      <c r="AF1143" s="30"/>
      <c r="AG1143" s="30"/>
      <c r="AH1143" s="30"/>
      <c r="AI1143" s="30"/>
      <c r="AJ1143" s="30"/>
    </row>
    <row r="1144" spans="1:36" s="26" customFormat="1" x14ac:dyDescent="0.25">
      <c r="A1144" s="439"/>
      <c r="B1144" s="28"/>
      <c r="C1144" s="367"/>
      <c r="D1144" s="29"/>
      <c r="E1144" s="367"/>
      <c r="F1144" s="30"/>
      <c r="G1144" s="30"/>
      <c r="I1144" s="29"/>
      <c r="J1144" s="439"/>
      <c r="K1144" s="439"/>
      <c r="L1144" s="439"/>
      <c r="M1144" s="439"/>
      <c r="N1144" s="446"/>
      <c r="O1144" s="30"/>
      <c r="P1144" s="30"/>
      <c r="Q1144" s="30"/>
      <c r="R1144" s="30"/>
      <c r="S1144" s="30"/>
      <c r="T1144" s="30"/>
      <c r="U1144" s="30"/>
      <c r="V1144" s="30"/>
      <c r="W1144" s="30"/>
      <c r="X1144" s="30"/>
      <c r="Y1144" s="30"/>
      <c r="Z1144" s="30"/>
      <c r="AA1144" s="30"/>
      <c r="AB1144" s="30"/>
      <c r="AC1144" s="30"/>
      <c r="AD1144" s="30"/>
      <c r="AE1144" s="30"/>
      <c r="AF1144" s="30"/>
      <c r="AG1144" s="30"/>
      <c r="AH1144" s="30"/>
      <c r="AI1144" s="30"/>
      <c r="AJ1144" s="30"/>
    </row>
    <row r="1145" spans="1:36" s="26" customFormat="1" x14ac:dyDescent="0.25">
      <c r="A1145" s="439"/>
      <c r="B1145" s="28"/>
      <c r="C1145" s="367"/>
      <c r="D1145" s="29"/>
      <c r="E1145" s="367"/>
      <c r="F1145" s="30"/>
      <c r="G1145" s="30"/>
      <c r="I1145" s="29"/>
      <c r="J1145" s="439"/>
      <c r="K1145" s="439"/>
      <c r="L1145" s="439"/>
      <c r="M1145" s="439"/>
      <c r="N1145" s="446"/>
      <c r="O1145" s="30"/>
      <c r="P1145" s="30"/>
      <c r="Q1145" s="30"/>
      <c r="R1145" s="30"/>
      <c r="S1145" s="30"/>
      <c r="T1145" s="30"/>
      <c r="U1145" s="30"/>
      <c r="V1145" s="30"/>
      <c r="W1145" s="30"/>
      <c r="X1145" s="30"/>
      <c r="Y1145" s="30"/>
      <c r="Z1145" s="30"/>
      <c r="AA1145" s="30"/>
      <c r="AB1145" s="30"/>
      <c r="AC1145" s="30"/>
      <c r="AD1145" s="30"/>
      <c r="AE1145" s="30"/>
      <c r="AF1145" s="30"/>
      <c r="AG1145" s="30"/>
      <c r="AH1145" s="30"/>
      <c r="AI1145" s="30"/>
      <c r="AJ1145" s="30"/>
    </row>
    <row r="1146" spans="1:36" s="26" customFormat="1" x14ac:dyDescent="0.25">
      <c r="A1146" s="439"/>
      <c r="B1146" s="28"/>
      <c r="C1146" s="367"/>
      <c r="D1146" s="29"/>
      <c r="E1146" s="367"/>
      <c r="F1146" s="30"/>
      <c r="G1146" s="30"/>
      <c r="I1146" s="29"/>
      <c r="J1146" s="439"/>
      <c r="K1146" s="439"/>
      <c r="L1146" s="439"/>
      <c r="M1146" s="439"/>
      <c r="N1146" s="446"/>
      <c r="O1146" s="30"/>
      <c r="P1146" s="30"/>
      <c r="Q1146" s="30"/>
      <c r="R1146" s="30"/>
      <c r="S1146" s="30"/>
      <c r="T1146" s="30"/>
      <c r="U1146" s="30"/>
      <c r="V1146" s="30"/>
      <c r="W1146" s="30"/>
      <c r="X1146" s="30"/>
      <c r="Y1146" s="30"/>
      <c r="Z1146" s="30"/>
      <c r="AA1146" s="30"/>
      <c r="AB1146" s="30"/>
      <c r="AC1146" s="30"/>
      <c r="AD1146" s="30"/>
      <c r="AE1146" s="30"/>
      <c r="AF1146" s="30"/>
      <c r="AG1146" s="30"/>
      <c r="AH1146" s="30"/>
      <c r="AI1146" s="30"/>
      <c r="AJ1146" s="30"/>
    </row>
    <row r="1147" spans="1:36" s="26" customFormat="1" x14ac:dyDescent="0.25">
      <c r="A1147" s="439"/>
      <c r="B1147" s="28"/>
      <c r="C1147" s="367"/>
      <c r="D1147" s="29"/>
      <c r="E1147" s="367"/>
      <c r="F1147" s="30"/>
      <c r="G1147" s="30"/>
      <c r="I1147" s="29"/>
      <c r="J1147" s="439"/>
      <c r="K1147" s="439"/>
      <c r="L1147" s="439"/>
      <c r="M1147" s="439"/>
      <c r="N1147" s="446"/>
      <c r="O1147" s="30"/>
      <c r="P1147" s="30"/>
      <c r="Q1147" s="30"/>
      <c r="R1147" s="30"/>
      <c r="S1147" s="30"/>
      <c r="T1147" s="30"/>
      <c r="U1147" s="30"/>
      <c r="V1147" s="30"/>
      <c r="W1147" s="30"/>
      <c r="X1147" s="30"/>
      <c r="Y1147" s="30"/>
      <c r="Z1147" s="30"/>
      <c r="AA1147" s="30"/>
      <c r="AB1147" s="30"/>
      <c r="AC1147" s="30"/>
      <c r="AD1147" s="30"/>
      <c r="AE1147" s="30"/>
      <c r="AF1147" s="30"/>
      <c r="AG1147" s="30"/>
      <c r="AH1147" s="30"/>
      <c r="AI1147" s="30"/>
      <c r="AJ1147" s="30"/>
    </row>
    <row r="1148" spans="1:36" s="26" customFormat="1" x14ac:dyDescent="0.25">
      <c r="A1148" s="439"/>
      <c r="B1148" s="28"/>
      <c r="C1148" s="367"/>
      <c r="D1148" s="29"/>
      <c r="E1148" s="367"/>
      <c r="F1148" s="30"/>
      <c r="G1148" s="30"/>
      <c r="I1148" s="29"/>
      <c r="J1148" s="439"/>
      <c r="K1148" s="439"/>
      <c r="L1148" s="439"/>
      <c r="M1148" s="439"/>
      <c r="N1148" s="446"/>
      <c r="O1148" s="30"/>
      <c r="P1148" s="30"/>
      <c r="Q1148" s="30"/>
      <c r="R1148" s="30"/>
      <c r="S1148" s="30"/>
      <c r="T1148" s="30"/>
      <c r="U1148" s="30"/>
      <c r="V1148" s="30"/>
      <c r="W1148" s="30"/>
      <c r="X1148" s="30"/>
      <c r="Y1148" s="30"/>
      <c r="Z1148" s="30"/>
      <c r="AA1148" s="30"/>
      <c r="AB1148" s="30"/>
      <c r="AC1148" s="30"/>
      <c r="AD1148" s="30"/>
      <c r="AE1148" s="30"/>
      <c r="AF1148" s="30"/>
      <c r="AG1148" s="30"/>
      <c r="AH1148" s="30"/>
      <c r="AI1148" s="30"/>
      <c r="AJ1148" s="30"/>
    </row>
    <row r="1149" spans="1:36" s="26" customFormat="1" x14ac:dyDescent="0.25">
      <c r="A1149" s="439"/>
      <c r="B1149" s="28"/>
      <c r="C1149" s="367"/>
      <c r="D1149" s="29"/>
      <c r="E1149" s="367"/>
      <c r="F1149" s="30"/>
      <c r="G1149" s="30"/>
      <c r="I1149" s="29"/>
      <c r="J1149" s="439"/>
      <c r="K1149" s="439"/>
      <c r="L1149" s="439"/>
      <c r="M1149" s="439"/>
      <c r="N1149" s="446"/>
      <c r="O1149" s="30"/>
      <c r="P1149" s="30"/>
      <c r="Q1149" s="30"/>
      <c r="R1149" s="30"/>
      <c r="S1149" s="30"/>
      <c r="T1149" s="30"/>
      <c r="U1149" s="30"/>
      <c r="V1149" s="30"/>
      <c r="W1149" s="30"/>
      <c r="X1149" s="30"/>
      <c r="Y1149" s="30"/>
      <c r="Z1149" s="30"/>
      <c r="AA1149" s="30"/>
      <c r="AB1149" s="30"/>
      <c r="AC1149" s="30"/>
      <c r="AD1149" s="30"/>
      <c r="AE1149" s="30"/>
      <c r="AF1149" s="30"/>
      <c r="AG1149" s="30"/>
      <c r="AH1149" s="30"/>
      <c r="AI1149" s="30"/>
      <c r="AJ1149" s="30"/>
    </row>
    <row r="1150" spans="1:36" s="26" customFormat="1" x14ac:dyDescent="0.25">
      <c r="A1150" s="439"/>
      <c r="B1150" s="28"/>
      <c r="C1150" s="367"/>
      <c r="D1150" s="29"/>
      <c r="E1150" s="367"/>
      <c r="F1150" s="30"/>
      <c r="G1150" s="30"/>
      <c r="I1150" s="29"/>
      <c r="J1150" s="439"/>
      <c r="K1150" s="439"/>
      <c r="L1150" s="439"/>
      <c r="M1150" s="439"/>
      <c r="N1150" s="446"/>
      <c r="O1150" s="30"/>
      <c r="P1150" s="30"/>
      <c r="Q1150" s="30"/>
      <c r="R1150" s="30"/>
      <c r="S1150" s="30"/>
      <c r="T1150" s="30"/>
      <c r="U1150" s="30"/>
      <c r="V1150" s="30"/>
      <c r="W1150" s="30"/>
      <c r="X1150" s="30"/>
      <c r="Y1150" s="30"/>
      <c r="Z1150" s="30"/>
      <c r="AA1150" s="30"/>
      <c r="AB1150" s="30"/>
      <c r="AC1150" s="30"/>
      <c r="AD1150" s="30"/>
      <c r="AE1150" s="30"/>
      <c r="AF1150" s="30"/>
      <c r="AG1150" s="30"/>
      <c r="AH1150" s="30"/>
      <c r="AI1150" s="30"/>
      <c r="AJ1150" s="30"/>
    </row>
    <row r="1151" spans="1:36" s="26" customFormat="1" x14ac:dyDescent="0.25">
      <c r="A1151" s="439"/>
      <c r="B1151" s="28"/>
      <c r="C1151" s="367"/>
      <c r="D1151" s="29"/>
      <c r="E1151" s="367"/>
      <c r="F1151" s="30"/>
      <c r="G1151" s="30"/>
      <c r="I1151" s="29"/>
      <c r="J1151" s="439"/>
      <c r="K1151" s="439"/>
      <c r="L1151" s="439"/>
      <c r="M1151" s="439"/>
      <c r="N1151" s="446"/>
      <c r="O1151" s="30"/>
      <c r="P1151" s="30"/>
      <c r="Q1151" s="30"/>
      <c r="R1151" s="30"/>
      <c r="S1151" s="30"/>
      <c r="T1151" s="30"/>
      <c r="U1151" s="30"/>
      <c r="V1151" s="30"/>
      <c r="W1151" s="30"/>
      <c r="X1151" s="30"/>
      <c r="Y1151" s="30"/>
      <c r="Z1151" s="30"/>
      <c r="AA1151" s="30"/>
      <c r="AB1151" s="30"/>
      <c r="AC1151" s="30"/>
      <c r="AD1151" s="30"/>
      <c r="AE1151" s="30"/>
      <c r="AF1151" s="30"/>
      <c r="AG1151" s="30"/>
      <c r="AH1151" s="30"/>
      <c r="AI1151" s="30"/>
      <c r="AJ1151" s="30"/>
    </row>
    <row r="1152" spans="1:36" s="26" customFormat="1" x14ac:dyDescent="0.25">
      <c r="A1152" s="439"/>
      <c r="B1152" s="28"/>
      <c r="C1152" s="367"/>
      <c r="D1152" s="29"/>
      <c r="E1152" s="367"/>
      <c r="F1152" s="30"/>
      <c r="G1152" s="30"/>
      <c r="I1152" s="29"/>
      <c r="J1152" s="439"/>
      <c r="K1152" s="439"/>
      <c r="L1152" s="439"/>
      <c r="M1152" s="439"/>
      <c r="N1152" s="446"/>
      <c r="O1152" s="30"/>
      <c r="P1152" s="30"/>
      <c r="Q1152" s="30"/>
      <c r="R1152" s="30"/>
      <c r="S1152" s="30"/>
      <c r="T1152" s="30"/>
      <c r="U1152" s="30"/>
      <c r="V1152" s="30"/>
      <c r="W1152" s="30"/>
      <c r="X1152" s="30"/>
      <c r="Y1152" s="30"/>
      <c r="Z1152" s="30"/>
      <c r="AA1152" s="30"/>
      <c r="AB1152" s="30"/>
      <c r="AC1152" s="30"/>
      <c r="AD1152" s="30"/>
      <c r="AE1152" s="30"/>
      <c r="AF1152" s="30"/>
      <c r="AG1152" s="30"/>
      <c r="AH1152" s="30"/>
      <c r="AI1152" s="30"/>
      <c r="AJ1152" s="30"/>
    </row>
    <row r="1153" spans="1:36" s="26" customFormat="1" x14ac:dyDescent="0.25">
      <c r="A1153" s="439"/>
      <c r="B1153" s="28"/>
      <c r="C1153" s="367"/>
      <c r="D1153" s="29"/>
      <c r="E1153" s="367"/>
      <c r="F1153" s="30"/>
      <c r="G1153" s="30"/>
      <c r="I1153" s="29"/>
      <c r="J1153" s="439"/>
      <c r="K1153" s="439"/>
      <c r="L1153" s="439"/>
      <c r="M1153" s="439"/>
      <c r="N1153" s="446"/>
      <c r="O1153" s="30"/>
      <c r="P1153" s="30"/>
      <c r="Q1153" s="30"/>
      <c r="R1153" s="30"/>
      <c r="S1153" s="30"/>
      <c r="T1153" s="30"/>
      <c r="U1153" s="30"/>
      <c r="V1153" s="30"/>
      <c r="W1153" s="30"/>
      <c r="X1153" s="30"/>
      <c r="Y1153" s="30"/>
      <c r="Z1153" s="30"/>
      <c r="AA1153" s="30"/>
      <c r="AB1153" s="30"/>
      <c r="AC1153" s="30"/>
      <c r="AD1153" s="30"/>
      <c r="AE1153" s="30"/>
      <c r="AF1153" s="30"/>
      <c r="AG1153" s="30"/>
      <c r="AH1153" s="30"/>
      <c r="AI1153" s="30"/>
      <c r="AJ1153" s="30"/>
    </row>
    <row r="1154" spans="1:36" s="26" customFormat="1" x14ac:dyDescent="0.25">
      <c r="A1154" s="439"/>
      <c r="B1154" s="28"/>
      <c r="C1154" s="367"/>
      <c r="D1154" s="29"/>
      <c r="E1154" s="367"/>
      <c r="F1154" s="30"/>
      <c r="G1154" s="30"/>
      <c r="I1154" s="29"/>
      <c r="J1154" s="439"/>
      <c r="K1154" s="439"/>
      <c r="L1154" s="439"/>
      <c r="M1154" s="439"/>
      <c r="N1154" s="446"/>
      <c r="O1154" s="30"/>
      <c r="P1154" s="30"/>
      <c r="Q1154" s="30"/>
      <c r="R1154" s="30"/>
      <c r="S1154" s="30"/>
      <c r="T1154" s="30"/>
      <c r="U1154" s="30"/>
      <c r="V1154" s="30"/>
      <c r="W1154" s="30"/>
      <c r="X1154" s="30"/>
      <c r="Y1154" s="30"/>
      <c r="Z1154" s="30"/>
      <c r="AA1154" s="30"/>
      <c r="AB1154" s="30"/>
      <c r="AC1154" s="30"/>
      <c r="AD1154" s="30"/>
      <c r="AE1154" s="30"/>
      <c r="AF1154" s="30"/>
      <c r="AG1154" s="30"/>
      <c r="AH1154" s="30"/>
      <c r="AI1154" s="30"/>
      <c r="AJ1154" s="30"/>
    </row>
    <row r="1155" spans="1:36" s="26" customFormat="1" x14ac:dyDescent="0.25">
      <c r="A1155" s="439"/>
      <c r="B1155" s="28"/>
      <c r="C1155" s="367"/>
      <c r="D1155" s="29"/>
      <c r="E1155" s="367"/>
      <c r="F1155" s="30"/>
      <c r="G1155" s="30"/>
      <c r="I1155" s="29"/>
      <c r="J1155" s="439"/>
      <c r="K1155" s="439"/>
      <c r="L1155" s="439"/>
      <c r="M1155" s="439"/>
      <c r="N1155" s="446"/>
      <c r="O1155" s="30"/>
      <c r="P1155" s="30"/>
      <c r="Q1155" s="30"/>
      <c r="R1155" s="30"/>
      <c r="S1155" s="30"/>
      <c r="T1155" s="30"/>
      <c r="U1155" s="30"/>
      <c r="V1155" s="30"/>
      <c r="W1155" s="30"/>
      <c r="X1155" s="30"/>
      <c r="Y1155" s="30"/>
      <c r="Z1155" s="30"/>
      <c r="AA1155" s="30"/>
      <c r="AB1155" s="30"/>
      <c r="AC1155" s="30"/>
      <c r="AD1155" s="30"/>
      <c r="AE1155" s="30"/>
      <c r="AF1155" s="30"/>
      <c r="AG1155" s="30"/>
      <c r="AH1155" s="30"/>
      <c r="AI1155" s="30"/>
      <c r="AJ1155" s="30"/>
    </row>
    <row r="1156" spans="1:36" s="26" customFormat="1" x14ac:dyDescent="0.25">
      <c r="A1156" s="439"/>
      <c r="B1156" s="28"/>
      <c r="C1156" s="367"/>
      <c r="D1156" s="29"/>
      <c r="E1156" s="367"/>
      <c r="F1156" s="30"/>
      <c r="G1156" s="30"/>
      <c r="I1156" s="29"/>
      <c r="J1156" s="439"/>
      <c r="K1156" s="439"/>
      <c r="L1156" s="439"/>
      <c r="M1156" s="439"/>
      <c r="N1156" s="446"/>
      <c r="O1156" s="30"/>
      <c r="P1156" s="30"/>
      <c r="Q1156" s="30"/>
      <c r="R1156" s="30"/>
      <c r="S1156" s="30"/>
      <c r="T1156" s="30"/>
      <c r="U1156" s="30"/>
      <c r="V1156" s="30"/>
      <c r="W1156" s="30"/>
      <c r="X1156" s="30"/>
      <c r="Y1156" s="30"/>
      <c r="Z1156" s="30"/>
      <c r="AA1156" s="30"/>
      <c r="AB1156" s="30"/>
      <c r="AC1156" s="30"/>
      <c r="AD1156" s="30"/>
      <c r="AE1156" s="30"/>
      <c r="AF1156" s="30"/>
      <c r="AG1156" s="30"/>
      <c r="AH1156" s="30"/>
      <c r="AI1156" s="30"/>
      <c r="AJ1156" s="30"/>
    </row>
    <row r="1157" spans="1:36" s="26" customFormat="1" x14ac:dyDescent="0.25">
      <c r="A1157" s="439"/>
      <c r="B1157" s="28"/>
      <c r="C1157" s="367"/>
      <c r="D1157" s="29"/>
      <c r="E1157" s="367"/>
      <c r="F1157" s="30"/>
      <c r="G1157" s="30"/>
      <c r="I1157" s="29"/>
      <c r="J1157" s="439"/>
      <c r="K1157" s="439"/>
      <c r="L1157" s="439"/>
      <c r="M1157" s="439"/>
      <c r="N1157" s="446"/>
      <c r="O1157" s="30"/>
      <c r="P1157" s="30"/>
      <c r="Q1157" s="30"/>
      <c r="R1157" s="30"/>
      <c r="S1157" s="30"/>
      <c r="T1157" s="30"/>
      <c r="U1157" s="30"/>
      <c r="V1157" s="30"/>
      <c r="W1157" s="30"/>
      <c r="X1157" s="30"/>
      <c r="Y1157" s="30"/>
      <c r="Z1157" s="30"/>
      <c r="AA1157" s="30"/>
      <c r="AB1157" s="30"/>
      <c r="AC1157" s="30"/>
      <c r="AD1157" s="30"/>
      <c r="AE1157" s="30"/>
      <c r="AF1157" s="30"/>
      <c r="AG1157" s="30"/>
      <c r="AH1157" s="30"/>
      <c r="AI1157" s="30"/>
      <c r="AJ1157" s="30"/>
    </row>
    <row r="1158" spans="1:36" s="26" customFormat="1" x14ac:dyDescent="0.25">
      <c r="A1158" s="439"/>
      <c r="B1158" s="28"/>
      <c r="C1158" s="367"/>
      <c r="D1158" s="29"/>
      <c r="E1158" s="367"/>
      <c r="F1158" s="30"/>
      <c r="G1158" s="30"/>
      <c r="I1158" s="29"/>
      <c r="J1158" s="439"/>
      <c r="K1158" s="439"/>
      <c r="L1158" s="439"/>
      <c r="M1158" s="439"/>
      <c r="N1158" s="446"/>
      <c r="O1158" s="30"/>
      <c r="P1158" s="30"/>
      <c r="Q1158" s="30"/>
      <c r="R1158" s="30"/>
      <c r="S1158" s="30"/>
      <c r="T1158" s="30"/>
      <c r="U1158" s="30"/>
      <c r="V1158" s="30"/>
      <c r="W1158" s="30"/>
      <c r="X1158" s="30"/>
      <c r="Y1158" s="30"/>
      <c r="Z1158" s="30"/>
      <c r="AA1158" s="30"/>
      <c r="AB1158" s="30"/>
      <c r="AC1158" s="30"/>
      <c r="AD1158" s="30"/>
      <c r="AE1158" s="30"/>
      <c r="AF1158" s="30"/>
      <c r="AG1158" s="30"/>
      <c r="AH1158" s="30"/>
      <c r="AI1158" s="30"/>
      <c r="AJ1158" s="30"/>
    </row>
    <row r="1159" spans="1:36" s="26" customFormat="1" x14ac:dyDescent="0.25">
      <c r="A1159" s="439"/>
      <c r="B1159" s="28"/>
      <c r="C1159" s="367"/>
      <c r="D1159" s="29"/>
      <c r="E1159" s="367"/>
      <c r="F1159" s="30"/>
      <c r="G1159" s="30"/>
      <c r="I1159" s="29"/>
      <c r="J1159" s="439"/>
      <c r="K1159" s="439"/>
      <c r="L1159" s="439"/>
      <c r="M1159" s="439"/>
      <c r="N1159" s="446"/>
      <c r="O1159" s="30"/>
      <c r="P1159" s="30"/>
      <c r="Q1159" s="30"/>
      <c r="R1159" s="30"/>
      <c r="S1159" s="30"/>
      <c r="T1159" s="30"/>
      <c r="U1159" s="30"/>
      <c r="V1159" s="30"/>
      <c r="W1159" s="30"/>
      <c r="X1159" s="30"/>
      <c r="Y1159" s="30"/>
      <c r="Z1159" s="30"/>
      <c r="AA1159" s="30"/>
      <c r="AB1159" s="30"/>
      <c r="AC1159" s="30"/>
      <c r="AD1159" s="30"/>
      <c r="AE1159" s="30"/>
      <c r="AF1159" s="30"/>
      <c r="AG1159" s="30"/>
      <c r="AH1159" s="30"/>
      <c r="AI1159" s="30"/>
      <c r="AJ1159" s="30"/>
    </row>
    <row r="1160" spans="1:36" s="26" customFormat="1" x14ac:dyDescent="0.25">
      <c r="A1160" s="439"/>
      <c r="B1160" s="28"/>
      <c r="C1160" s="367"/>
      <c r="D1160" s="29"/>
      <c r="E1160" s="367"/>
      <c r="F1160" s="30"/>
      <c r="G1160" s="30"/>
      <c r="I1160" s="29"/>
      <c r="J1160" s="439"/>
      <c r="K1160" s="439"/>
      <c r="L1160" s="439"/>
      <c r="M1160" s="439"/>
      <c r="N1160" s="446"/>
      <c r="O1160" s="30"/>
      <c r="P1160" s="30"/>
      <c r="Q1160" s="30"/>
      <c r="R1160" s="30"/>
      <c r="S1160" s="30"/>
      <c r="T1160" s="30"/>
      <c r="U1160" s="30"/>
      <c r="V1160" s="30"/>
      <c r="W1160" s="30"/>
      <c r="X1160" s="30"/>
      <c r="Y1160" s="30"/>
      <c r="Z1160" s="30"/>
      <c r="AA1160" s="30"/>
      <c r="AB1160" s="30"/>
      <c r="AC1160" s="30"/>
      <c r="AD1160" s="30"/>
      <c r="AE1160" s="30"/>
      <c r="AF1160" s="30"/>
      <c r="AG1160" s="30"/>
      <c r="AH1160" s="30"/>
      <c r="AI1160" s="30"/>
      <c r="AJ1160" s="30"/>
    </row>
    <row r="1161" spans="1:36" s="26" customFormat="1" x14ac:dyDescent="0.25">
      <c r="A1161" s="439"/>
      <c r="B1161" s="28"/>
      <c r="C1161" s="367"/>
      <c r="D1161" s="29"/>
      <c r="E1161" s="367"/>
      <c r="F1161" s="30"/>
      <c r="G1161" s="30"/>
      <c r="I1161" s="29"/>
      <c r="J1161" s="439"/>
      <c r="K1161" s="439"/>
      <c r="L1161" s="439"/>
      <c r="M1161" s="439"/>
      <c r="N1161" s="446"/>
      <c r="O1161" s="30"/>
      <c r="P1161" s="30"/>
      <c r="Q1161" s="30"/>
      <c r="R1161" s="30"/>
      <c r="S1161" s="30"/>
      <c r="T1161" s="30"/>
      <c r="U1161" s="30"/>
      <c r="V1161" s="30"/>
      <c r="W1161" s="30"/>
      <c r="X1161" s="30"/>
      <c r="Y1161" s="30"/>
      <c r="Z1161" s="30"/>
      <c r="AA1161" s="30"/>
      <c r="AB1161" s="30"/>
      <c r="AC1161" s="30"/>
      <c r="AD1161" s="30"/>
      <c r="AE1161" s="30"/>
      <c r="AF1161" s="30"/>
      <c r="AG1161" s="30"/>
      <c r="AH1161" s="30"/>
      <c r="AI1161" s="30"/>
      <c r="AJ1161" s="30"/>
    </row>
    <row r="1162" spans="1:36" s="26" customFormat="1" x14ac:dyDescent="0.25">
      <c r="A1162" s="439"/>
      <c r="B1162" s="28"/>
      <c r="C1162" s="367"/>
      <c r="D1162" s="29"/>
      <c r="E1162" s="367"/>
      <c r="F1162" s="30"/>
      <c r="G1162" s="30"/>
      <c r="I1162" s="29"/>
      <c r="J1162" s="439"/>
      <c r="K1162" s="439"/>
      <c r="L1162" s="439"/>
      <c r="M1162" s="439"/>
      <c r="N1162" s="446"/>
      <c r="O1162" s="30"/>
      <c r="P1162" s="30"/>
      <c r="Q1162" s="30"/>
      <c r="R1162" s="30"/>
      <c r="S1162" s="30"/>
      <c r="T1162" s="30"/>
      <c r="U1162" s="30"/>
      <c r="V1162" s="30"/>
      <c r="W1162" s="30"/>
      <c r="X1162" s="30"/>
      <c r="Y1162" s="30"/>
      <c r="Z1162" s="30"/>
      <c r="AA1162" s="30"/>
      <c r="AB1162" s="30"/>
      <c r="AC1162" s="30"/>
      <c r="AD1162" s="30"/>
      <c r="AE1162" s="30"/>
      <c r="AF1162" s="30"/>
      <c r="AG1162" s="30"/>
      <c r="AH1162" s="30"/>
      <c r="AI1162" s="30"/>
      <c r="AJ1162" s="30"/>
    </row>
    <row r="1163" spans="1:36" s="26" customFormat="1" x14ac:dyDescent="0.25">
      <c r="A1163" s="439"/>
      <c r="B1163" s="28"/>
      <c r="C1163" s="367"/>
      <c r="D1163" s="29"/>
      <c r="E1163" s="367"/>
      <c r="F1163" s="30"/>
      <c r="G1163" s="30"/>
      <c r="I1163" s="29"/>
      <c r="J1163" s="439"/>
      <c r="K1163" s="439"/>
      <c r="L1163" s="439"/>
      <c r="M1163" s="439"/>
      <c r="N1163" s="446"/>
      <c r="O1163" s="30"/>
      <c r="P1163" s="30"/>
      <c r="Q1163" s="30"/>
      <c r="R1163" s="30"/>
      <c r="S1163" s="30"/>
      <c r="T1163" s="30"/>
      <c r="U1163" s="30"/>
      <c r="V1163" s="30"/>
      <c r="W1163" s="30"/>
      <c r="X1163" s="30"/>
      <c r="Y1163" s="30"/>
      <c r="Z1163" s="30"/>
      <c r="AA1163" s="30"/>
      <c r="AB1163" s="30"/>
      <c r="AC1163" s="30"/>
      <c r="AD1163" s="30"/>
      <c r="AE1163" s="30"/>
      <c r="AF1163" s="30"/>
      <c r="AG1163" s="30"/>
      <c r="AH1163" s="30"/>
      <c r="AI1163" s="30"/>
      <c r="AJ1163" s="30"/>
    </row>
    <row r="1164" spans="1:36" s="26" customFormat="1" x14ac:dyDescent="0.25">
      <c r="A1164" s="439"/>
      <c r="B1164" s="28"/>
      <c r="C1164" s="367"/>
      <c r="D1164" s="29"/>
      <c r="E1164" s="367"/>
      <c r="F1164" s="30"/>
      <c r="G1164" s="30"/>
      <c r="I1164" s="29"/>
      <c r="J1164" s="439"/>
      <c r="K1164" s="439"/>
      <c r="L1164" s="439"/>
      <c r="M1164" s="439"/>
      <c r="N1164" s="446"/>
      <c r="O1164" s="30"/>
      <c r="P1164" s="30"/>
      <c r="Q1164" s="30"/>
      <c r="R1164" s="30"/>
      <c r="S1164" s="30"/>
      <c r="T1164" s="30"/>
      <c r="U1164" s="30"/>
      <c r="V1164" s="30"/>
      <c r="W1164" s="30"/>
      <c r="X1164" s="30"/>
      <c r="Y1164" s="30"/>
      <c r="Z1164" s="30"/>
      <c r="AA1164" s="30"/>
      <c r="AB1164" s="30"/>
      <c r="AC1164" s="30"/>
      <c r="AD1164" s="30"/>
      <c r="AE1164" s="30"/>
      <c r="AF1164" s="30"/>
      <c r="AG1164" s="30"/>
      <c r="AH1164" s="30"/>
      <c r="AI1164" s="30"/>
      <c r="AJ1164" s="30"/>
    </row>
    <row r="1165" spans="1:36" s="26" customFormat="1" x14ac:dyDescent="0.25">
      <c r="A1165" s="439"/>
      <c r="B1165" s="28"/>
      <c r="C1165" s="367"/>
      <c r="D1165" s="29"/>
      <c r="E1165" s="367"/>
      <c r="F1165" s="30"/>
      <c r="G1165" s="30"/>
      <c r="I1165" s="29"/>
      <c r="J1165" s="439"/>
      <c r="K1165" s="439"/>
      <c r="L1165" s="439"/>
      <c r="M1165" s="439"/>
      <c r="N1165" s="446"/>
      <c r="O1165" s="30"/>
      <c r="P1165" s="30"/>
      <c r="Q1165" s="30"/>
      <c r="R1165" s="30"/>
      <c r="S1165" s="30"/>
      <c r="T1165" s="30"/>
      <c r="U1165" s="30"/>
      <c r="V1165" s="30"/>
      <c r="W1165" s="30"/>
      <c r="X1165" s="30"/>
      <c r="Y1165" s="30"/>
      <c r="Z1165" s="30"/>
      <c r="AA1165" s="30"/>
      <c r="AB1165" s="30"/>
      <c r="AC1165" s="30"/>
      <c r="AD1165" s="30"/>
      <c r="AE1165" s="30"/>
      <c r="AF1165" s="30"/>
      <c r="AG1165" s="30"/>
      <c r="AH1165" s="30"/>
      <c r="AI1165" s="30"/>
      <c r="AJ1165" s="30"/>
    </row>
  </sheetData>
  <sheetProtection algorithmName="SHA-512" hashValue="H6aVbJdY/Fjrf39j7bmYEWbQ7U1lDlLD9c1eTrL3RWVM27N/vhcrPkNlCSO88+LadHPx2SF64YLWeOG/0j6FBw==" saltValue="KHMp5+CPPMyzmvD7zAMxlA==" spinCount="100000" sheet="1" objects="1" scenarios="1" selectLockedCells="1" selectUnlockedCells="1"/>
  <mergeCells count="792">
    <mergeCell ref="A4:A10"/>
    <mergeCell ref="B4:B10"/>
    <mergeCell ref="C4:D10"/>
    <mergeCell ref="H4:H10"/>
    <mergeCell ref="I4:I10"/>
    <mergeCell ref="M4:M10"/>
    <mergeCell ref="E5:E7"/>
    <mergeCell ref="F5:F7"/>
    <mergeCell ref="A1:M1"/>
    <mergeCell ref="B2:D2"/>
    <mergeCell ref="K2:M2"/>
    <mergeCell ref="A3:B3"/>
    <mergeCell ref="C3:D3"/>
    <mergeCell ref="E3:F3"/>
    <mergeCell ref="A11:A13"/>
    <mergeCell ref="B11:B13"/>
    <mergeCell ref="C11:D13"/>
    <mergeCell ref="E11:F13"/>
    <mergeCell ref="B14:B84"/>
    <mergeCell ref="C14:C40"/>
    <mergeCell ref="D14:D40"/>
    <mergeCell ref="E14:E25"/>
    <mergeCell ref="F14:F25"/>
    <mergeCell ref="E28:E31"/>
    <mergeCell ref="E34:E35"/>
    <mergeCell ref="F34:F35"/>
    <mergeCell ref="C41:C77"/>
    <mergeCell ref="D41:D77"/>
    <mergeCell ref="L34:L35"/>
    <mergeCell ref="M34:M35"/>
    <mergeCell ref="E36:E38"/>
    <mergeCell ref="F36:F38"/>
    <mergeCell ref="L36:L38"/>
    <mergeCell ref="M36:M38"/>
    <mergeCell ref="F28:F31"/>
    <mergeCell ref="L28:L31"/>
    <mergeCell ref="M28:M31"/>
    <mergeCell ref="E32:E33"/>
    <mergeCell ref="F32:F33"/>
    <mergeCell ref="L32:L33"/>
    <mergeCell ref="M32:M33"/>
    <mergeCell ref="H14:H84"/>
    <mergeCell ref="I14:I40"/>
    <mergeCell ref="L14:L26"/>
    <mergeCell ref="M14:M26"/>
    <mergeCell ref="G17:G18"/>
    <mergeCell ref="K22:K23"/>
    <mergeCell ref="L39:L40"/>
    <mergeCell ref="M39:M40"/>
    <mergeCell ref="M41:M54"/>
    <mergeCell ref="E41:E54"/>
    <mergeCell ref="F41:F54"/>
    <mergeCell ref="M73:M75"/>
    <mergeCell ref="G74:G75"/>
    <mergeCell ref="J74:J75"/>
    <mergeCell ref="M55:M59"/>
    <mergeCell ref="K58:K59"/>
    <mergeCell ref="E61:E72"/>
    <mergeCell ref="F61:F72"/>
    <mergeCell ref="L61:L72"/>
    <mergeCell ref="M61:M72"/>
    <mergeCell ref="K62:K69"/>
    <mergeCell ref="G64:G66"/>
    <mergeCell ref="I41:I77"/>
    <mergeCell ref="L41:L54"/>
    <mergeCell ref="J42:J43"/>
    <mergeCell ref="E55:E59"/>
    <mergeCell ref="F55:F59"/>
    <mergeCell ref="K55:K57"/>
    <mergeCell ref="L55:L59"/>
    <mergeCell ref="E73:E75"/>
    <mergeCell ref="F73:F75"/>
    <mergeCell ref="L73:L75"/>
    <mergeCell ref="L78:L80"/>
    <mergeCell ref="M78:M80"/>
    <mergeCell ref="C81:C82"/>
    <mergeCell ref="D81:D82"/>
    <mergeCell ref="I81:I82"/>
    <mergeCell ref="L81:L82"/>
    <mergeCell ref="M81:M82"/>
    <mergeCell ref="C78:C80"/>
    <mergeCell ref="D78:D80"/>
    <mergeCell ref="E78:E80"/>
    <mergeCell ref="F78:F80"/>
    <mergeCell ref="I78:I80"/>
    <mergeCell ref="K78:K80"/>
    <mergeCell ref="L84:L85"/>
    <mergeCell ref="M84:M85"/>
    <mergeCell ref="A86:A104"/>
    <mergeCell ref="B86:B104"/>
    <mergeCell ref="H86:H104"/>
    <mergeCell ref="C87:C89"/>
    <mergeCell ref="D87:D89"/>
    <mergeCell ref="E87:E89"/>
    <mergeCell ref="F87:F89"/>
    <mergeCell ref="I87:I89"/>
    <mergeCell ref="J87:J89"/>
    <mergeCell ref="K87:K89"/>
    <mergeCell ref="L87:L89"/>
    <mergeCell ref="M87:M89"/>
    <mergeCell ref="C90:C92"/>
    <mergeCell ref="D90:D92"/>
    <mergeCell ref="E90:E92"/>
    <mergeCell ref="F90:F92"/>
    <mergeCell ref="I90:I92"/>
    <mergeCell ref="K90:K92"/>
    <mergeCell ref="L90:L92"/>
    <mergeCell ref="M90:M92"/>
    <mergeCell ref="C93:C100"/>
    <mergeCell ref="D93:D100"/>
    <mergeCell ref="E93:E99"/>
    <mergeCell ref="F93:F99"/>
    <mergeCell ref="I93:I100"/>
    <mergeCell ref="J93:J96"/>
    <mergeCell ref="L93:L100"/>
    <mergeCell ref="M93:M100"/>
    <mergeCell ref="K94:K96"/>
    <mergeCell ref="J97:J99"/>
    <mergeCell ref="K97:K99"/>
    <mergeCell ref="C101:C104"/>
    <mergeCell ref="D101:D104"/>
    <mergeCell ref="E101:E104"/>
    <mergeCell ref="F101:F104"/>
    <mergeCell ref="G101:G102"/>
    <mergeCell ref="I101:I104"/>
    <mergeCell ref="L101:L104"/>
    <mergeCell ref="M101:M104"/>
    <mergeCell ref="K102:K103"/>
    <mergeCell ref="A105:A213"/>
    <mergeCell ref="B105:B213"/>
    <mergeCell ref="C105:C122"/>
    <mergeCell ref="D105:D122"/>
    <mergeCell ref="H105:H213"/>
    <mergeCell ref="I105:I122"/>
    <mergeCell ref="E107:E108"/>
    <mergeCell ref="E113:E118"/>
    <mergeCell ref="F113:F118"/>
    <mergeCell ref="C180:C184"/>
    <mergeCell ref="E180:E182"/>
    <mergeCell ref="F180:F182"/>
    <mergeCell ref="I180:I184"/>
    <mergeCell ref="K113:K116"/>
    <mergeCell ref="L113:L118"/>
    <mergeCell ref="M113:M118"/>
    <mergeCell ref="G115:G116"/>
    <mergeCell ref="F107:F108"/>
    <mergeCell ref="K107:K108"/>
    <mergeCell ref="L107:L108"/>
    <mergeCell ref="M107:M108"/>
    <mergeCell ref="E110:E111"/>
    <mergeCell ref="F110:F111"/>
    <mergeCell ref="K126:K132"/>
    <mergeCell ref="J129:J131"/>
    <mergeCell ref="E133:E139"/>
    <mergeCell ref="F133:F139"/>
    <mergeCell ref="G133:G136"/>
    <mergeCell ref="K133:K139"/>
    <mergeCell ref="L133:L139"/>
    <mergeCell ref="M133:M139"/>
    <mergeCell ref="E123:E132"/>
    <mergeCell ref="F123:F132"/>
    <mergeCell ref="I123:I179"/>
    <mergeCell ref="K123:K125"/>
    <mergeCell ref="E140:E163"/>
    <mergeCell ref="F140:F163"/>
    <mergeCell ref="K168:K169"/>
    <mergeCell ref="E175:E179"/>
    <mergeCell ref="L140:L163"/>
    <mergeCell ref="M140:M163"/>
    <mergeCell ref="K142:K160"/>
    <mergeCell ref="E165:E174"/>
    <mergeCell ref="F165:F174"/>
    <mergeCell ref="L165:L174"/>
    <mergeCell ref="K180:K182"/>
    <mergeCell ref="C123:C179"/>
    <mergeCell ref="D123:D179"/>
    <mergeCell ref="L180:L182"/>
    <mergeCell ref="M180:M182"/>
    <mergeCell ref="E183:E184"/>
    <mergeCell ref="F183:F184"/>
    <mergeCell ref="C185:C191"/>
    <mergeCell ref="D185:D191"/>
    <mergeCell ref="E185:E191"/>
    <mergeCell ref="F185:F191"/>
    <mergeCell ref="I185:I191"/>
    <mergeCell ref="J185:J188"/>
    <mergeCell ref="M165:M174"/>
    <mergeCell ref="G166:G167"/>
    <mergeCell ref="K166:K167"/>
    <mergeCell ref="G168:G169"/>
    <mergeCell ref="F175:F179"/>
    <mergeCell ref="K175:K176"/>
    <mergeCell ref="L175:L179"/>
    <mergeCell ref="M175:M179"/>
    <mergeCell ref="K177:K179"/>
    <mergeCell ref="L123:L132"/>
    <mergeCell ref="M123:M132"/>
    <mergeCell ref="K192:K209"/>
    <mergeCell ref="L192:L209"/>
    <mergeCell ref="M192:M209"/>
    <mergeCell ref="C212:C213"/>
    <mergeCell ref="D212:D213"/>
    <mergeCell ref="E212:E213"/>
    <mergeCell ref="F212:F213"/>
    <mergeCell ref="I212:I213"/>
    <mergeCell ref="K185:K188"/>
    <mergeCell ref="L185:L191"/>
    <mergeCell ref="M185:M191"/>
    <mergeCell ref="G190:G191"/>
    <mergeCell ref="C192:C209"/>
    <mergeCell ref="D192:D209"/>
    <mergeCell ref="E192:E209"/>
    <mergeCell ref="F192:F209"/>
    <mergeCell ref="I192:I209"/>
    <mergeCell ref="J192:J207"/>
    <mergeCell ref="I215:I219"/>
    <mergeCell ref="K215:K217"/>
    <mergeCell ref="L215:L217"/>
    <mergeCell ref="M215:M217"/>
    <mergeCell ref="K218:K219"/>
    <mergeCell ref="L218:L219"/>
    <mergeCell ref="M218:M219"/>
    <mergeCell ref="A214:A220"/>
    <mergeCell ref="B214:B220"/>
    <mergeCell ref="H214:H220"/>
    <mergeCell ref="C215:C219"/>
    <mergeCell ref="D215:D219"/>
    <mergeCell ref="E215:E219"/>
    <mergeCell ref="F215:F219"/>
    <mergeCell ref="E225:E237"/>
    <mergeCell ref="F225:F237"/>
    <mergeCell ref="J225:J226"/>
    <mergeCell ref="K228:K233"/>
    <mergeCell ref="E238:E244"/>
    <mergeCell ref="F238:F244"/>
    <mergeCell ref="G239:G241"/>
    <mergeCell ref="J239:J241"/>
    <mergeCell ref="A221:A290"/>
    <mergeCell ref="B221:B290"/>
    <mergeCell ref="C221:C284"/>
    <mergeCell ref="D221:D284"/>
    <mergeCell ref="E221:E223"/>
    <mergeCell ref="F221:F223"/>
    <mergeCell ref="E270:E271"/>
    <mergeCell ref="F270:F271"/>
    <mergeCell ref="E289:E290"/>
    <mergeCell ref="F289:F290"/>
    <mergeCell ref="E246:E247"/>
    <mergeCell ref="F246:F247"/>
    <mergeCell ref="E248:E261"/>
    <mergeCell ref="F248:F261"/>
    <mergeCell ref="E273:E276"/>
    <mergeCell ref="F273:F276"/>
    <mergeCell ref="L228:L233"/>
    <mergeCell ref="M228:M233"/>
    <mergeCell ref="K234:K235"/>
    <mergeCell ref="L234:L235"/>
    <mergeCell ref="M234:M235"/>
    <mergeCell ref="G236:G237"/>
    <mergeCell ref="J236:J237"/>
    <mergeCell ref="H221:H290"/>
    <mergeCell ref="I221:I284"/>
    <mergeCell ref="K239:K241"/>
    <mergeCell ref="L239:L241"/>
    <mergeCell ref="M239:M241"/>
    <mergeCell ref="G248:G249"/>
    <mergeCell ref="J248:J249"/>
    <mergeCell ref="K248:K249"/>
    <mergeCell ref="K271:K272"/>
    <mergeCell ref="L271:L272"/>
    <mergeCell ref="M271:M272"/>
    <mergeCell ref="L273:L274"/>
    <mergeCell ref="M273:M274"/>
    <mergeCell ref="L248:L249"/>
    <mergeCell ref="M248:M249"/>
    <mergeCell ref="E262:E264"/>
    <mergeCell ref="F262:F264"/>
    <mergeCell ref="E265:E269"/>
    <mergeCell ref="F265:F269"/>
    <mergeCell ref="G277:G278"/>
    <mergeCell ref="J277:J278"/>
    <mergeCell ref="K277:K278"/>
    <mergeCell ref="L277:L278"/>
    <mergeCell ref="M277:M278"/>
    <mergeCell ref="C285:C290"/>
    <mergeCell ref="D285:D290"/>
    <mergeCell ref="E285:E287"/>
    <mergeCell ref="F285:F287"/>
    <mergeCell ref="I285:I290"/>
    <mergeCell ref="C293:C308"/>
    <mergeCell ref="D293:D308"/>
    <mergeCell ref="I293:I308"/>
    <mergeCell ref="E294:E295"/>
    <mergeCell ref="F294:F295"/>
    <mergeCell ref="K294:K295"/>
    <mergeCell ref="A291:A308"/>
    <mergeCell ref="B291:B308"/>
    <mergeCell ref="C291:C292"/>
    <mergeCell ref="E291:E292"/>
    <mergeCell ref="F291:F292"/>
    <mergeCell ref="H291:H308"/>
    <mergeCell ref="L294:L295"/>
    <mergeCell ref="M294:M295"/>
    <mergeCell ref="E296:E297"/>
    <mergeCell ref="F296:F297"/>
    <mergeCell ref="G296:G297"/>
    <mergeCell ref="K296:K297"/>
    <mergeCell ref="L296:L297"/>
    <mergeCell ref="M296:M297"/>
    <mergeCell ref="I291:I292"/>
    <mergeCell ref="K291:K292"/>
    <mergeCell ref="L291:L292"/>
    <mergeCell ref="M291:M292"/>
    <mergeCell ref="E316:E319"/>
    <mergeCell ref="F316:F319"/>
    <mergeCell ref="E323:E327"/>
    <mergeCell ref="F323:F327"/>
    <mergeCell ref="J323:J325"/>
    <mergeCell ref="K323:K327"/>
    <mergeCell ref="A309:A333"/>
    <mergeCell ref="B309:B333"/>
    <mergeCell ref="C309:C329"/>
    <mergeCell ref="D309:D329"/>
    <mergeCell ref="H309:H333"/>
    <mergeCell ref="I309:I329"/>
    <mergeCell ref="E312:E313"/>
    <mergeCell ref="F312:F313"/>
    <mergeCell ref="E314:E315"/>
    <mergeCell ref="F314:F315"/>
    <mergeCell ref="L323:L327"/>
    <mergeCell ref="M323:M327"/>
    <mergeCell ref="C332:C333"/>
    <mergeCell ref="D332:D333"/>
    <mergeCell ref="I332:I333"/>
    <mergeCell ref="A334:A612"/>
    <mergeCell ref="B334:B612"/>
    <mergeCell ref="C334:C611"/>
    <mergeCell ref="D334:D611"/>
    <mergeCell ref="H334:H611"/>
    <mergeCell ref="E335:E371"/>
    <mergeCell ref="F335:F371"/>
    <mergeCell ref="G335:G336"/>
    <mergeCell ref="G337:G338"/>
    <mergeCell ref="G340:G341"/>
    <mergeCell ref="E372:E374"/>
    <mergeCell ref="F372:F374"/>
    <mergeCell ref="G465:G466"/>
    <mergeCell ref="E561:E570"/>
    <mergeCell ref="K340:K369"/>
    <mergeCell ref="L340:L369"/>
    <mergeCell ref="M340:M369"/>
    <mergeCell ref="G342:G343"/>
    <mergeCell ref="G344:G345"/>
    <mergeCell ref="G346:G351"/>
    <mergeCell ref="G352:G355"/>
    <mergeCell ref="G357:G360"/>
    <mergeCell ref="G361:G364"/>
    <mergeCell ref="G365:G369"/>
    <mergeCell ref="I334:I611"/>
    <mergeCell ref="K373:K374"/>
    <mergeCell ref="L373:L374"/>
    <mergeCell ref="M373:M374"/>
    <mergeCell ref="M471:M491"/>
    <mergeCell ref="E375:E383"/>
    <mergeCell ref="F375:F383"/>
    <mergeCell ref="K375:K378"/>
    <mergeCell ref="L375:L378"/>
    <mergeCell ref="M375:M378"/>
    <mergeCell ref="K379:K382"/>
    <mergeCell ref="L379:L382"/>
    <mergeCell ref="M379:M382"/>
    <mergeCell ref="E384:E391"/>
    <mergeCell ref="F384:F391"/>
    <mergeCell ref="E392:E438"/>
    <mergeCell ref="F392:F438"/>
    <mergeCell ref="G392:G393"/>
    <mergeCell ref="K392:K394"/>
    <mergeCell ref="L392:L394"/>
    <mergeCell ref="M392:M394"/>
    <mergeCell ref="K395:K396"/>
    <mergeCell ref="G423:G424"/>
    <mergeCell ref="G431:G432"/>
    <mergeCell ref="E439:E491"/>
    <mergeCell ref="F439:F491"/>
    <mergeCell ref="K439:K444"/>
    <mergeCell ref="L439:L444"/>
    <mergeCell ref="M439:M444"/>
    <mergeCell ref="L395:L396"/>
    <mergeCell ref="M395:M396"/>
    <mergeCell ref="K397:K410"/>
    <mergeCell ref="L397:L410"/>
    <mergeCell ref="M397:M410"/>
    <mergeCell ref="K411:K416"/>
    <mergeCell ref="L411:L416"/>
    <mergeCell ref="M411:M416"/>
    <mergeCell ref="K450:K455"/>
    <mergeCell ref="L450:L455"/>
    <mergeCell ref="M450:M455"/>
    <mergeCell ref="K463:K470"/>
    <mergeCell ref="L463:L470"/>
    <mergeCell ref="M463:M470"/>
    <mergeCell ref="K418:K438"/>
    <mergeCell ref="L418:L438"/>
    <mergeCell ref="M418:M438"/>
    <mergeCell ref="K471:K491"/>
    <mergeCell ref="L471:L491"/>
    <mergeCell ref="E492:E514"/>
    <mergeCell ref="F492:F514"/>
    <mergeCell ref="J492:J494"/>
    <mergeCell ref="G495:G499"/>
    <mergeCell ref="J495:J499"/>
    <mergeCell ref="K495:K501"/>
    <mergeCell ref="L495:L501"/>
    <mergeCell ref="M495:M501"/>
    <mergeCell ref="G505:G506"/>
    <mergeCell ref="G513:G514"/>
    <mergeCell ref="E515:E524"/>
    <mergeCell ref="F515:F524"/>
    <mergeCell ref="K515:K519"/>
    <mergeCell ref="L515:L517"/>
    <mergeCell ref="M515:M517"/>
    <mergeCell ref="L518:L519"/>
    <mergeCell ref="M518:M519"/>
    <mergeCell ref="K520:K524"/>
    <mergeCell ref="L520:L524"/>
    <mergeCell ref="M520:M524"/>
    <mergeCell ref="E525:E532"/>
    <mergeCell ref="F525:F532"/>
    <mergeCell ref="E533:E560"/>
    <mergeCell ref="F533:F560"/>
    <mergeCell ref="G533:G534"/>
    <mergeCell ref="K533:K534"/>
    <mergeCell ref="L533:L534"/>
    <mergeCell ref="M533:M534"/>
    <mergeCell ref="K537:K547"/>
    <mergeCell ref="L537:L547"/>
    <mergeCell ref="M537:M547"/>
    <mergeCell ref="G544:G545"/>
    <mergeCell ref="K556:K560"/>
    <mergeCell ref="L556:L560"/>
    <mergeCell ref="M556:M560"/>
    <mergeCell ref="J559:J560"/>
    <mergeCell ref="F561:F570"/>
    <mergeCell ref="G566:G567"/>
    <mergeCell ref="K566:K567"/>
    <mergeCell ref="L566:L567"/>
    <mergeCell ref="M566:M567"/>
    <mergeCell ref="E573:E574"/>
    <mergeCell ref="F573:F574"/>
    <mergeCell ref="J573:J574"/>
    <mergeCell ref="K573:K574"/>
    <mergeCell ref="L573:L574"/>
    <mergeCell ref="E585:E588"/>
    <mergeCell ref="F585:F588"/>
    <mergeCell ref="G585:G587"/>
    <mergeCell ref="E589:E595"/>
    <mergeCell ref="F589:F595"/>
    <mergeCell ref="K592:K593"/>
    <mergeCell ref="M573:M574"/>
    <mergeCell ref="E575:E577"/>
    <mergeCell ref="F575:F577"/>
    <mergeCell ref="G575:G576"/>
    <mergeCell ref="E580:E583"/>
    <mergeCell ref="F580:F583"/>
    <mergeCell ref="K580:K583"/>
    <mergeCell ref="L580:L583"/>
    <mergeCell ref="M580:M583"/>
    <mergeCell ref="G581:G582"/>
    <mergeCell ref="E600:E606"/>
    <mergeCell ref="F600:F606"/>
    <mergeCell ref="E608:E611"/>
    <mergeCell ref="F608:F611"/>
    <mergeCell ref="G608:G611"/>
    <mergeCell ref="J608:J609"/>
    <mergeCell ref="L592:L593"/>
    <mergeCell ref="M592:M593"/>
    <mergeCell ref="E596:E599"/>
    <mergeCell ref="F596:F599"/>
    <mergeCell ref="K596:K599"/>
    <mergeCell ref="L596:L599"/>
    <mergeCell ref="M596:M599"/>
    <mergeCell ref="K608:K611"/>
    <mergeCell ref="L608:L611"/>
    <mergeCell ref="M608:M611"/>
    <mergeCell ref="J610:J611"/>
    <mergeCell ref="A613:A651"/>
    <mergeCell ref="B613:B651"/>
    <mergeCell ref="C613:C632"/>
    <mergeCell ref="D613:D632"/>
    <mergeCell ref="E613:E615"/>
    <mergeCell ref="F613:F615"/>
    <mergeCell ref="K625:K628"/>
    <mergeCell ref="L625:L628"/>
    <mergeCell ref="M625:M628"/>
    <mergeCell ref="C633:C645"/>
    <mergeCell ref="D633:D645"/>
    <mergeCell ref="E633:E645"/>
    <mergeCell ref="F633:F645"/>
    <mergeCell ref="I633:I645"/>
    <mergeCell ref="K634:K640"/>
    <mergeCell ref="L634:L640"/>
    <mergeCell ref="H613:H651"/>
    <mergeCell ref="I613:I632"/>
    <mergeCell ref="E616:E619"/>
    <mergeCell ref="F616:F619"/>
    <mergeCell ref="E620:E621"/>
    <mergeCell ref="F620:F621"/>
    <mergeCell ref="E622:E629"/>
    <mergeCell ref="F622:F629"/>
    <mergeCell ref="C646:C651"/>
    <mergeCell ref="D646:D651"/>
    <mergeCell ref="E646:E651"/>
    <mergeCell ref="F646:F651"/>
    <mergeCell ref="I646:I651"/>
    <mergeCell ref="J646:J648"/>
    <mergeCell ref="J649:J650"/>
    <mergeCell ref="M634:M640"/>
    <mergeCell ref="K641:K642"/>
    <mergeCell ref="L641:L642"/>
    <mergeCell ref="M641:M642"/>
    <mergeCell ref="K643:K645"/>
    <mergeCell ref="L643:L645"/>
    <mergeCell ref="M643:M645"/>
    <mergeCell ref="M652:M653"/>
    <mergeCell ref="E654:E673"/>
    <mergeCell ref="F654:F673"/>
    <mergeCell ref="J654:J655"/>
    <mergeCell ref="L654:L655"/>
    <mergeCell ref="M654:M655"/>
    <mergeCell ref="J656:J657"/>
    <mergeCell ref="L656:L657"/>
    <mergeCell ref="M656:M657"/>
    <mergeCell ref="G661:G662"/>
    <mergeCell ref="G652:G653"/>
    <mergeCell ref="H652:H761"/>
    <mergeCell ref="I652:I760"/>
    <mergeCell ref="J652:J653"/>
    <mergeCell ref="K652:K653"/>
    <mergeCell ref="L652:L653"/>
    <mergeCell ref="K665:K673"/>
    <mergeCell ref="L665:L673"/>
    <mergeCell ref="J687:J688"/>
    <mergeCell ref="K689:K691"/>
    <mergeCell ref="E652:E653"/>
    <mergeCell ref="F652:F653"/>
    <mergeCell ref="M665:M673"/>
    <mergeCell ref="E674:E702"/>
    <mergeCell ref="G749:G750"/>
    <mergeCell ref="G751:G752"/>
    <mergeCell ref="F674:F702"/>
    <mergeCell ref="K674:K679"/>
    <mergeCell ref="L674:L679"/>
    <mergeCell ref="M674:M679"/>
    <mergeCell ref="K680:K686"/>
    <mergeCell ref="L680:L686"/>
    <mergeCell ref="M680:M686"/>
    <mergeCell ref="G687:G688"/>
    <mergeCell ref="L689:L691"/>
    <mergeCell ref="M689:M691"/>
    <mergeCell ref="G692:G693"/>
    <mergeCell ref="J692:J693"/>
    <mergeCell ref="G755:G756"/>
    <mergeCell ref="K755:K756"/>
    <mergeCell ref="G721:G722"/>
    <mergeCell ref="K726:K737"/>
    <mergeCell ref="L726:L737"/>
    <mergeCell ref="L755:L756"/>
    <mergeCell ref="M755:M756"/>
    <mergeCell ref="E703:E753"/>
    <mergeCell ref="F703:F753"/>
    <mergeCell ref="G703:G705"/>
    <mergeCell ref="K703:K705"/>
    <mergeCell ref="L703:L705"/>
    <mergeCell ref="M703:M705"/>
    <mergeCell ref="M726:M737"/>
    <mergeCell ref="K745:K747"/>
    <mergeCell ref="L745:L747"/>
    <mergeCell ref="M745:M747"/>
    <mergeCell ref="K709:K715"/>
    <mergeCell ref="L709:L715"/>
    <mergeCell ref="M709:M715"/>
    <mergeCell ref="G716:G717"/>
    <mergeCell ref="K718:K720"/>
    <mergeCell ref="L718:L720"/>
    <mergeCell ref="M718:M720"/>
    <mergeCell ref="E759:E760"/>
    <mergeCell ref="F759:F760"/>
    <mergeCell ref="A762:A1024"/>
    <mergeCell ref="B762:B1024"/>
    <mergeCell ref="C762:C771"/>
    <mergeCell ref="D762:D771"/>
    <mergeCell ref="E762:E763"/>
    <mergeCell ref="F762:F763"/>
    <mergeCell ref="A652:A761"/>
    <mergeCell ref="B652:B761"/>
    <mergeCell ref="C652:C760"/>
    <mergeCell ref="D652:D760"/>
    <mergeCell ref="C818:C953"/>
    <mergeCell ref="D818:D953"/>
    <mergeCell ref="E818:E847"/>
    <mergeCell ref="F818:F847"/>
    <mergeCell ref="F934:F941"/>
    <mergeCell ref="C954:C982"/>
    <mergeCell ref="D954:D982"/>
    <mergeCell ref="E755:E757"/>
    <mergeCell ref="F755:F757"/>
    <mergeCell ref="G785:G786"/>
    <mergeCell ref="K793:K794"/>
    <mergeCell ref="L793:L794"/>
    <mergeCell ref="M793:M794"/>
    <mergeCell ref="C773:C774"/>
    <mergeCell ref="D773:D774"/>
    <mergeCell ref="I773:I774"/>
    <mergeCell ref="C775:C816"/>
    <mergeCell ref="D775:D816"/>
    <mergeCell ref="E775:E816"/>
    <mergeCell ref="F775:F816"/>
    <mergeCell ref="I775:I816"/>
    <mergeCell ref="G800:G806"/>
    <mergeCell ref="G807:G808"/>
    <mergeCell ref="H762:H1024"/>
    <mergeCell ref="I762:I771"/>
    <mergeCell ref="K762:K763"/>
    <mergeCell ref="L762:L763"/>
    <mergeCell ref="M762:M763"/>
    <mergeCell ref="E766:E769"/>
    <mergeCell ref="F766:F769"/>
    <mergeCell ref="K767:K769"/>
    <mergeCell ref="L767:L769"/>
    <mergeCell ref="M767:M769"/>
    <mergeCell ref="K795:K796"/>
    <mergeCell ref="L795:L796"/>
    <mergeCell ref="M795:M796"/>
    <mergeCell ref="K798:K799"/>
    <mergeCell ref="L798:L799"/>
    <mergeCell ref="M798:M799"/>
    <mergeCell ref="K775:K780"/>
    <mergeCell ref="L775:L780"/>
    <mergeCell ref="M775:M780"/>
    <mergeCell ref="G818:G819"/>
    <mergeCell ref="I818:I953"/>
    <mergeCell ref="G877:G878"/>
    <mergeCell ref="E942:E943"/>
    <mergeCell ref="F942:F943"/>
    <mergeCell ref="K818:K819"/>
    <mergeCell ref="L818:L819"/>
    <mergeCell ref="M818:M819"/>
    <mergeCell ref="G820:G821"/>
    <mergeCell ref="G825:G827"/>
    <mergeCell ref="K831:K833"/>
    <mergeCell ref="L831:L833"/>
    <mergeCell ref="M831:M833"/>
    <mergeCell ref="G942:G943"/>
    <mergeCell ref="E945:E950"/>
    <mergeCell ref="F945:F950"/>
    <mergeCell ref="G947:G948"/>
    <mergeCell ref="E952:E953"/>
    <mergeCell ref="F952:F953"/>
    <mergeCell ref="K925:K926"/>
    <mergeCell ref="L925:L926"/>
    <mergeCell ref="M925:M926"/>
    <mergeCell ref="J929:J933"/>
    <mergeCell ref="E934:E941"/>
    <mergeCell ref="J816:J817"/>
    <mergeCell ref="M857:M860"/>
    <mergeCell ref="K861:K865"/>
    <mergeCell ref="L861:L865"/>
    <mergeCell ref="M861:M865"/>
    <mergeCell ref="K870:K883"/>
    <mergeCell ref="L870:L883"/>
    <mergeCell ref="M870:M883"/>
    <mergeCell ref="K836:K847"/>
    <mergeCell ref="L836:L847"/>
    <mergeCell ref="M836:M847"/>
    <mergeCell ref="K848:K856"/>
    <mergeCell ref="L848:L856"/>
    <mergeCell ref="M848:M856"/>
    <mergeCell ref="K857:K860"/>
    <mergeCell ref="L857:L860"/>
    <mergeCell ref="K934:K935"/>
    <mergeCell ref="L934:L935"/>
    <mergeCell ref="M934:M935"/>
    <mergeCell ref="E848:E929"/>
    <mergeCell ref="F848:F929"/>
    <mergeCell ref="L954:L955"/>
    <mergeCell ref="M954:M955"/>
    <mergeCell ref="J978:J979"/>
    <mergeCell ref="K978:K979"/>
    <mergeCell ref="L978:L979"/>
    <mergeCell ref="M978:M979"/>
    <mergeCell ref="E954:E980"/>
    <mergeCell ref="F954:F980"/>
    <mergeCell ref="I954:I982"/>
    <mergeCell ref="K954:K955"/>
    <mergeCell ref="L983:L988"/>
    <mergeCell ref="M983:M988"/>
    <mergeCell ref="J989:J996"/>
    <mergeCell ref="K989:K996"/>
    <mergeCell ref="L989:L996"/>
    <mergeCell ref="M989:M996"/>
    <mergeCell ref="C983:C1024"/>
    <mergeCell ref="D983:D1024"/>
    <mergeCell ref="E983:E1024"/>
    <mergeCell ref="F983:F1024"/>
    <mergeCell ref="I983:I1024"/>
    <mergeCell ref="K983:K988"/>
    <mergeCell ref="J997:J1004"/>
    <mergeCell ref="K997:K1004"/>
    <mergeCell ref="K1011:K1016"/>
    <mergeCell ref="L1011:L1016"/>
    <mergeCell ref="M1011:M1016"/>
    <mergeCell ref="J1024:J1025"/>
    <mergeCell ref="K1024:K1025"/>
    <mergeCell ref="L1024:L1025"/>
    <mergeCell ref="M1024:M1025"/>
    <mergeCell ref="L997:L1004"/>
    <mergeCell ref="M997:M1004"/>
    <mergeCell ref="K1005:K1006"/>
    <mergeCell ref="L1005:L1006"/>
    <mergeCell ref="M1005:M1006"/>
    <mergeCell ref="K1008:K1009"/>
    <mergeCell ref="H1026:H1029"/>
    <mergeCell ref="I1026:I1028"/>
    <mergeCell ref="A1030:A1031"/>
    <mergeCell ref="B1030:B1031"/>
    <mergeCell ref="C1030:C1031"/>
    <mergeCell ref="D1030:D1031"/>
    <mergeCell ref="E1030:E1031"/>
    <mergeCell ref="F1030:F1031"/>
    <mergeCell ref="H1030:H1031"/>
    <mergeCell ref="I1030:I1031"/>
    <mergeCell ref="A1026:A1029"/>
    <mergeCell ref="B1026:B1029"/>
    <mergeCell ref="C1026:C1028"/>
    <mergeCell ref="D1026:D1028"/>
    <mergeCell ref="E1026:E1028"/>
    <mergeCell ref="F1026:F1028"/>
    <mergeCell ref="H1032:H1064"/>
    <mergeCell ref="I1032:I1058"/>
    <mergeCell ref="J1046:J1047"/>
    <mergeCell ref="K1051:K1052"/>
    <mergeCell ref="L1051:L1052"/>
    <mergeCell ref="M1051:M1052"/>
    <mergeCell ref="J1053:J1054"/>
    <mergeCell ref="I1059:I1064"/>
    <mergeCell ref="A1032:A1064"/>
    <mergeCell ref="B1032:B1064"/>
    <mergeCell ref="C1032:C1058"/>
    <mergeCell ref="D1032:D1058"/>
    <mergeCell ref="E1032:E1058"/>
    <mergeCell ref="F1032:F1058"/>
    <mergeCell ref="C1059:C1064"/>
    <mergeCell ref="D1059:D1064"/>
    <mergeCell ref="E1059:E1064"/>
    <mergeCell ref="F1059:F1064"/>
    <mergeCell ref="H1065:H1080"/>
    <mergeCell ref="I1065:I1079"/>
    <mergeCell ref="J1065:J1066"/>
    <mergeCell ref="E1070:E1074"/>
    <mergeCell ref="F1070:F1074"/>
    <mergeCell ref="G1071:G1072"/>
    <mergeCell ref="J1076:J1077"/>
    <mergeCell ref="G1080:G1081"/>
    <mergeCell ref="A1065:A1080"/>
    <mergeCell ref="B1065:B1080"/>
    <mergeCell ref="C1065:C1079"/>
    <mergeCell ref="D1065:D1079"/>
    <mergeCell ref="E1065:E1069"/>
    <mergeCell ref="F1065:F1069"/>
    <mergeCell ref="A1095:M1095"/>
    <mergeCell ref="C1093:C1094"/>
    <mergeCell ref="D1093:D1094"/>
    <mergeCell ref="E1093:E1094"/>
    <mergeCell ref="F1093:F1094"/>
    <mergeCell ref="G1093:G1094"/>
    <mergeCell ref="I1093:I1094"/>
    <mergeCell ref="I1085:I1092"/>
    <mergeCell ref="E1086:E1089"/>
    <mergeCell ref="F1086:F1089"/>
    <mergeCell ref="J1086:J1088"/>
    <mergeCell ref="E1090:E1092"/>
    <mergeCell ref="F1090:F1092"/>
    <mergeCell ref="A1082:A1094"/>
    <mergeCell ref="B1082:B1094"/>
    <mergeCell ref="C1082:C1084"/>
    <mergeCell ref="D1082:D1084"/>
    <mergeCell ref="H1082:H1094"/>
    <mergeCell ref="I1082:I1084"/>
    <mergeCell ref="E1083:E1084"/>
    <mergeCell ref="F1083:F1084"/>
    <mergeCell ref="C1085:C1092"/>
    <mergeCell ref="D1085:D1092"/>
  </mergeCells>
  <phoneticPr fontId="10"/>
  <conditionalFormatting sqref="G340 M1026:M1028 G953 K1026:K1028 A1026:J1026 G1027:G1028 E770:G772 I1029:J1029 J1027:J1028 C1029:G1029 E952:G952 K952:K953 N770:XFD772 N1026:XFD1029 N952:XFD953 N4:XFD14">
    <cfRule type="expression" priority="40">
      <formula>"A1=&lt;&gt;空自標準文書保存期間基準!A1"</formula>
    </cfRule>
  </conditionalFormatting>
  <conditionalFormatting sqref="G340 M1026:M1028 G953 K1026:K1028 A1026:J1026 G1027:G1028 E770:G772 I1029:J1029 J1027:J1028 C1029:G1029 E952:G952 K952:K953 N770:XFD772 N1026:XFD1029 N952:XFD953 N4:XFD14">
    <cfRule type="expression" priority="39">
      <formula>#REF!&lt;&gt;A4</formula>
    </cfRule>
  </conditionalFormatting>
  <conditionalFormatting sqref="F755">
    <cfRule type="expression" priority="38">
      <formula>"A1=&lt;&gt;空自標準文書保存期間基準!A1"</formula>
    </cfRule>
  </conditionalFormatting>
  <conditionalFormatting sqref="F755">
    <cfRule type="expression" priority="37">
      <formula>#REF!&lt;&gt;F755</formula>
    </cfRule>
  </conditionalFormatting>
  <conditionalFormatting sqref="K674">
    <cfRule type="expression" priority="36">
      <formula>"A1=&lt;&gt;空自標準文書保存期間基準!A1"</formula>
    </cfRule>
  </conditionalFormatting>
  <conditionalFormatting sqref="K674">
    <cfRule type="expression" priority="35">
      <formula>#REF!&lt;&gt;K674</formula>
    </cfRule>
  </conditionalFormatting>
  <conditionalFormatting sqref="F758">
    <cfRule type="expression" priority="34">
      <formula>"A1=&lt;&gt;空自標準文書保存期間基準!A1"</formula>
    </cfRule>
  </conditionalFormatting>
  <conditionalFormatting sqref="F758">
    <cfRule type="expression" priority="33">
      <formula>#REF!&lt;&gt;F758</formula>
    </cfRule>
  </conditionalFormatting>
  <conditionalFormatting sqref="K334">
    <cfRule type="expression" priority="32">
      <formula>"A1=&lt;&gt;空自標準文書保存期間基準!A1"</formula>
    </cfRule>
  </conditionalFormatting>
  <conditionalFormatting sqref="K334">
    <cfRule type="expression" priority="31">
      <formula>#REF!&lt;&gt;K334</formula>
    </cfRule>
  </conditionalFormatting>
  <conditionalFormatting sqref="G55:G59">
    <cfRule type="expression" priority="30">
      <formula>"A1=&lt;&gt;空自標準文書保存期間基準!A1"</formula>
    </cfRule>
  </conditionalFormatting>
  <conditionalFormatting sqref="G55:G59">
    <cfRule type="expression" priority="29">
      <formula>#REF!&lt;&gt;G55</formula>
    </cfRule>
  </conditionalFormatting>
  <conditionalFormatting sqref="J55:J59">
    <cfRule type="expression" priority="28">
      <formula>"A1=&lt;&gt;空自標準文書保存期間基準!A1"</formula>
    </cfRule>
  </conditionalFormatting>
  <conditionalFormatting sqref="J55:J59">
    <cfRule type="expression" priority="27">
      <formula>#REF!&lt;&gt;J55</formula>
    </cfRule>
  </conditionalFormatting>
  <conditionalFormatting sqref="G73:G74">
    <cfRule type="expression" priority="26">
      <formula>"A1=&lt;&gt;空自標準文書保存期間基準!A1"</formula>
    </cfRule>
  </conditionalFormatting>
  <conditionalFormatting sqref="G73:G74">
    <cfRule type="expression" priority="25">
      <formula>#REF!&lt;&gt;G73</formula>
    </cfRule>
  </conditionalFormatting>
  <conditionalFormatting sqref="K770">
    <cfRule type="expression" priority="24">
      <formula>"A1=&lt;&gt;空自標準文書保存期間基準!A1"</formula>
    </cfRule>
  </conditionalFormatting>
  <conditionalFormatting sqref="K770">
    <cfRule type="expression" priority="23">
      <formula>#REF!&lt;&gt;K770</formula>
    </cfRule>
  </conditionalFormatting>
  <conditionalFormatting sqref="E762:F762">
    <cfRule type="expression" priority="22">
      <formula>"A1=&lt;&gt;空自標準文書保存期間基準!A1"</formula>
    </cfRule>
  </conditionalFormatting>
  <conditionalFormatting sqref="E762:F762">
    <cfRule type="expression" priority="21">
      <formula>#REF!&lt;&gt;E762</formula>
    </cfRule>
  </conditionalFormatting>
  <conditionalFormatting sqref="G762:G763">
    <cfRule type="expression" priority="20">
      <formula>"A1=&lt;&gt;空自標準文書保存期間基準!A1"</formula>
    </cfRule>
  </conditionalFormatting>
  <conditionalFormatting sqref="G762:G763">
    <cfRule type="expression" priority="19">
      <formula>#REF!&lt;&gt;G762</formula>
    </cfRule>
  </conditionalFormatting>
  <conditionalFormatting sqref="K771:K772">
    <cfRule type="expression" priority="18">
      <formula>"A1=&lt;&gt;空自標準文書保存期間基準!A1"</formula>
    </cfRule>
  </conditionalFormatting>
  <conditionalFormatting sqref="K771:K772">
    <cfRule type="expression" priority="17">
      <formula>#REF!&lt;&gt;K771</formula>
    </cfRule>
  </conditionalFormatting>
  <conditionalFormatting sqref="M1029 K1029">
    <cfRule type="expression" priority="16">
      <formula>"A1=&lt;&gt;空自標準文書保存期間基準!A1"</formula>
    </cfRule>
  </conditionalFormatting>
  <conditionalFormatting sqref="M1029 K1029">
    <cfRule type="expression" priority="15">
      <formula>#REF!&lt;&gt;K1029</formula>
    </cfRule>
  </conditionalFormatting>
  <conditionalFormatting sqref="B5:B10 E5:G6 E9:G10 G7 J5:J9 A4:C4 E4:J4">
    <cfRule type="expression" priority="14">
      <formula>"A1=&lt;&gt;空自標準文書保存期間基準!A1"</formula>
    </cfRule>
  </conditionalFormatting>
  <conditionalFormatting sqref="B5:B10 E5:G6 E9:G10 G7 J5:J9 A4:C4 E4:J4">
    <cfRule type="expression" priority="13">
      <formula>#REF!&lt;&gt;A4</formula>
    </cfRule>
  </conditionalFormatting>
  <conditionalFormatting sqref="A11:B12 G12:G14 C11 G11:I11 E11">
    <cfRule type="expression" priority="12">
      <formula>"A1=&lt;&gt;空自標準文書保存期間基準!A1"</formula>
    </cfRule>
  </conditionalFormatting>
  <conditionalFormatting sqref="A11:B12 G12:G14 C11 G11:I11 E11">
    <cfRule type="expression" priority="11">
      <formula>#REF!&lt;&gt;A11</formula>
    </cfRule>
  </conditionalFormatting>
  <conditionalFormatting sqref="K10 K4:M4">
    <cfRule type="expression" priority="10">
      <formula>"A1=&lt;&gt;空自標準文書保存期間基準!A1"</formula>
    </cfRule>
  </conditionalFormatting>
  <conditionalFormatting sqref="K10 K4:M4">
    <cfRule type="expression" priority="9">
      <formula>#REF!&lt;&gt;K4</formula>
    </cfRule>
  </conditionalFormatting>
  <conditionalFormatting sqref="K11:M11">
    <cfRule type="expression" priority="8">
      <formula>"A1=&lt;&gt;空自標準文書保存期間基準!A1"</formula>
    </cfRule>
  </conditionalFormatting>
  <conditionalFormatting sqref="K11:M11">
    <cfRule type="expression" priority="7">
      <formula>#REF!&lt;&gt;K11</formula>
    </cfRule>
  </conditionalFormatting>
  <conditionalFormatting sqref="E8:G8">
    <cfRule type="expression" priority="6">
      <formula>"A1=&lt;&gt;空自標準文書保存期間基準!A1"</formula>
    </cfRule>
  </conditionalFormatting>
  <conditionalFormatting sqref="E8:G8">
    <cfRule type="expression" priority="5">
      <formula>#REF!&lt;&gt;E8</formula>
    </cfRule>
  </conditionalFormatting>
  <conditionalFormatting sqref="J11:J14">
    <cfRule type="expression" priority="4">
      <formula>"A1=&lt;&gt;空自標準文書保存期間基準!A1"</formula>
    </cfRule>
  </conditionalFormatting>
  <conditionalFormatting sqref="J11:J14">
    <cfRule type="expression" priority="3">
      <formula>#REF!&lt;&gt;J11</formula>
    </cfRule>
  </conditionalFormatting>
  <conditionalFormatting sqref="K7">
    <cfRule type="expression" priority="2">
      <formula>"A1=&lt;&gt;空自標準文書保存期間基準!A1"</formula>
    </cfRule>
  </conditionalFormatting>
  <conditionalFormatting sqref="K7">
    <cfRule type="expression" priority="1">
      <formula>#REF!&lt;&gt;K7</formula>
    </cfRule>
  </conditionalFormatting>
  <printOptions horizontalCentered="1"/>
  <pageMargins left="0.27559055118110237" right="0.19685039370078741" top="0.39370078740157483" bottom="0.39370078740157483" header="0.19685039370078741" footer="0.19685039370078741"/>
  <pageSetup paperSize="9" scale="60" fitToHeight="0" orientation="landscape" r:id="rId1"/>
  <headerFooter differentFirst="1" scaleWithDoc="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6</vt:i4>
      </vt:variant>
    </vt:vector>
  </HeadingPairs>
  <TitlesOfParts>
    <vt:vector size="9" baseType="lpstr">
      <vt:lpstr>北防群運用班長</vt:lpstr>
      <vt:lpstr>北防群防空管制隊長</vt:lpstr>
      <vt:lpstr>北防群警戒通信隊長</vt:lpstr>
      <vt:lpstr>北防群運用班長!Print_Area</vt:lpstr>
      <vt:lpstr>北防群警戒通信隊長!Print_Area</vt:lpstr>
      <vt:lpstr>北防群防空管制隊長!Print_Area</vt:lpstr>
      <vt:lpstr>北防群運用班長!Print_Titles</vt:lpstr>
      <vt:lpstr>北防群警戒通信隊長!Print_Titles</vt:lpstr>
      <vt:lpstr>北防群防空管制隊長!Print_Titles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防衛省</dc:creator>
  <cp:lastModifiedBy>A12Z3038</cp:lastModifiedBy>
  <cp:lastPrinted>2025-11-27T07:33:19Z</cp:lastPrinted>
  <dcterms:created xsi:type="dcterms:W3CDTF">2018-01-16T11:11:16Z</dcterms:created>
  <dcterms:modified xsi:type="dcterms:W3CDTF">2026-03-09T04:07:41Z</dcterms:modified>
</cp:coreProperties>
</file>