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149DD2E7-57BD-4C9B-AEE5-B8C4405533CC}" xr6:coauthVersionLast="36" xr6:coauthVersionMax="47" xr10:uidLastSave="{00000000-0000-0000-0000-000000000000}"/>
  <bookViews>
    <workbookView xWindow="32580" yWindow="1875" windowWidth="20895" windowHeight="11955" tabRatio="861" xr2:uid="{00000000-000D-0000-FFFF-FFFF00000000}"/>
  </bookViews>
  <sheets>
    <sheet name="北警団司令部監理部長" sheetId="10" r:id="rId1"/>
    <sheet name="北警団司令部人事部長" sheetId="23" r:id="rId2"/>
    <sheet name="北警団司令部防衛部長" sheetId="21" r:id="rId3"/>
    <sheet name="北警団司令部装備部長" sheetId="26" r:id="rId4"/>
    <sheet name="北警団司令部安全班長" sheetId="12" r:id="rId5"/>
    <sheet name="北警団司令部衛生班長" sheetId="24" r:id="rId6"/>
  </sheets>
  <definedNames>
    <definedName name="_xlnm._FilterDatabase" localSheetId="1" hidden="1">北警団司令部人事部長!$A$3:$AQ$388</definedName>
    <definedName name="_xlnm._FilterDatabase" localSheetId="3" hidden="1">北警団司令部装備部長!$A$1:$M$409</definedName>
    <definedName name="_xlnm._FilterDatabase" localSheetId="2" hidden="1">北警団司令部防衛部長!$A$3:$AQ$464</definedName>
    <definedName name="_hit3" localSheetId="4">北警団司令部安全班長!#REF!</definedName>
    <definedName name="_hit3" localSheetId="5">北警団司令部衛生班長!#REF!</definedName>
    <definedName name="_hit3" localSheetId="0">北警団司令部監理部長!#REF!</definedName>
    <definedName name="_hit3" localSheetId="1">北警団司令部人事部長!#REF!</definedName>
    <definedName name="_hit3" localSheetId="2">北警団司令部防衛部長!#REF!</definedName>
    <definedName name="a" localSheetId="5">#REF!</definedName>
    <definedName name="a" localSheetId="1">#REF!</definedName>
    <definedName name="a">#REF!</definedName>
    <definedName name="_xlnm.Print_Area" localSheetId="4">北警団司令部安全班長!$A$1:$M$76</definedName>
    <definedName name="_xlnm.Print_Area" localSheetId="5">北警団司令部衛生班長!$A$1:$M$115</definedName>
    <definedName name="_xlnm.Print_Area" localSheetId="0">北警団司令部監理部長!$A$1:$M$488</definedName>
    <definedName name="_xlnm.Print_Area" localSheetId="1">北警団司令部人事部長!$A$1:$M$388</definedName>
    <definedName name="_xlnm.Print_Area" localSheetId="2">北警団司令部防衛部長!$A$1:$M$464</definedName>
    <definedName name="_xlnm.Print_Titles" localSheetId="4">北警団司令部安全班長!$3:$3</definedName>
    <definedName name="_xlnm.Print_Titles" localSheetId="5">北警団司令部衛生班長!$3:$3</definedName>
    <definedName name="_xlnm.Print_Titles" localSheetId="0">北警団司令部監理部長!$3:$3</definedName>
    <definedName name="_xlnm.Print_Titles" localSheetId="1">北警団司令部人事部長!$3:$3</definedName>
    <definedName name="_xlnm.Print_Titles" localSheetId="3">北警団司令部装備部長!$3:$3</definedName>
    <definedName name="_xlnm.Print_Titles" localSheetId="2">北警団司令部防衛部長!$3:$3</definedName>
    <definedName name="Z_35ECC65C_3F28_47D9_B42B_57A1D49E7BB1_.wvu.FilterData" localSheetId="2" hidden="1">北警団司令部防衛部長!$A$3:$AQ$464</definedName>
    <definedName name="Z_35ECC65C_3F28_47D9_B42B_57A1D49E7BB1_.wvu.PrintArea" localSheetId="2" hidden="1">北警団司令部防衛部長!$A$1:$M$464</definedName>
    <definedName name="Z_35ECC65C_3F28_47D9_B42B_57A1D49E7BB1_.wvu.PrintTitles" localSheetId="2" hidden="1">北警団司令部防衛部長!$3:$3</definedName>
    <definedName name="Z_5E43A98D_2D0D_4995_9B88_12316A1B43D3_.wvu.FilterData" localSheetId="2" hidden="1">北警団司令部防衛部長!$A$3:$AQ$464</definedName>
    <definedName name="Z_6DC8DB60_5D57_4262_B013_CD6A844E5E40_.wvu.FilterData" localSheetId="2" hidden="1">北警団司令部防衛部長!$A$3:$AQ$464</definedName>
    <definedName name="Z_734A0234_EF41_4160_B52C_9AC2A4F6AA53_.wvu.FilterData" localSheetId="2" hidden="1">北警団司令部防衛部長!$A$3:$AQ$464</definedName>
    <definedName name="Z_7F9CB550_BBF8_4B38_B44F_8F6BD1D7319A_.wvu.FilterData" localSheetId="2" hidden="1">北警団司令部防衛部長!$A$3:$AQ$464</definedName>
    <definedName name="Z_833F214D_34BE_474A_AA92_C1B32719CBD6_.wvu.FilterData" localSheetId="2" hidden="1">北警団司令部防衛部長!$A$3:$AQ$464</definedName>
    <definedName name="Z_833F214D_34BE_474A_AA92_C1B32719CBD6_.wvu.PrintArea" localSheetId="2" hidden="1">北警団司令部防衛部長!$A$1:$M$464</definedName>
    <definedName name="Z_833F214D_34BE_474A_AA92_C1B32719CBD6_.wvu.PrintTitles" localSheetId="2" hidden="1">北警団司令部防衛部長!$3:$3</definedName>
    <definedName name="Z_87A67FF3_B6E8_4C9A_936D_EC92567A5D68_.wvu.FilterData" localSheetId="2" hidden="1">北警団司令部防衛部長!$A$3:$AQ$464</definedName>
    <definedName name="Z_88420C0D_5C5E_42CC_B8D8_36D6C6E39E01_.wvu.FilterData" localSheetId="2" hidden="1">北警団司令部防衛部長!$A$3:$AQ$464</definedName>
    <definedName name="Z_88420C0D_5C5E_42CC_B8D8_36D6C6E39E01_.wvu.PrintArea" localSheetId="2" hidden="1">北警団司令部防衛部長!$A$1:$M$464</definedName>
    <definedName name="Z_88420C0D_5C5E_42CC_B8D8_36D6C6E39E01_.wvu.PrintTitles" localSheetId="2" hidden="1">北警団司令部防衛部長!$3:$3</definedName>
    <definedName name="Z_9C5D7254_C265_491E_B123_62CADB94B2CC_.wvu.FilterData" localSheetId="2" hidden="1">北警団司令部防衛部長!$A$3:$AQ$464</definedName>
    <definedName name="Z_ADB044AA_24D6_4EAF_B7E3_8536A0CC97B1_.wvu.FilterData" localSheetId="2" hidden="1">北警団司令部防衛部長!$A$3:$AQ$464</definedName>
    <definedName name="Z_CABBC78D_1392_4E4E_97F2_3D1C88B11927_.wvu.FilterData" localSheetId="2" hidden="1">北警団司令部防衛部長!$A$3:$AQ$464</definedName>
    <definedName name="Z_CABBC78D_1392_4E4E_97F2_3D1C88B11927_.wvu.PrintArea" localSheetId="2" hidden="1">北警団司令部防衛部長!$A$1:$M$464</definedName>
    <definedName name="Z_CABBC78D_1392_4E4E_97F2_3D1C88B11927_.wvu.PrintTitles" localSheetId="2" hidden="1">北警団司令部防衛部長!$3:$3</definedName>
    <definedName name="Z_D09C14EE_92BB_47BF_A80C_0C978334F201_.wvu.FilterData" localSheetId="2" hidden="1">北警団司令部防衛部長!$A$3:$AQ$464</definedName>
    <definedName name="Z_DE01192C_AC47_463B_A212_A6D483DAEC2C_.wvu.FilterData" localSheetId="2" hidden="1">北警団司令部防衛部長!$A$3:$AQ$464</definedName>
    <definedName name="Z_E3A0091D_F157_4586_A738_EA6C25C86169_.wvu.FilterData" localSheetId="2" hidden="1">北警団司令部防衛部長!$A$3:$AQ$464</definedName>
    <definedName name="Z_E7B4281E_313F_48EE_BD0A_9F025D6ED4C9_.wvu.FilterData" localSheetId="2" hidden="1">北警団司令部防衛部長!$A$3:$AQ$464</definedName>
    <definedName name="Z_E7B4281E_313F_48EE_BD0A_9F025D6ED4C9_.wvu.PrintArea" localSheetId="2" hidden="1">北警団司令部防衛部長!$A$1:$M$464</definedName>
    <definedName name="Z_E7B4281E_313F_48EE_BD0A_9F025D6ED4C9_.wvu.PrintTitles" localSheetId="2" hidden="1">北警団司令部防衛部長!$3:$3</definedName>
    <definedName name="装備班" localSheetId="5">#REF!</definedName>
    <definedName name="装備班" localSheetId="1">#REF!</definedName>
    <definedName name="装備班">#REF!</definedName>
    <definedName name="第２４高隊" localSheetId="5">#REF!</definedName>
    <definedName name="第２４高隊" localSheetId="1">#REF!</definedName>
    <definedName name="第２４高隊">#REF!</definedName>
    <definedName name="第９高隊" localSheetId="5">#REF!</definedName>
    <definedName name="第９高隊" localSheetId="1">#REF!</definedName>
    <definedName name="第９高隊">#REF!</definedName>
    <definedName name="防衛班" localSheetId="5">#REF!</definedName>
    <definedName name="防衛班" localSheetId="1">#REF!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<sst xmlns="http://schemas.openxmlformats.org/spreadsheetml/2006/main" count="8199" uniqueCount="4737">
  <si>
    <t>３０年</t>
  </si>
  <si>
    <t>廃棄</t>
    <rPh sb="0" eb="2">
      <t>ハイキ</t>
    </rPh>
    <phoneticPr fontId="11"/>
  </si>
  <si>
    <t>５年</t>
  </si>
  <si>
    <t>常用（無期限）</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</si>
  <si>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</si>
  <si>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</si>
  <si>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</si>
  <si>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３０年</t>
    <rPh sb="2" eb="3">
      <t>ネン</t>
    </rPh>
    <phoneticPr fontId="11"/>
  </si>
  <si>
    <t>１０年</t>
    <rPh sb="2" eb="3">
      <t>ネン</t>
    </rPh>
    <phoneticPr fontId="11"/>
  </si>
  <si>
    <t>－</t>
    <phoneticPr fontId="10"/>
  </si>
  <si>
    <t>１０年</t>
    <rPh sb="2" eb="3">
      <t>ネン</t>
    </rPh>
    <phoneticPr fontId="10"/>
  </si>
  <si>
    <t>３０年</t>
    <rPh sb="2" eb="3">
      <t>ネン</t>
    </rPh>
    <phoneticPr fontId="10"/>
  </si>
  <si>
    <t>３年</t>
    <rPh sb="1" eb="2">
      <t>ネン</t>
    </rPh>
    <phoneticPr fontId="10"/>
  </si>
  <si>
    <t>ア</t>
    <phoneticPr fontId="11"/>
  </si>
  <si>
    <t>イ</t>
    <phoneticPr fontId="11"/>
  </si>
  <si>
    <t>常用（無期限）</t>
    <rPh sb="0" eb="2">
      <t>ジョウヨウ</t>
    </rPh>
    <rPh sb="3" eb="6">
      <t>ムキゲン</t>
    </rPh>
    <phoneticPr fontId="11"/>
  </si>
  <si>
    <t>１年</t>
    <rPh sb="1" eb="2">
      <t>ネン</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</si>
  <si>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</si>
  <si>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エ</t>
    <phoneticPr fontId="11"/>
  </si>
  <si>
    <t>法規類等を集約した文書</t>
    <rPh sb="5" eb="7">
      <t>シュウヤク</t>
    </rPh>
    <phoneticPr fontId="11"/>
  </si>
  <si>
    <t>カ</t>
    <phoneticPr fontId="11"/>
  </si>
  <si>
    <t>郵便物の発送等に関する文書</t>
    <rPh sb="0" eb="2">
      <t>ユウビン</t>
    </rPh>
    <rPh sb="2" eb="3">
      <t>ブツ</t>
    </rPh>
    <rPh sb="4" eb="6">
      <t>ハッソウ</t>
    </rPh>
    <rPh sb="6" eb="7">
      <t>トウ</t>
    </rPh>
    <rPh sb="8" eb="9">
      <t>カン</t>
    </rPh>
    <rPh sb="11" eb="13">
      <t>ブンショ</t>
    </rPh>
    <phoneticPr fontId="11"/>
  </si>
  <si>
    <t>広報活動の結果を報告する文書</t>
    <rPh sb="0" eb="2">
      <t>コウホウ</t>
    </rPh>
    <rPh sb="2" eb="4">
      <t>カツドウ</t>
    </rPh>
    <rPh sb="5" eb="7">
      <t>ケッカ</t>
    </rPh>
    <rPh sb="8" eb="10">
      <t>ホウコク</t>
    </rPh>
    <rPh sb="12" eb="14">
      <t>ブンショ</t>
    </rPh>
    <phoneticPr fontId="11"/>
  </si>
  <si>
    <t>広報活動の計画を報告する文書</t>
    <rPh sb="0" eb="2">
      <t>コウホウ</t>
    </rPh>
    <rPh sb="2" eb="4">
      <t>カツドウ</t>
    </rPh>
    <rPh sb="5" eb="7">
      <t>ケイカク</t>
    </rPh>
    <rPh sb="8" eb="10">
      <t>ホウコク</t>
    </rPh>
    <rPh sb="12" eb="14">
      <t>ブンショ</t>
    </rPh>
    <phoneticPr fontId="11"/>
  </si>
  <si>
    <t>予算に関する文書</t>
    <rPh sb="0" eb="2">
      <t>ヨサン</t>
    </rPh>
    <rPh sb="3" eb="4">
      <t>カン</t>
    </rPh>
    <rPh sb="6" eb="8">
      <t>ブンショ</t>
    </rPh>
    <phoneticPr fontId="11"/>
  </si>
  <si>
    <t>契約に関する帳簿文書</t>
    <rPh sb="0" eb="2">
      <t>ケイヤク</t>
    </rPh>
    <rPh sb="3" eb="4">
      <t>カン</t>
    </rPh>
    <rPh sb="6" eb="8">
      <t>チョウボ</t>
    </rPh>
    <rPh sb="8" eb="10">
      <t>ブンショ</t>
    </rPh>
    <phoneticPr fontId="11"/>
  </si>
  <si>
    <t>給与の支払に関する帳簿等</t>
    <rPh sb="0" eb="2">
      <t>キュウヨ</t>
    </rPh>
    <rPh sb="3" eb="5">
      <t>シハラ</t>
    </rPh>
    <rPh sb="6" eb="7">
      <t>カン</t>
    </rPh>
    <rPh sb="9" eb="11">
      <t>チョウボ</t>
    </rPh>
    <rPh sb="11" eb="12">
      <t>トウ</t>
    </rPh>
    <phoneticPr fontId="11"/>
  </si>
  <si>
    <t>旅費に関する帳簿</t>
    <rPh sb="0" eb="2">
      <t>リョヒ</t>
    </rPh>
    <rPh sb="3" eb="4">
      <t>カン</t>
    </rPh>
    <rPh sb="6" eb="8">
      <t>チョウボ</t>
    </rPh>
    <phoneticPr fontId="11"/>
  </si>
  <si>
    <t>人事発令に関する文書</t>
    <rPh sb="0" eb="2">
      <t>ジンジ</t>
    </rPh>
    <rPh sb="2" eb="4">
      <t>ハツレイ</t>
    </rPh>
    <rPh sb="5" eb="6">
      <t>カン</t>
    </rPh>
    <rPh sb="8" eb="10">
      <t>ブンショ</t>
    </rPh>
    <phoneticPr fontId="11"/>
  </si>
  <si>
    <t>ウ</t>
    <phoneticPr fontId="11"/>
  </si>
  <si>
    <t>オ</t>
    <phoneticPr fontId="11"/>
  </si>
  <si>
    <t>経歴管理に関する文書</t>
    <rPh sb="0" eb="2">
      <t>ケイレキ</t>
    </rPh>
    <rPh sb="2" eb="4">
      <t>カンリ</t>
    </rPh>
    <rPh sb="5" eb="6">
      <t>カン</t>
    </rPh>
    <rPh sb="8" eb="10">
      <t>ブンショ</t>
    </rPh>
    <phoneticPr fontId="12"/>
  </si>
  <si>
    <t>廃棄</t>
    <rPh sb="0" eb="2">
      <t>ハイキ</t>
    </rPh>
    <phoneticPr fontId="12"/>
  </si>
  <si>
    <t>予備自衛官に関する文書</t>
    <rPh sb="0" eb="2">
      <t>ヨビ</t>
    </rPh>
    <rPh sb="2" eb="5">
      <t>ジエイカン</t>
    </rPh>
    <rPh sb="6" eb="7">
      <t>カン</t>
    </rPh>
    <rPh sb="9" eb="11">
      <t>ブンショ</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</si>
  <si>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</si>
  <si>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</si>
  <si>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就職援護業務に関する文書</t>
    <rPh sb="0" eb="2">
      <t>シュウショク</t>
    </rPh>
    <rPh sb="2" eb="4">
      <t>エンゴ</t>
    </rPh>
    <rPh sb="4" eb="6">
      <t>ギョウム</t>
    </rPh>
    <rPh sb="7" eb="8">
      <t>カン</t>
    </rPh>
    <rPh sb="10" eb="12">
      <t>ブンショ</t>
    </rPh>
    <phoneticPr fontId="11"/>
  </si>
  <si>
    <t>キ</t>
    <phoneticPr fontId="11"/>
  </si>
  <si>
    <t>練成訓練に関する文書</t>
    <rPh sb="0" eb="2">
      <t>レンセイ</t>
    </rPh>
    <rPh sb="2" eb="4">
      <t>クンレン</t>
    </rPh>
    <rPh sb="5" eb="6">
      <t>カン</t>
    </rPh>
    <rPh sb="8" eb="10">
      <t>ブンショ</t>
    </rPh>
    <phoneticPr fontId="12"/>
  </si>
  <si>
    <t>コ</t>
    <phoneticPr fontId="11"/>
  </si>
  <si>
    <t>ス</t>
    <phoneticPr fontId="11"/>
  </si>
  <si>
    <t>セ</t>
    <phoneticPr fontId="11"/>
  </si>
  <si>
    <t>ソ</t>
    <phoneticPr fontId="11"/>
  </si>
  <si>
    <t>タ</t>
    <phoneticPr fontId="11"/>
  </si>
  <si>
    <t>ツ</t>
    <phoneticPr fontId="11"/>
  </si>
  <si>
    <t>輸送に関するその他証票類</t>
    <rPh sb="0" eb="2">
      <t>ユソウ</t>
    </rPh>
    <rPh sb="3" eb="4">
      <t>カン</t>
    </rPh>
    <rPh sb="8" eb="9">
      <t>タ</t>
    </rPh>
    <rPh sb="9" eb="11">
      <t>ショウヒョウ</t>
    </rPh>
    <rPh sb="11" eb="12">
      <t>ルイ</t>
    </rPh>
    <phoneticPr fontId="11"/>
  </si>
  <si>
    <t>１年</t>
    <phoneticPr fontId="11"/>
  </si>
  <si>
    <t>車両等の運行等に関する記録等</t>
    <rPh sb="0" eb="2">
      <t>シャリョウ</t>
    </rPh>
    <rPh sb="2" eb="3">
      <t>トウ</t>
    </rPh>
    <rPh sb="4" eb="6">
      <t>ウンコウ</t>
    </rPh>
    <rPh sb="6" eb="7">
      <t>トウ</t>
    </rPh>
    <rPh sb="8" eb="9">
      <t>カン</t>
    </rPh>
    <rPh sb="11" eb="13">
      <t>キロク</t>
    </rPh>
    <rPh sb="13" eb="14">
      <t>トウ</t>
    </rPh>
    <phoneticPr fontId="11"/>
  </si>
  <si>
    <t>３年</t>
    <phoneticPr fontId="11"/>
  </si>
  <si>
    <t>廃棄</t>
    <phoneticPr fontId="11"/>
  </si>
  <si>
    <t>誓約書が失効した日に係る特定日以後１年</t>
    <phoneticPr fontId="11"/>
  </si>
  <si>
    <t>５年</t>
    <phoneticPr fontId="11"/>
  </si>
  <si>
    <t>装備業務調査に関する文書</t>
    <rPh sb="0" eb="2">
      <t>ソウビ</t>
    </rPh>
    <rPh sb="2" eb="4">
      <t>ギョウム</t>
    </rPh>
    <rPh sb="4" eb="6">
      <t>チョウサ</t>
    </rPh>
    <rPh sb="7" eb="8">
      <t>カン</t>
    </rPh>
    <rPh sb="10" eb="12">
      <t>ブンショ</t>
    </rPh>
    <phoneticPr fontId="11"/>
  </si>
  <si>
    <t>物品管理に関する帳簿及び証書</t>
    <rPh sb="0" eb="2">
      <t>ブッピン</t>
    </rPh>
    <rPh sb="2" eb="4">
      <t>カンリ</t>
    </rPh>
    <rPh sb="5" eb="6">
      <t>カン</t>
    </rPh>
    <rPh sb="8" eb="10">
      <t>チョウボ</t>
    </rPh>
    <rPh sb="10" eb="11">
      <t>オヨ</t>
    </rPh>
    <rPh sb="12" eb="14">
      <t>ショウショ</t>
    </rPh>
    <phoneticPr fontId="11"/>
  </si>
  <si>
    <t>物品管理検査に関する文書</t>
    <rPh sb="0" eb="2">
      <t>ブッピン</t>
    </rPh>
    <rPh sb="2" eb="4">
      <t>カンリ</t>
    </rPh>
    <rPh sb="4" eb="6">
      <t>ケンサ</t>
    </rPh>
    <rPh sb="7" eb="8">
      <t>カン</t>
    </rPh>
    <rPh sb="10" eb="12">
      <t>ブンショ</t>
    </rPh>
    <phoneticPr fontId="11"/>
  </si>
  <si>
    <t>監察に関する文書</t>
    <rPh sb="0" eb="2">
      <t>カンサツ</t>
    </rPh>
    <rPh sb="3" eb="4">
      <t>カン</t>
    </rPh>
    <rPh sb="6" eb="8">
      <t>ブンショ</t>
    </rPh>
    <phoneticPr fontId="11"/>
  </si>
  <si>
    <t>会計監査に関する文書</t>
    <rPh sb="0" eb="2">
      <t>カイケイ</t>
    </rPh>
    <rPh sb="2" eb="4">
      <t>カンサ</t>
    </rPh>
    <rPh sb="5" eb="6">
      <t>カン</t>
    </rPh>
    <rPh sb="8" eb="10">
      <t>ブンショ</t>
    </rPh>
    <phoneticPr fontId="11"/>
  </si>
  <si>
    <t>法規類等を要約した文書</t>
    <rPh sb="5" eb="7">
      <t>ヨウヤク</t>
    </rPh>
    <phoneticPr fontId="11"/>
  </si>
  <si>
    <t>身体歴</t>
    <rPh sb="0" eb="2">
      <t>シンタイ</t>
    </rPh>
    <rPh sb="2" eb="3">
      <t>レキ</t>
    </rPh>
    <phoneticPr fontId="11"/>
  </si>
  <si>
    <t>予防接種に関する文書</t>
    <rPh sb="0" eb="2">
      <t>ヨボウ</t>
    </rPh>
    <rPh sb="2" eb="4">
      <t>セッシュ</t>
    </rPh>
    <rPh sb="5" eb="6">
      <t>カン</t>
    </rPh>
    <rPh sb="8" eb="10">
      <t>ブンショ</t>
    </rPh>
    <phoneticPr fontId="11"/>
  </si>
  <si>
    <t>健康診断に関する文書</t>
    <rPh sb="0" eb="2">
      <t>ケンコウ</t>
    </rPh>
    <rPh sb="2" eb="4">
      <t>シンダン</t>
    </rPh>
    <rPh sb="5" eb="6">
      <t>カン</t>
    </rPh>
    <rPh sb="8" eb="10">
      <t>ブンショ</t>
    </rPh>
    <phoneticPr fontId="11"/>
  </si>
  <si>
    <t>(1)</t>
    <phoneticPr fontId="10"/>
  </si>
  <si>
    <t>(3)</t>
    <phoneticPr fontId="10"/>
  </si>
  <si>
    <t>(2)</t>
    <phoneticPr fontId="10"/>
  </si>
  <si>
    <t>(4)</t>
    <phoneticPr fontId="10"/>
  </si>
  <si>
    <t>(5)</t>
    <phoneticPr fontId="10"/>
  </si>
  <si>
    <t>(6)</t>
    <phoneticPr fontId="10"/>
  </si>
  <si>
    <t xml:space="preserve">(7) </t>
    <phoneticPr fontId="11"/>
  </si>
  <si>
    <t>(1)</t>
    <phoneticPr fontId="11"/>
  </si>
  <si>
    <t>(2)</t>
    <phoneticPr fontId="11"/>
  </si>
  <si>
    <t>(3)</t>
    <phoneticPr fontId="11"/>
  </si>
  <si>
    <t>(4)</t>
    <phoneticPr fontId="11"/>
  </si>
  <si>
    <t>(5)</t>
    <phoneticPr fontId="11"/>
  </si>
  <si>
    <t>1(1)</t>
    <phoneticPr fontId="10"/>
  </si>
  <si>
    <t>航空自衛隊報告管理規則の規定により作成・整備した文書</t>
    <rPh sb="12" eb="14">
      <t>キテイ</t>
    </rPh>
    <rPh sb="17" eb="19">
      <t>サクセイ</t>
    </rPh>
    <rPh sb="20" eb="22">
      <t>セイビ</t>
    </rPh>
    <rPh sb="24" eb="26">
      <t>ブンショ</t>
    </rPh>
    <phoneticPr fontId="11"/>
  </si>
  <si>
    <t>部隊等の記録に関する文書</t>
    <rPh sb="2" eb="3">
      <t>トウ</t>
    </rPh>
    <phoneticPr fontId="11"/>
  </si>
  <si>
    <t>許認可等をするための決裁文書その他許認可等に至る過程が記録された文書</t>
    <phoneticPr fontId="10"/>
  </si>
  <si>
    <t>2(1)ア11(2)</t>
    <phoneticPr fontId="10"/>
  </si>
  <si>
    <t>エ</t>
    <phoneticPr fontId="10"/>
  </si>
  <si>
    <t>オ</t>
    <phoneticPr fontId="10"/>
  </si>
  <si>
    <t>文書の管理等</t>
    <phoneticPr fontId="10"/>
  </si>
  <si>
    <t>行政文書ファイル管理簿その他の業務に常時利用するものとして継続的に保存すべき行政文書</t>
    <phoneticPr fontId="11"/>
  </si>
  <si>
    <t>取得した文書の管理を行うための帳簿</t>
    <phoneticPr fontId="11"/>
  </si>
  <si>
    <t>決裁文書の管理を行うための帳簿</t>
    <phoneticPr fontId="11"/>
  </si>
  <si>
    <t>行政文書ファイル等の移管又は廃棄の状況が記録された帳簿</t>
    <phoneticPr fontId="11"/>
  </si>
  <si>
    <t>行動命令に基づく自衛隊の活動に係る事項</t>
    <phoneticPr fontId="11"/>
  </si>
  <si>
    <t>行動命令に基づき活動する自衛隊の活動に係る重要な経緯</t>
    <phoneticPr fontId="11"/>
  </si>
  <si>
    <t>災害派遣に係る行動命令に基づく自衛隊の活動の記録又は報告であって、防衛大臣又は上級部隊の指揮官の判断に資するもの（活動する部隊等が作成したもの及びウに掲げるものを除く。）</t>
    <phoneticPr fontId="10"/>
  </si>
  <si>
    <t>カ</t>
    <phoneticPr fontId="10"/>
  </si>
  <si>
    <t>廃棄</t>
    <rPh sb="0" eb="2">
      <t>ハイキ</t>
    </rPh>
    <phoneticPr fontId="10"/>
  </si>
  <si>
    <t>2(2)ア(ウ)</t>
    <phoneticPr fontId="11"/>
  </si>
  <si>
    <t>行事への協力等に関する文書</t>
    <rPh sb="0" eb="2">
      <t>ギョウジ</t>
    </rPh>
    <rPh sb="4" eb="6">
      <t>キョウリョク</t>
    </rPh>
    <rPh sb="6" eb="7">
      <t>トウ</t>
    </rPh>
    <rPh sb="8" eb="9">
      <t>カン</t>
    </rPh>
    <rPh sb="11" eb="13">
      <t>ブンショ</t>
    </rPh>
    <phoneticPr fontId="11"/>
  </si>
  <si>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10"/>
  </si>
  <si>
    <t>１年</t>
    <rPh sb="1" eb="2">
      <t>ネン</t>
    </rPh>
    <phoneticPr fontId="10"/>
  </si>
  <si>
    <t>2(1)イ</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</si>
  <si>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1"/>
  </si>
  <si>
    <t>指示書及び当該指示書を受けて作成された文書並びにこれらの作成過程が記録された文書</t>
    <phoneticPr fontId="11"/>
  </si>
  <si>
    <t>2(1)ア27</t>
    <phoneticPr fontId="11"/>
  </si>
  <si>
    <t>１０年</t>
    <phoneticPr fontId="11"/>
  </si>
  <si>
    <t>移管</t>
    <phoneticPr fontId="11"/>
  </si>
  <si>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1"/>
  </si>
  <si>
    <t>人事異動に付随して作成する文書</t>
    <rPh sb="0" eb="2">
      <t>ジンジ</t>
    </rPh>
    <rPh sb="2" eb="4">
      <t>イドウ</t>
    </rPh>
    <rPh sb="5" eb="7">
      <t>フズイ</t>
    </rPh>
    <rPh sb="9" eb="11">
      <t>サクセイ</t>
    </rPh>
    <rPh sb="13" eb="14">
      <t>ブン</t>
    </rPh>
    <rPh sb="14" eb="15">
      <t>ショ</t>
    </rPh>
    <phoneticPr fontId="11"/>
  </si>
  <si>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11"/>
  </si>
  <si>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11"/>
  </si>
  <si>
    <t>ケ</t>
    <phoneticPr fontId="12"/>
  </si>
  <si>
    <t>サ</t>
    <phoneticPr fontId="12"/>
  </si>
  <si>
    <t>シ</t>
    <phoneticPr fontId="12"/>
  </si>
  <si>
    <t>チ</t>
    <phoneticPr fontId="12"/>
  </si>
  <si>
    <t>サイバー攻撃等対処に関する文書</t>
    <rPh sb="4" eb="6">
      <t>コウゲキ</t>
    </rPh>
    <rPh sb="6" eb="7">
      <t>トウ</t>
    </rPh>
    <rPh sb="7" eb="9">
      <t>タイショ</t>
    </rPh>
    <phoneticPr fontId="11"/>
  </si>
  <si>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1"/>
  </si>
  <si>
    <t>管理調査の実施に関して作成した文書</t>
    <rPh sb="0" eb="2">
      <t>カンリ</t>
    </rPh>
    <rPh sb="2" eb="4">
      <t>チョウサ</t>
    </rPh>
    <rPh sb="5" eb="7">
      <t>ジッシ</t>
    </rPh>
    <rPh sb="8" eb="9">
      <t>カン</t>
    </rPh>
    <rPh sb="11" eb="13">
      <t>サクセイ</t>
    </rPh>
    <rPh sb="15" eb="17">
      <t>ブンショ</t>
    </rPh>
    <phoneticPr fontId="11"/>
  </si>
  <si>
    <t>ウ</t>
    <phoneticPr fontId="10"/>
  </si>
  <si>
    <t>５年</t>
    <phoneticPr fontId="10"/>
  </si>
  <si>
    <t>イ</t>
    <phoneticPr fontId="10"/>
  </si>
  <si>
    <t>５年</t>
    <rPh sb="1" eb="2">
      <t>ネン</t>
    </rPh>
    <phoneticPr fontId="10"/>
  </si>
  <si>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0"/>
  </si>
  <si>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10"/>
  </si>
  <si>
    <t>ア</t>
    <phoneticPr fontId="10"/>
  </si>
  <si>
    <t>情報公開及び個人情報保護に関する文書</t>
    <rPh sb="4" eb="5">
      <t>オヨ</t>
    </rPh>
    <rPh sb="6" eb="8">
      <t>コジン</t>
    </rPh>
    <rPh sb="8" eb="10">
      <t>ジョウホウ</t>
    </rPh>
    <rPh sb="10" eb="12">
      <t>ホゴ</t>
    </rPh>
    <rPh sb="13" eb="14">
      <t>カン</t>
    </rPh>
    <phoneticPr fontId="11"/>
  </si>
  <si>
    <t>離職した日に係る特定日以後１年</t>
    <rPh sb="0" eb="2">
      <t>リショク</t>
    </rPh>
    <rPh sb="4" eb="5">
      <t>ヒ</t>
    </rPh>
    <rPh sb="6" eb="7">
      <t>カカ</t>
    </rPh>
    <rPh sb="8" eb="11">
      <t>トクテイビ</t>
    </rPh>
    <rPh sb="11" eb="13">
      <t>イゴ</t>
    </rPh>
    <rPh sb="14" eb="15">
      <t>ネン</t>
    </rPh>
    <phoneticPr fontId="11"/>
  </si>
  <si>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1"/>
  </si>
  <si>
    <t>私有パソコン等確認に関する文書</t>
    <phoneticPr fontId="10"/>
  </si>
  <si>
    <t>秘密保全検査に付随して作成する文書</t>
    <rPh sb="0" eb="2">
      <t>ヒミツ</t>
    </rPh>
    <rPh sb="2" eb="4">
      <t>ホゼン</t>
    </rPh>
    <rPh sb="4" eb="6">
      <t>ケンサ</t>
    </rPh>
    <rPh sb="7" eb="9">
      <t>フズイ</t>
    </rPh>
    <rPh sb="11" eb="13">
      <t>サクセイ</t>
    </rPh>
    <rPh sb="15" eb="17">
      <t>ブンショ</t>
    </rPh>
    <phoneticPr fontId="10"/>
  </si>
  <si>
    <t>キ</t>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</si>
  <si>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</si>
  <si>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当該文書に係る職員の転属又は退職に係る特定日以後５年</t>
    <phoneticPr fontId="10"/>
  </si>
  <si>
    <t>３年</t>
    <phoneticPr fontId="10"/>
  </si>
  <si>
    <t>行政文書の管理体制に関する文書</t>
    <phoneticPr fontId="10"/>
  </si>
  <si>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10"/>
  </si>
  <si>
    <t>公益通報の対応が終了した日に係る特定日以後１０年</t>
    <rPh sb="14" eb="15">
      <t>カカ</t>
    </rPh>
    <rPh sb="16" eb="19">
      <t>トクテイビ</t>
    </rPh>
    <rPh sb="19" eb="21">
      <t>イゴ</t>
    </rPh>
    <rPh sb="23" eb="24">
      <t>ネン</t>
    </rPh>
    <phoneticPr fontId="10"/>
  </si>
  <si>
    <t>１０年</t>
    <phoneticPr fontId="10"/>
  </si>
  <si>
    <t>２０年</t>
    <rPh sb="2" eb="3">
      <t>ネン</t>
    </rPh>
    <phoneticPr fontId="10"/>
  </si>
  <si>
    <t>当該パソコンが登録解消された日又は当該パソコンの使用者を更新するため新規に作成した日に係る特定日以後５年</t>
    <phoneticPr fontId="11"/>
  </si>
  <si>
    <t>パソコン及び可搬記憶媒体の管理に関する文書</t>
    <rPh sb="4" eb="5">
      <t>オヨ</t>
    </rPh>
    <rPh sb="6" eb="8">
      <t>カハン</t>
    </rPh>
    <rPh sb="8" eb="10">
      <t>キオク</t>
    </rPh>
    <rPh sb="10" eb="12">
      <t>バイタイ</t>
    </rPh>
    <rPh sb="13" eb="15">
      <t>カンリ</t>
    </rPh>
    <phoneticPr fontId="11"/>
  </si>
  <si>
    <t>当該可搬記憶媒体が登録解消された日又は当該可搬記憶媒体の使用者を更新するため新規に作成した日に係る特定日以後５年</t>
    <phoneticPr fontId="11"/>
  </si>
  <si>
    <t>当該ソフトウェアを全使用端末でアンインストールした日又は使用端末情報を更新するため新規に作成した日に係る特定日以後１年</t>
    <phoneticPr fontId="10"/>
  </si>
  <si>
    <t>情報保証教育に関する文書</t>
    <phoneticPr fontId="11"/>
  </si>
  <si>
    <t>秘密文書の作成等に関する文書</t>
    <rPh sb="0" eb="2">
      <t>ヒミツ</t>
    </rPh>
    <rPh sb="2" eb="4">
      <t>ブンショ</t>
    </rPh>
    <rPh sb="5" eb="7">
      <t>サクセイ</t>
    </rPh>
    <rPh sb="7" eb="8">
      <t>トウ</t>
    </rPh>
    <rPh sb="9" eb="10">
      <t>カン</t>
    </rPh>
    <rPh sb="12" eb="14">
      <t>ブンショ</t>
    </rPh>
    <phoneticPr fontId="11"/>
  </si>
  <si>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11"/>
  </si>
  <si>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11"/>
  </si>
  <si>
    <t>①事項</t>
    <rPh sb="1" eb="3">
      <t>ジコウ</t>
    </rPh>
    <phoneticPr fontId="11"/>
  </si>
  <si>
    <t>②業務の区分</t>
    <phoneticPr fontId="11"/>
  </si>
  <si>
    <t>③行政文書の類型</t>
    <rPh sb="1" eb="3">
      <t>ギョウセイ</t>
    </rPh>
    <phoneticPr fontId="11"/>
  </si>
  <si>
    <t>④具体例</t>
    <rPh sb="1" eb="3">
      <t>グタイ</t>
    </rPh>
    <rPh sb="3" eb="4">
      <t>レイ</t>
    </rPh>
    <phoneticPr fontId="10"/>
  </si>
  <si>
    <t>指示書に基づく対応に係る重要な事項（１１の項から２６の項までに掲げるものを除く。）</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</si>
  <si>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0"/>
  </si>
  <si>
    <t>2(1)ア22</t>
    <phoneticPr fontId="10"/>
  </si>
  <si>
    <t>当該簿冊に記載された文書等が送達、返却（秘密登録簿を除く。）、秘の指定が解除又は廃棄された日に係る特定日以後５年</t>
    <phoneticPr fontId="10"/>
  </si>
  <si>
    <t>　</t>
    <phoneticPr fontId="10"/>
  </si>
  <si>
    <r>
      <rPr>
        <sz val="9"/>
        <rFont val="ＭＳ 明朝"/>
        <family val="1"/>
        <charset val="128"/>
      </rPr>
      <t>(3)</t>
    </r>
    <phoneticPr fontId="11"/>
  </si>
  <si>
    <t xml:space="preserve">・航空自衛隊史
</t>
    <rPh sb="1" eb="3">
      <t>コウクウ</t>
    </rPh>
    <rPh sb="3" eb="6">
      <t>ジエイタイ</t>
    </rPh>
    <rPh sb="6" eb="7">
      <t>シ</t>
    </rPh>
    <phoneticPr fontId="11"/>
  </si>
  <si>
    <t>・部隊史</t>
    <phoneticPr fontId="10"/>
  </si>
  <si>
    <t>・情報公開実施担当者名簿</t>
    <rPh sb="1" eb="3">
      <t>ジョウホウ</t>
    </rPh>
    <rPh sb="3" eb="5">
      <t>コウカイ</t>
    </rPh>
    <rPh sb="5" eb="7">
      <t>ジッシ</t>
    </rPh>
    <rPh sb="7" eb="10">
      <t>タントウシャ</t>
    </rPh>
    <rPh sb="10" eb="12">
      <t>メイボ</t>
    </rPh>
    <phoneticPr fontId="10"/>
  </si>
  <si>
    <t>・航空自衛隊情報公開の手引</t>
    <rPh sb="1" eb="3">
      <t>コウクウ</t>
    </rPh>
    <rPh sb="3" eb="6">
      <t>ジエイタイ</t>
    </rPh>
    <rPh sb="6" eb="8">
      <t>ジョウホウ</t>
    </rPh>
    <rPh sb="8" eb="10">
      <t>コウカイ</t>
    </rPh>
    <rPh sb="11" eb="13">
      <t>テビキ</t>
    </rPh>
    <phoneticPr fontId="10"/>
  </si>
  <si>
    <t>・航空自衛隊保有個人情報の開示、訂正及び利用停止請求事務手続の手引</t>
    <phoneticPr fontId="10"/>
  </si>
  <si>
    <t>・個人情報保護業務ハンドブック（安全管理等業務）</t>
    <phoneticPr fontId="10"/>
  </si>
  <si>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10"/>
  </si>
  <si>
    <t>・保有個人情報等の実地監査計画</t>
    <rPh sb="1" eb="3">
      <t>ホユウ</t>
    </rPh>
    <rPh sb="3" eb="5">
      <t>コジン</t>
    </rPh>
    <rPh sb="5" eb="7">
      <t>ジョウホウ</t>
    </rPh>
    <rPh sb="7" eb="8">
      <t>トウ</t>
    </rPh>
    <rPh sb="9" eb="11">
      <t>ジッチ</t>
    </rPh>
    <rPh sb="11" eb="13">
      <t>カンサ</t>
    </rPh>
    <rPh sb="13" eb="15">
      <t>ケイカク</t>
    </rPh>
    <phoneticPr fontId="10"/>
  </si>
  <si>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10"/>
  </si>
  <si>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10"/>
  </si>
  <si>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10"/>
  </si>
  <si>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10"/>
  </si>
  <si>
    <t>・保護責任者等指定変更書</t>
    <phoneticPr fontId="10"/>
  </si>
  <si>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11"/>
  </si>
  <si>
    <t>・公益通報に係る調査について</t>
    <phoneticPr fontId="10"/>
  </si>
  <si>
    <t>・公益通報に係る調査の結果（完了時期変更理由・進捗状況）について</t>
    <phoneticPr fontId="10"/>
  </si>
  <si>
    <t>・標準文書保存期間基準</t>
    <phoneticPr fontId="11"/>
  </si>
  <si>
    <t>・行政文書管理監査計画</t>
    <phoneticPr fontId="11"/>
  </si>
  <si>
    <t>・行政文書管理監査結果</t>
    <phoneticPr fontId="10"/>
  </si>
  <si>
    <t>・行政文書管理監査実施通達</t>
    <phoneticPr fontId="11"/>
  </si>
  <si>
    <t>・文書管理者引継報告書</t>
    <rPh sb="1" eb="3">
      <t>ブンショ</t>
    </rPh>
    <rPh sb="3" eb="6">
      <t>カンリシャ</t>
    </rPh>
    <rPh sb="6" eb="8">
      <t>ヒキツギ</t>
    </rPh>
    <rPh sb="8" eb="10">
      <t>ホウコク</t>
    </rPh>
    <rPh sb="10" eb="11">
      <t>ショ</t>
    </rPh>
    <phoneticPr fontId="11"/>
  </si>
  <si>
    <t>・航空自衛隊法規類集</t>
    <rPh sb="1" eb="3">
      <t>コウクウ</t>
    </rPh>
    <rPh sb="3" eb="6">
      <t>ジエイタイ</t>
    </rPh>
    <rPh sb="6" eb="8">
      <t>ホウキ</t>
    </rPh>
    <rPh sb="8" eb="9">
      <t>タグイ</t>
    </rPh>
    <rPh sb="9" eb="10">
      <t>シュウ</t>
    </rPh>
    <phoneticPr fontId="11"/>
  </si>
  <si>
    <t>・航空自衛隊報</t>
    <rPh sb="1" eb="3">
      <t>コウクウ</t>
    </rPh>
    <phoneticPr fontId="11"/>
  </si>
  <si>
    <t>・公印の制定、改刻及び廃止</t>
    <rPh sb="4" eb="6">
      <t>セイテイ</t>
    </rPh>
    <rPh sb="7" eb="9">
      <t>カイコク</t>
    </rPh>
    <phoneticPr fontId="11"/>
  </si>
  <si>
    <t>・郵便切手受払簿</t>
    <phoneticPr fontId="10"/>
  </si>
  <si>
    <t>・書留・特定記録郵便物等差出票</t>
    <phoneticPr fontId="11"/>
  </si>
  <si>
    <t>・文書管理担当者の指定報告</t>
    <phoneticPr fontId="10"/>
  </si>
  <si>
    <t>・広報活動実施結果報告書</t>
    <rPh sb="1" eb="3">
      <t>コウホウ</t>
    </rPh>
    <rPh sb="3" eb="5">
      <t>カツドウ</t>
    </rPh>
    <rPh sb="5" eb="7">
      <t>ジッシ</t>
    </rPh>
    <rPh sb="7" eb="9">
      <t>ケッカ</t>
    </rPh>
    <rPh sb="9" eb="12">
      <t>ホウコクショ</t>
    </rPh>
    <phoneticPr fontId="11"/>
  </si>
  <si>
    <t>・広報活動実施計画報告書</t>
    <rPh sb="1" eb="3">
      <t>コウホウ</t>
    </rPh>
    <rPh sb="3" eb="5">
      <t>カツドウ</t>
    </rPh>
    <rPh sb="5" eb="7">
      <t>ジッシ</t>
    </rPh>
    <rPh sb="7" eb="9">
      <t>ケイカク</t>
    </rPh>
    <rPh sb="9" eb="12">
      <t>ホウコクショ</t>
    </rPh>
    <phoneticPr fontId="11"/>
  </si>
  <si>
    <t>・部外に対する意見発表の届出</t>
    <rPh sb="1" eb="3">
      <t>ブガイ</t>
    </rPh>
    <rPh sb="4" eb="5">
      <t>タイ</t>
    </rPh>
    <rPh sb="7" eb="9">
      <t>イケン</t>
    </rPh>
    <rPh sb="9" eb="11">
      <t>ハッピョウ</t>
    </rPh>
    <rPh sb="12" eb="14">
      <t>トドケデ</t>
    </rPh>
    <phoneticPr fontId="11"/>
  </si>
  <si>
    <t>・予算について（部隊示達分）</t>
    <rPh sb="1" eb="3">
      <t>ヨサン</t>
    </rPh>
    <rPh sb="8" eb="10">
      <t>ブタイ</t>
    </rPh>
    <rPh sb="10" eb="12">
      <t>ジタツ</t>
    </rPh>
    <rPh sb="12" eb="13">
      <t>ブン</t>
    </rPh>
    <phoneticPr fontId="11"/>
  </si>
  <si>
    <t>・債権管理簿</t>
    <rPh sb="1" eb="3">
      <t>サイケン</t>
    </rPh>
    <rPh sb="3" eb="6">
      <t>カンリボ</t>
    </rPh>
    <phoneticPr fontId="11"/>
  </si>
  <si>
    <t>・特殊勤務命令簿</t>
    <rPh sb="1" eb="3">
      <t>トクシュ</t>
    </rPh>
    <rPh sb="3" eb="5">
      <t>キンム</t>
    </rPh>
    <rPh sb="5" eb="7">
      <t>メイレイ</t>
    </rPh>
    <rPh sb="7" eb="8">
      <t>ボ</t>
    </rPh>
    <phoneticPr fontId="11"/>
  </si>
  <si>
    <t>・人事発令（自衛官一般、事務官等）</t>
    <rPh sb="1" eb="3">
      <t>ジンジ</t>
    </rPh>
    <rPh sb="3" eb="5">
      <t>ハツレイ</t>
    </rPh>
    <rPh sb="6" eb="9">
      <t>ジエイカン</t>
    </rPh>
    <rPh sb="9" eb="11">
      <t>イッパン</t>
    </rPh>
    <rPh sb="12" eb="15">
      <t>ジムカン</t>
    </rPh>
    <rPh sb="15" eb="16">
      <t>トウ</t>
    </rPh>
    <phoneticPr fontId="11"/>
  </si>
  <si>
    <t>・経歴管理基準集</t>
    <rPh sb="1" eb="3">
      <t>ケイレキ</t>
    </rPh>
    <rPh sb="3" eb="5">
      <t>カンリ</t>
    </rPh>
    <rPh sb="5" eb="7">
      <t>キジュン</t>
    </rPh>
    <rPh sb="7" eb="8">
      <t>シュウ</t>
    </rPh>
    <phoneticPr fontId="12"/>
  </si>
  <si>
    <t>・出勤簿</t>
    <rPh sb="1" eb="4">
      <t>シュッキンボ</t>
    </rPh>
    <phoneticPr fontId="12"/>
  </si>
  <si>
    <t>・割振簿（フレックス・ゆう活）</t>
    <phoneticPr fontId="10"/>
  </si>
  <si>
    <t>・暗号化モード解除記録簿</t>
    <rPh sb="1" eb="4">
      <t>アンゴウカ</t>
    </rPh>
    <rPh sb="7" eb="9">
      <t>カイジョ</t>
    </rPh>
    <rPh sb="9" eb="11">
      <t>キロク</t>
    </rPh>
    <rPh sb="11" eb="12">
      <t>ボ</t>
    </rPh>
    <phoneticPr fontId="11"/>
  </si>
  <si>
    <t xml:space="preserve">・パソコン管理簿
</t>
    <rPh sb="5" eb="8">
      <t>カンリボ</t>
    </rPh>
    <phoneticPr fontId="11"/>
  </si>
  <si>
    <t>・可搬記憶媒体（媒体の種類）管理簿</t>
    <rPh sb="1" eb="3">
      <t>カハン</t>
    </rPh>
    <rPh sb="3" eb="5">
      <t>キオク</t>
    </rPh>
    <rPh sb="5" eb="7">
      <t>バイタイ</t>
    </rPh>
    <rPh sb="8" eb="10">
      <t>バイタイ</t>
    </rPh>
    <rPh sb="11" eb="13">
      <t>シュルイ</t>
    </rPh>
    <rPh sb="14" eb="17">
      <t>カンリボ</t>
    </rPh>
    <phoneticPr fontId="11"/>
  </si>
  <si>
    <t>・ソフトウェア管理台帳</t>
    <phoneticPr fontId="10"/>
  </si>
  <si>
    <t>・パソコン持出簿</t>
    <rPh sb="5" eb="7">
      <t>モチダシ</t>
    </rPh>
    <rPh sb="7" eb="8">
      <t>ボ</t>
    </rPh>
    <phoneticPr fontId="11"/>
  </si>
  <si>
    <t>・官品可搬記憶媒体持出簿</t>
    <phoneticPr fontId="10"/>
  </si>
  <si>
    <t>・可搬記憶媒体使用記録簿</t>
    <phoneticPr fontId="10"/>
  </si>
  <si>
    <t>・パソコン員数点検簿</t>
    <phoneticPr fontId="10"/>
  </si>
  <si>
    <t>・可搬記憶媒体員数点検簿</t>
    <phoneticPr fontId="10"/>
  </si>
  <si>
    <t>・パソコン定期及び臨時点検簿</t>
    <phoneticPr fontId="10"/>
  </si>
  <si>
    <t>・可搬記憶媒体定期及び臨時点検簿</t>
    <phoneticPr fontId="10"/>
  </si>
  <si>
    <t>・情報保証教育実施記録</t>
    <rPh sb="1" eb="3">
      <t>ジョウホウ</t>
    </rPh>
    <rPh sb="3" eb="5">
      <t>ホショウ</t>
    </rPh>
    <rPh sb="5" eb="7">
      <t>キョウイク</t>
    </rPh>
    <rPh sb="7" eb="9">
      <t>ジッシ</t>
    </rPh>
    <rPh sb="9" eb="11">
      <t>キロク</t>
    </rPh>
    <phoneticPr fontId="11"/>
  </si>
  <si>
    <t>・秘密登録簿</t>
    <rPh sb="1" eb="3">
      <t>ヒミツ</t>
    </rPh>
    <rPh sb="3" eb="6">
      <t>トウロクボ</t>
    </rPh>
    <phoneticPr fontId="11"/>
  </si>
  <si>
    <t>・秘密接受簿</t>
    <phoneticPr fontId="10"/>
  </si>
  <si>
    <t>・秘の指定見直し実施記録簿</t>
    <phoneticPr fontId="10"/>
  </si>
  <si>
    <t>・閲覧簿</t>
    <phoneticPr fontId="10"/>
  </si>
  <si>
    <t>・複写記録簿</t>
    <phoneticPr fontId="10"/>
  </si>
  <si>
    <t>・点検簿</t>
    <phoneticPr fontId="11"/>
  </si>
  <si>
    <t>・定期検査報告書</t>
    <rPh sb="1" eb="3">
      <t>テイキ</t>
    </rPh>
    <rPh sb="3" eb="5">
      <t>ケンサ</t>
    </rPh>
    <rPh sb="5" eb="8">
      <t>ホウコクショ</t>
    </rPh>
    <phoneticPr fontId="10"/>
  </si>
  <si>
    <t>・特別検査</t>
    <phoneticPr fontId="10"/>
  </si>
  <si>
    <t>・取扱者指定に係る誓約書</t>
    <rPh sb="1" eb="3">
      <t>トリアツカ</t>
    </rPh>
    <rPh sb="3" eb="4">
      <t>シャ</t>
    </rPh>
    <rPh sb="4" eb="6">
      <t>シテイ</t>
    </rPh>
    <rPh sb="7" eb="8">
      <t>カカ</t>
    </rPh>
    <rPh sb="9" eb="12">
      <t>セイヤクショ</t>
    </rPh>
    <phoneticPr fontId="10"/>
  </si>
  <si>
    <t>・特定秘密取扱職員名簿</t>
    <phoneticPr fontId="10"/>
  </si>
  <si>
    <t>・秘密取扱者名簿</t>
    <rPh sb="1" eb="3">
      <t>ヒミツ</t>
    </rPh>
    <phoneticPr fontId="10"/>
  </si>
  <si>
    <t>・引継証明簿</t>
    <phoneticPr fontId="10"/>
  </si>
  <si>
    <t>・装備業務調査結果について</t>
    <rPh sb="1" eb="3">
      <t>ソウビ</t>
    </rPh>
    <rPh sb="3" eb="5">
      <t>ギョウム</t>
    </rPh>
    <rPh sb="5" eb="7">
      <t>チョウサ</t>
    </rPh>
    <rPh sb="7" eb="9">
      <t>ケッカ</t>
    </rPh>
    <phoneticPr fontId="11"/>
  </si>
  <si>
    <t>・車両等操縦手資格記録</t>
    <rPh sb="1" eb="3">
      <t>シャリョウ</t>
    </rPh>
    <rPh sb="3" eb="4">
      <t>トウ</t>
    </rPh>
    <rPh sb="4" eb="6">
      <t>ソウジュウ</t>
    </rPh>
    <rPh sb="6" eb="7">
      <t>シュ</t>
    </rPh>
    <rPh sb="7" eb="9">
      <t>シカク</t>
    </rPh>
    <rPh sb="9" eb="11">
      <t>キロク</t>
    </rPh>
    <phoneticPr fontId="11"/>
  </si>
  <si>
    <t>・車両等運行指令書</t>
    <rPh sb="1" eb="3">
      <t>シャリョウ</t>
    </rPh>
    <rPh sb="3" eb="4">
      <t>トウ</t>
    </rPh>
    <rPh sb="4" eb="6">
      <t>ウンコウ</t>
    </rPh>
    <rPh sb="6" eb="9">
      <t>シレイショ</t>
    </rPh>
    <phoneticPr fontId="11"/>
  </si>
  <si>
    <t>・車両等配車計画表</t>
    <phoneticPr fontId="10"/>
  </si>
  <si>
    <t>・物品管理検査書</t>
    <rPh sb="1" eb="3">
      <t>ブッピン</t>
    </rPh>
    <rPh sb="3" eb="5">
      <t>カンリ</t>
    </rPh>
    <rPh sb="5" eb="7">
      <t>ケンサ</t>
    </rPh>
    <rPh sb="7" eb="8">
      <t>ショ</t>
    </rPh>
    <phoneticPr fontId="11"/>
  </si>
  <si>
    <t>・報告提案</t>
    <phoneticPr fontId="11"/>
  </si>
  <si>
    <t>・業務改善提案状況報告</t>
    <rPh sb="1" eb="3">
      <t>ギョウム</t>
    </rPh>
    <rPh sb="3" eb="5">
      <t>カイゼン</t>
    </rPh>
    <rPh sb="5" eb="7">
      <t>テイアン</t>
    </rPh>
    <rPh sb="7" eb="9">
      <t>ジョウキョウ</t>
    </rPh>
    <rPh sb="9" eb="11">
      <t>ホウコク</t>
    </rPh>
    <phoneticPr fontId="11"/>
  </si>
  <si>
    <t>・職位組織図</t>
    <rPh sb="1" eb="3">
      <t>ショクイ</t>
    </rPh>
    <rPh sb="3" eb="6">
      <t>ソシキズ</t>
    </rPh>
    <phoneticPr fontId="11"/>
  </si>
  <si>
    <t>・管理調査実施通達</t>
    <rPh sb="1" eb="3">
      <t>カンリ</t>
    </rPh>
    <rPh sb="3" eb="5">
      <t>チョウサ</t>
    </rPh>
    <rPh sb="5" eb="7">
      <t>ジッシ</t>
    </rPh>
    <rPh sb="7" eb="9">
      <t>ツウタツ</t>
    </rPh>
    <phoneticPr fontId="11"/>
  </si>
  <si>
    <t>・登録報告一覧表</t>
    <phoneticPr fontId="11"/>
  </si>
  <si>
    <t>・職務法規提要（加除式）</t>
    <rPh sb="1" eb="3">
      <t>ショクム</t>
    </rPh>
    <rPh sb="3" eb="5">
      <t>ホウキ</t>
    </rPh>
    <rPh sb="5" eb="7">
      <t>テイヨウ</t>
    </rPh>
    <rPh sb="8" eb="10">
      <t>カジョ</t>
    </rPh>
    <rPh sb="10" eb="11">
      <t>シキ</t>
    </rPh>
    <phoneticPr fontId="11"/>
  </si>
  <si>
    <t>・達起案の手引</t>
    <rPh sb="1" eb="2">
      <t>タツ</t>
    </rPh>
    <rPh sb="2" eb="4">
      <t>キアン</t>
    </rPh>
    <rPh sb="5" eb="7">
      <t>テビ</t>
    </rPh>
    <phoneticPr fontId="11"/>
  </si>
  <si>
    <t>・身体歴</t>
    <rPh sb="1" eb="3">
      <t>シンタイ</t>
    </rPh>
    <rPh sb="3" eb="4">
      <t>レキ</t>
    </rPh>
    <phoneticPr fontId="11"/>
  </si>
  <si>
    <t>・行政文書ファイル管理簿</t>
    <phoneticPr fontId="10"/>
  </si>
  <si>
    <t>・受付簿</t>
    <phoneticPr fontId="10"/>
  </si>
  <si>
    <t>・決裁簿</t>
    <phoneticPr fontId="10"/>
  </si>
  <si>
    <t>・移管・廃棄簿</t>
    <phoneticPr fontId="10"/>
  </si>
  <si>
    <t>・指示書</t>
    <rPh sb="1" eb="4">
      <t>シジショ</t>
    </rPh>
    <phoneticPr fontId="10"/>
  </si>
  <si>
    <t>・回答</t>
    <phoneticPr fontId="10"/>
  </si>
  <si>
    <t>・報告</t>
    <phoneticPr fontId="10"/>
  </si>
  <si>
    <t>・書留郵便物等接受簿</t>
    <rPh sb="6" eb="7">
      <t>トウ</t>
    </rPh>
    <phoneticPr fontId="11"/>
  </si>
  <si>
    <t>１年</t>
    <rPh sb="1" eb="2">
      <t>ネン</t>
    </rPh>
    <phoneticPr fontId="10"/>
  </si>
  <si>
    <t>・保護責任者等解除書</t>
    <phoneticPr fontId="10"/>
  </si>
  <si>
    <t>・保有個人情報等の安全管理等に係る教育研修記録</t>
    <phoneticPr fontId="10"/>
  </si>
  <si>
    <t>個人の権利義務の得喪及びその経緯</t>
    <phoneticPr fontId="11"/>
  </si>
  <si>
    <t>行政手続法第２条第３号の許認可等（以下「許認可等」という。）に関する重要な経緯</t>
    <phoneticPr fontId="11"/>
  </si>
  <si>
    <t>文書の管理等に関する事項</t>
    <phoneticPr fontId="11"/>
  </si>
  <si>
    <t>・保護責任者等指定書</t>
    <phoneticPr fontId="10"/>
  </si>
  <si>
    <t>・監査員指定書</t>
    <phoneticPr fontId="10"/>
  </si>
  <si>
    <t>・特殊勤務手当整理簿</t>
    <phoneticPr fontId="10"/>
  </si>
  <si>
    <t xml:space="preserve">・扶養手当、通勤手当、住居手当及び単身赴任手当の認定簿
</t>
    <phoneticPr fontId="11"/>
  </si>
  <si>
    <t>支給要件を具備しなくなる日に係る特定日以後６年</t>
    <rPh sb="0" eb="2">
      <t>シキュウ</t>
    </rPh>
    <rPh sb="2" eb="4">
      <t>ヨウケン</t>
    </rPh>
    <rPh sb="5" eb="7">
      <t>グビ</t>
    </rPh>
    <rPh sb="12" eb="13">
      <t>ヒ</t>
    </rPh>
    <rPh sb="22" eb="23">
      <t>ネン</t>
    </rPh>
    <phoneticPr fontId="11"/>
  </si>
  <si>
    <t>・特定秘密の保護に関する誓約書</t>
    <phoneticPr fontId="10"/>
  </si>
  <si>
    <t>・特殊勤務実績簿</t>
    <phoneticPr fontId="10"/>
  </si>
  <si>
    <t>ウ</t>
    <phoneticPr fontId="10"/>
  </si>
  <si>
    <t>文書管理の点検に付随して作成する文書</t>
    <phoneticPr fontId="10"/>
  </si>
  <si>
    <t>３年</t>
    <rPh sb="1" eb="2">
      <t>ネン</t>
    </rPh>
    <phoneticPr fontId="10"/>
  </si>
  <si>
    <t>１年</t>
    <rPh sb="1" eb="2">
      <t>ネン</t>
    </rPh>
    <phoneticPr fontId="10"/>
  </si>
  <si>
    <t>・保有個人情報等管理台帳</t>
    <phoneticPr fontId="10"/>
  </si>
  <si>
    <t>当該保有個人情報文書と同一の保存期間</t>
    <phoneticPr fontId="10"/>
  </si>
  <si>
    <t>・目的特化型機器管理簿</t>
    <phoneticPr fontId="10"/>
  </si>
  <si>
    <t>当該目的特化型機器が登録解消された日又は当該目的特化型機器の使用者を更新するため新規に作成した日に係る特定日以後５年</t>
    <phoneticPr fontId="10"/>
  </si>
  <si>
    <t>イ</t>
    <phoneticPr fontId="10"/>
  </si>
  <si>
    <t>－</t>
    <phoneticPr fontId="10"/>
  </si>
  <si>
    <t>１年</t>
    <phoneticPr fontId="10"/>
  </si>
  <si>
    <t>・会計検査院法第２７条の規定に基づく報告</t>
    <phoneticPr fontId="10"/>
  </si>
  <si>
    <t>会計検査に関する文書(１５の項に掲げるものを除く。)</t>
    <phoneticPr fontId="10"/>
  </si>
  <si>
    <t>・廃棄申請書</t>
    <rPh sb="1" eb="5">
      <t>ハイキシンセイ</t>
    </rPh>
    <rPh sb="5" eb="6">
      <t>ショ</t>
    </rPh>
    <phoneticPr fontId="10"/>
  </si>
  <si>
    <t>・公文書管理自己点検用チェックシート</t>
    <rPh sb="1" eb="6">
      <t>コウブンショカンリ</t>
    </rPh>
    <rPh sb="10" eb="11">
      <t>ヨウ</t>
    </rPh>
    <phoneticPr fontId="10"/>
  </si>
  <si>
    <t>・行政文書管理推進月間における自己点検チェックリスト</t>
    <rPh sb="1" eb="7">
      <t>ギョウセイブンショカンリ</t>
    </rPh>
    <rPh sb="7" eb="11">
      <t>スイシンゲッカン</t>
    </rPh>
    <rPh sb="15" eb="19">
      <t>ジコテンケン</t>
    </rPh>
    <phoneticPr fontId="10"/>
  </si>
  <si>
    <t>・行政文書の管理状況の点検票</t>
    <phoneticPr fontId="10"/>
  </si>
  <si>
    <t>・行政文書管理状況点検集計表</t>
    <phoneticPr fontId="10"/>
  </si>
  <si>
    <t>・文書管理者による研修実施結果</t>
    <phoneticPr fontId="10"/>
  </si>
  <si>
    <t>・業務連絡発簡簿</t>
    <rPh sb="1" eb="3">
      <t>ギョウム</t>
    </rPh>
    <rPh sb="3" eb="5">
      <t>レンラク</t>
    </rPh>
    <phoneticPr fontId="10"/>
  </si>
  <si>
    <t>・起案簿（令和３年度まで）</t>
    <rPh sb="1" eb="3">
      <t>キアン</t>
    </rPh>
    <rPh sb="3" eb="4">
      <t>ボ</t>
    </rPh>
    <rPh sb="5" eb="7">
      <t>レイワ</t>
    </rPh>
    <rPh sb="8" eb="10">
      <t>ネンド</t>
    </rPh>
    <phoneticPr fontId="10"/>
  </si>
  <si>
    <t>１年</t>
    <rPh sb="1" eb="2">
      <t>ネン</t>
    </rPh>
    <phoneticPr fontId="10"/>
  </si>
  <si>
    <t>・標準文書保存期間基準の改定</t>
    <rPh sb="1" eb="3">
      <t>ヒョウジュン</t>
    </rPh>
    <rPh sb="3" eb="11">
      <t>ブンショホゾンキカンキジュン</t>
    </rPh>
    <rPh sb="12" eb="14">
      <t>カイテイ</t>
    </rPh>
    <phoneticPr fontId="10"/>
  </si>
  <si>
    <t>・保全教育実施状況報告書</t>
    <rPh sb="1" eb="3">
      <t>ホゼン</t>
    </rPh>
    <rPh sb="3" eb="5">
      <t>キョウイク</t>
    </rPh>
    <rPh sb="5" eb="7">
      <t>ジッシ</t>
    </rPh>
    <rPh sb="7" eb="9">
      <t>ジョウキョウ</t>
    </rPh>
    <rPh sb="9" eb="12">
      <t>ホウコクショ</t>
    </rPh>
    <phoneticPr fontId="10"/>
  </si>
  <si>
    <t>・代決簿</t>
    <rPh sb="1" eb="3">
      <t>ダイケツ</t>
    </rPh>
    <rPh sb="3" eb="4">
      <t>ボ</t>
    </rPh>
    <phoneticPr fontId="10"/>
  </si>
  <si>
    <t>３０年</t>
    <phoneticPr fontId="10"/>
  </si>
  <si>
    <t>行政文書の管理を行うための帳簿</t>
    <phoneticPr fontId="10"/>
  </si>
  <si>
    <t>ケ</t>
    <phoneticPr fontId="10"/>
  </si>
  <si>
    <t>⑤大分類</t>
    <rPh sb="1" eb="2">
      <t>オオ</t>
    </rPh>
    <rPh sb="2" eb="4">
      <t>ブンルイ</t>
    </rPh>
    <phoneticPr fontId="10"/>
  </si>
  <si>
    <t>⑥中分類</t>
    <rPh sb="1" eb="2">
      <t>チュウ</t>
    </rPh>
    <rPh sb="2" eb="4">
      <t>ブンルイ</t>
    </rPh>
    <phoneticPr fontId="10"/>
  </si>
  <si>
    <t>⑦小分類
（行政文書ファイルの名称）</t>
    <rPh sb="1" eb="2">
      <t>ショウ</t>
    </rPh>
    <rPh sb="2" eb="4">
      <t>ブンルイ</t>
    </rPh>
    <rPh sb="6" eb="8">
      <t>ギョウセイ</t>
    </rPh>
    <rPh sb="8" eb="10">
      <t>ブンショ</t>
    </rPh>
    <rPh sb="15" eb="17">
      <t>メイショウ</t>
    </rPh>
    <phoneticPr fontId="10"/>
  </si>
  <si>
    <t>・〇〇年度航空自衛隊史</t>
  </si>
  <si>
    <t>３０年（令和３年３月３１日以前）（来簡）</t>
    <rPh sb="4" eb="6">
      <t>レイワ</t>
    </rPh>
    <rPh sb="7" eb="8">
      <t>ネン</t>
    </rPh>
    <rPh sb="9" eb="10">
      <t>ガツ</t>
    </rPh>
    <rPh sb="12" eb="13">
      <t>ニチ</t>
    </rPh>
    <rPh sb="13" eb="15">
      <t>イゼン</t>
    </rPh>
    <rPh sb="17" eb="18">
      <t>ライ</t>
    </rPh>
    <rPh sb="18" eb="19">
      <t>カン</t>
    </rPh>
    <phoneticPr fontId="18"/>
  </si>
  <si>
    <t>１年（令和３年４月１日以降）（来簡）</t>
    <rPh sb="1" eb="2">
      <t>ネン</t>
    </rPh>
    <rPh sb="3" eb="5">
      <t>レイワ</t>
    </rPh>
    <rPh sb="6" eb="7">
      <t>ネン</t>
    </rPh>
    <rPh sb="8" eb="9">
      <t>ガツ</t>
    </rPh>
    <rPh sb="10" eb="11">
      <t>ニチ</t>
    </rPh>
    <rPh sb="11" eb="13">
      <t>イコウ</t>
    </rPh>
    <rPh sb="15" eb="16">
      <t>ライ</t>
    </rPh>
    <rPh sb="16" eb="17">
      <t>カン</t>
    </rPh>
    <phoneticPr fontId="18"/>
  </si>
  <si>
    <t>・〇〇年度北部航空方面隊史</t>
    <rPh sb="3" eb="5">
      <t>ネンド</t>
    </rPh>
    <rPh sb="5" eb="7">
      <t>ホクブ</t>
    </rPh>
    <rPh sb="7" eb="9">
      <t>コウクウ</t>
    </rPh>
    <rPh sb="9" eb="11">
      <t>ホウメン</t>
    </rPh>
    <rPh sb="11" eb="12">
      <t>タイ</t>
    </rPh>
    <rPh sb="12" eb="13">
      <t>シ</t>
    </rPh>
    <phoneticPr fontId="18"/>
  </si>
  <si>
    <t>・○○年度北部航空警戒管制団史（原本）</t>
    <rPh sb="3" eb="5">
      <t>ネンド</t>
    </rPh>
    <rPh sb="5" eb="7">
      <t>ホクブ</t>
    </rPh>
    <rPh sb="7" eb="9">
      <t>コウクウ</t>
    </rPh>
    <rPh sb="9" eb="11">
      <t>ケイカイ</t>
    </rPh>
    <rPh sb="11" eb="14">
      <t>カンセイダン</t>
    </rPh>
    <rPh sb="14" eb="15">
      <t>シ</t>
    </rPh>
    <rPh sb="16" eb="18">
      <t>ゲンポン</t>
    </rPh>
    <phoneticPr fontId="11"/>
  </si>
  <si>
    <t>・整備隊史（原本）</t>
  </si>
  <si>
    <t>１年（来簡）</t>
    <rPh sb="3" eb="4">
      <t>ライ</t>
    </rPh>
    <rPh sb="4" eb="5">
      <t>カン</t>
    </rPh>
    <phoneticPr fontId="11"/>
  </si>
  <si>
    <t>・記念史</t>
    <rPh sb="1" eb="3">
      <t>キネン</t>
    </rPh>
    <rPh sb="3" eb="4">
      <t>シ</t>
    </rPh>
    <phoneticPr fontId="10"/>
  </si>
  <si>
    <t>・北部航空警戒管制団記念史</t>
  </si>
  <si>
    <t>・整備隊記念史</t>
    <rPh sb="1" eb="4">
      <t>セイビタイ</t>
    </rPh>
    <rPh sb="4" eb="6">
      <t>キネン</t>
    </rPh>
    <rPh sb="6" eb="7">
      <t>シ</t>
    </rPh>
    <phoneticPr fontId="10"/>
  </si>
  <si>
    <t>・○○年度北部航空方面隊史写真提供</t>
    <rPh sb="3" eb="5">
      <t>ネンド</t>
    </rPh>
    <rPh sb="5" eb="7">
      <t>ホクブ</t>
    </rPh>
    <rPh sb="7" eb="9">
      <t>コウクウ</t>
    </rPh>
    <rPh sb="9" eb="12">
      <t>ホウメンタイ</t>
    </rPh>
    <rPh sb="12" eb="13">
      <t>シ</t>
    </rPh>
    <rPh sb="13" eb="15">
      <t>シャシン</t>
    </rPh>
    <rPh sb="15" eb="17">
      <t>テイキョウ</t>
    </rPh>
    <phoneticPr fontId="10"/>
  </si>
  <si>
    <t>・個人情報等保護強化期間</t>
    <rPh sb="1" eb="3">
      <t>コジン</t>
    </rPh>
    <rPh sb="3" eb="5">
      <t>ジョウホウ</t>
    </rPh>
    <rPh sb="5" eb="6">
      <t>トウ</t>
    </rPh>
    <rPh sb="6" eb="8">
      <t>ホゴ</t>
    </rPh>
    <rPh sb="8" eb="10">
      <t>キョウカ</t>
    </rPh>
    <rPh sb="10" eb="12">
      <t>キカン</t>
    </rPh>
    <phoneticPr fontId="10"/>
  </si>
  <si>
    <t>・保有個人情報保護に係る非常持ち出しの実施要領</t>
    <rPh sb="1" eb="3">
      <t>ホユウ</t>
    </rPh>
    <rPh sb="3" eb="5">
      <t>コジン</t>
    </rPh>
    <rPh sb="5" eb="7">
      <t>ジョウホウ</t>
    </rPh>
    <rPh sb="7" eb="9">
      <t>ホゴ</t>
    </rPh>
    <rPh sb="10" eb="11">
      <t>カカワ</t>
    </rPh>
    <rPh sb="12" eb="14">
      <t>ヒジョウ</t>
    </rPh>
    <rPh sb="14" eb="15">
      <t>モ</t>
    </rPh>
    <rPh sb="16" eb="17">
      <t>ダ</t>
    </rPh>
    <rPh sb="19" eb="21">
      <t>ジッシ</t>
    </rPh>
    <rPh sb="21" eb="23">
      <t>ヨウリョウ</t>
    </rPh>
    <phoneticPr fontId="18"/>
  </si>
  <si>
    <t>・保有個人情報保護に係る非常持ち出し訓練点検</t>
    <rPh sb="1" eb="3">
      <t>ホユウ</t>
    </rPh>
    <rPh sb="3" eb="5">
      <t>コジン</t>
    </rPh>
    <rPh sb="5" eb="7">
      <t>ジョウホウ</t>
    </rPh>
    <rPh sb="7" eb="9">
      <t>ホゴ</t>
    </rPh>
    <rPh sb="10" eb="11">
      <t>カカワ</t>
    </rPh>
    <rPh sb="12" eb="14">
      <t>ヒジョウ</t>
    </rPh>
    <rPh sb="14" eb="15">
      <t>モ</t>
    </rPh>
    <rPh sb="16" eb="17">
      <t>ダ</t>
    </rPh>
    <rPh sb="18" eb="20">
      <t>クンレン</t>
    </rPh>
    <rPh sb="20" eb="22">
      <t>テンケン</t>
    </rPh>
    <phoneticPr fontId="18"/>
  </si>
  <si>
    <t>・○○年度情報公開実施担当者名簿</t>
    <rPh sb="3" eb="5">
      <t>ネンド</t>
    </rPh>
    <rPh sb="5" eb="7">
      <t>ジョウホウ</t>
    </rPh>
    <rPh sb="7" eb="9">
      <t>コウカイ</t>
    </rPh>
    <rPh sb="9" eb="11">
      <t>ジッシ</t>
    </rPh>
    <rPh sb="11" eb="14">
      <t>タントウシャ</t>
    </rPh>
    <rPh sb="14" eb="16">
      <t>メイボ</t>
    </rPh>
    <phoneticPr fontId="10"/>
  </si>
  <si>
    <t>・○○年度航空自衛隊情報公開の手引</t>
    <rPh sb="3" eb="5">
      <t>ネンド</t>
    </rPh>
    <rPh sb="5" eb="7">
      <t>コウクウ</t>
    </rPh>
    <rPh sb="7" eb="10">
      <t>ジエイタイ</t>
    </rPh>
    <rPh sb="10" eb="12">
      <t>ジョウホウ</t>
    </rPh>
    <rPh sb="12" eb="14">
      <t>コウカイ</t>
    </rPh>
    <rPh sb="15" eb="17">
      <t>テビ</t>
    </rPh>
    <phoneticPr fontId="10"/>
  </si>
  <si>
    <t>・○○年度航空自衛隊保有個人情報の開示、訂正及び利用停止請求事務手続の手引</t>
    <rPh sb="3" eb="5">
      <t>ネンド</t>
    </rPh>
    <phoneticPr fontId="10"/>
  </si>
  <si>
    <t>・○○年度個人情報保護ハンドブック</t>
    <rPh sb="3" eb="5">
      <t>ネンド</t>
    </rPh>
    <rPh sb="5" eb="7">
      <t>コジン</t>
    </rPh>
    <rPh sb="7" eb="9">
      <t>ジョウホウ</t>
    </rPh>
    <rPh sb="9" eb="11">
      <t>ホゴ</t>
    </rPh>
    <phoneticPr fontId="10"/>
  </si>
  <si>
    <t>・○○年度情報公開・個人情報業務巡回講習</t>
    <rPh sb="3" eb="5">
      <t>ネンド</t>
    </rPh>
    <rPh sb="5" eb="7">
      <t>ジョウホウ</t>
    </rPh>
    <rPh sb="7" eb="9">
      <t>コウカイ</t>
    </rPh>
    <rPh sb="10" eb="12">
      <t>コジン</t>
    </rPh>
    <rPh sb="12" eb="14">
      <t>ジョウホウ</t>
    </rPh>
    <rPh sb="14" eb="16">
      <t>ギョウム</t>
    </rPh>
    <rPh sb="16" eb="18">
      <t>ジュンカイ</t>
    </rPh>
    <rPh sb="18" eb="20">
      <t>コウシュウ</t>
    </rPh>
    <phoneticPr fontId="10"/>
  </si>
  <si>
    <t>・○○年度個人情報保護業務</t>
    <rPh sb="3" eb="5">
      <t>ネンド</t>
    </rPh>
    <rPh sb="5" eb="7">
      <t>コジン</t>
    </rPh>
    <rPh sb="7" eb="9">
      <t>ジョウホウ</t>
    </rPh>
    <rPh sb="9" eb="11">
      <t>ホゴ</t>
    </rPh>
    <rPh sb="11" eb="13">
      <t>ギョウム</t>
    </rPh>
    <phoneticPr fontId="10"/>
  </si>
  <si>
    <t>・保有個人情報非常持ち出し実施要領</t>
    <rPh sb="1" eb="3">
      <t>ホユウ</t>
    </rPh>
    <rPh sb="3" eb="5">
      <t>コジン</t>
    </rPh>
    <rPh sb="5" eb="7">
      <t>ジョウホウ</t>
    </rPh>
    <rPh sb="7" eb="9">
      <t>ヒジョウ</t>
    </rPh>
    <rPh sb="9" eb="10">
      <t>モ</t>
    </rPh>
    <rPh sb="11" eb="12">
      <t>ダ</t>
    </rPh>
    <rPh sb="13" eb="15">
      <t>ジッシ</t>
    </rPh>
    <rPh sb="15" eb="17">
      <t>ヨウリョウ</t>
    </rPh>
    <phoneticPr fontId="18"/>
  </si>
  <si>
    <t>・保有個人情報非常持ち出し訓練点検</t>
    <rPh sb="1" eb="3">
      <t>ホユウ</t>
    </rPh>
    <rPh sb="3" eb="5">
      <t>コジン</t>
    </rPh>
    <rPh sb="5" eb="7">
      <t>ジョウホウ</t>
    </rPh>
    <rPh sb="7" eb="9">
      <t>ヒジョウ</t>
    </rPh>
    <rPh sb="9" eb="10">
      <t>モ</t>
    </rPh>
    <rPh sb="11" eb="12">
      <t>ダ</t>
    </rPh>
    <rPh sb="13" eb="15">
      <t>クンレン</t>
    </rPh>
    <rPh sb="15" eb="17">
      <t>テンケン</t>
    </rPh>
    <phoneticPr fontId="18"/>
  </si>
  <si>
    <t>・保有個人情報等に係る漏えい等に係る報告</t>
  </si>
  <si>
    <t>・保有個人情報等に係る事故等への対応</t>
    <rPh sb="1" eb="3">
      <t>ホユウ</t>
    </rPh>
    <rPh sb="3" eb="5">
      <t>コジン</t>
    </rPh>
    <rPh sb="5" eb="7">
      <t>ジョウホウ</t>
    </rPh>
    <rPh sb="7" eb="8">
      <t>トウ</t>
    </rPh>
    <rPh sb="9" eb="10">
      <t>カカワ</t>
    </rPh>
    <rPh sb="11" eb="13">
      <t>ジコ</t>
    </rPh>
    <rPh sb="13" eb="14">
      <t>トウ</t>
    </rPh>
    <rPh sb="16" eb="18">
      <t>タイオウ</t>
    </rPh>
    <phoneticPr fontId="10"/>
  </si>
  <si>
    <t>・個人情報保護業務規則類</t>
    <rPh sb="1" eb="3">
      <t>コジン</t>
    </rPh>
    <rPh sb="3" eb="5">
      <t>ジョウホウ</t>
    </rPh>
    <rPh sb="5" eb="7">
      <t>ホゴ</t>
    </rPh>
    <rPh sb="7" eb="9">
      <t>ギョウム</t>
    </rPh>
    <rPh sb="9" eb="12">
      <t>キソクルイ</t>
    </rPh>
    <phoneticPr fontId="10"/>
  </si>
  <si>
    <t>・個人情報保護業務関係規則</t>
    <rPh sb="1" eb="3">
      <t>コジン</t>
    </rPh>
    <rPh sb="3" eb="5">
      <t>ジョウホウ</t>
    </rPh>
    <rPh sb="5" eb="7">
      <t>ホゴ</t>
    </rPh>
    <rPh sb="7" eb="9">
      <t>ギョウム</t>
    </rPh>
    <rPh sb="9" eb="11">
      <t>カンケイ</t>
    </rPh>
    <rPh sb="11" eb="13">
      <t>キソク</t>
    </rPh>
    <phoneticPr fontId="10"/>
  </si>
  <si>
    <t>・保護責任者等指定書</t>
  </si>
  <si>
    <t>・保護責任者等解除書</t>
    <rPh sb="1" eb="7">
      <t>ホゴセキニンシャトウ</t>
    </rPh>
    <rPh sb="7" eb="10">
      <t>カイジョショ</t>
    </rPh>
    <phoneticPr fontId="18"/>
  </si>
  <si>
    <t>・監査員指定書</t>
    <rPh sb="1" eb="4">
      <t>カンサイン</t>
    </rPh>
    <rPh sb="4" eb="6">
      <t>シテイ</t>
    </rPh>
    <rPh sb="6" eb="7">
      <t>ショ</t>
    </rPh>
    <phoneticPr fontId="18"/>
  </si>
  <si>
    <t>・東京２０２０オリンピック・パラリンピック競技大会に対する協力</t>
    <rPh sb="1" eb="3">
      <t>トウキョウ</t>
    </rPh>
    <rPh sb="21" eb="23">
      <t>キョウギ</t>
    </rPh>
    <rPh sb="23" eb="25">
      <t>タイカイ</t>
    </rPh>
    <rPh sb="26" eb="27">
      <t>タイ</t>
    </rPh>
    <rPh sb="29" eb="31">
      <t>キョウリョク</t>
    </rPh>
    <phoneticPr fontId="18"/>
  </si>
  <si>
    <t>・東京２０２０オリンピック・パラリンピック競技大会に向けた新型コロナウイルス感染症に係る職域接種業務</t>
    <rPh sb="1" eb="3">
      <t>トウキョウ</t>
    </rPh>
    <rPh sb="21" eb="23">
      <t>キョウギ</t>
    </rPh>
    <rPh sb="23" eb="25">
      <t>タイカイ</t>
    </rPh>
    <rPh sb="26" eb="27">
      <t>ム</t>
    </rPh>
    <rPh sb="29" eb="31">
      <t>シンガタ</t>
    </rPh>
    <rPh sb="38" eb="41">
      <t>カンセンショウ</t>
    </rPh>
    <rPh sb="42" eb="43">
      <t>カカワ</t>
    </rPh>
    <rPh sb="44" eb="46">
      <t>ショクイキ</t>
    </rPh>
    <rPh sb="46" eb="48">
      <t>セッシュ</t>
    </rPh>
    <rPh sb="48" eb="50">
      <t>ギョウム</t>
    </rPh>
    <phoneticPr fontId="18"/>
  </si>
  <si>
    <t>・○○年度公益通報に係る調査</t>
    <rPh sb="3" eb="5">
      <t>ネンド</t>
    </rPh>
    <rPh sb="5" eb="7">
      <t>コウエキ</t>
    </rPh>
    <rPh sb="7" eb="9">
      <t>ツウホウ</t>
    </rPh>
    <rPh sb="10" eb="11">
      <t>カカワ</t>
    </rPh>
    <rPh sb="12" eb="14">
      <t>チョウサ</t>
    </rPh>
    <phoneticPr fontId="10"/>
  </si>
  <si>
    <t>感謝状に関する文書</t>
    <rPh sb="0" eb="2">
      <t>カンシャ</t>
    </rPh>
    <rPh sb="2" eb="3">
      <t>ジョウ</t>
    </rPh>
    <rPh sb="4" eb="5">
      <t>カン</t>
    </rPh>
    <rPh sb="7" eb="9">
      <t>ブンショ</t>
    </rPh>
    <phoneticPr fontId="10"/>
  </si>
  <si>
    <t>・発行台帳</t>
    <rPh sb="1" eb="3">
      <t>ハッコウ</t>
    </rPh>
    <rPh sb="3" eb="5">
      <t>ダイチョウ</t>
    </rPh>
    <phoneticPr fontId="10"/>
  </si>
  <si>
    <t>・推薦</t>
    <rPh sb="1" eb="3">
      <t>スイセン</t>
    </rPh>
    <phoneticPr fontId="10"/>
  </si>
  <si>
    <t>・贈与</t>
    <rPh sb="1" eb="3">
      <t>ゾウヨ</t>
    </rPh>
    <phoneticPr fontId="10"/>
  </si>
  <si>
    <t>・感謝状発行台帳</t>
    <rPh sb="1" eb="4">
      <t>カンシャジョウ</t>
    </rPh>
    <rPh sb="4" eb="6">
      <t>ハッコウ</t>
    </rPh>
    <rPh sb="6" eb="8">
      <t>ダイチョウ</t>
    </rPh>
    <phoneticPr fontId="10"/>
  </si>
  <si>
    <t>・○○年度北警団司令感謝状贈与（伺い）</t>
    <rPh sb="3" eb="5">
      <t>ネンド</t>
    </rPh>
    <rPh sb="5" eb="6">
      <t>キタ</t>
    </rPh>
    <rPh sb="6" eb="7">
      <t>ケイ</t>
    </rPh>
    <rPh sb="7" eb="8">
      <t>ダン</t>
    </rPh>
    <rPh sb="8" eb="10">
      <t>シレイ</t>
    </rPh>
    <rPh sb="10" eb="12">
      <t>カンシャ</t>
    </rPh>
    <rPh sb="12" eb="13">
      <t>ジョウ</t>
    </rPh>
    <rPh sb="13" eb="15">
      <t>ゾウヨ</t>
    </rPh>
    <rPh sb="16" eb="17">
      <t>ウカガ</t>
    </rPh>
    <phoneticPr fontId="10"/>
  </si>
  <si>
    <t>・○○年度感謝状贈与候補者推薦</t>
    <rPh sb="3" eb="5">
      <t>ネンド</t>
    </rPh>
    <rPh sb="5" eb="7">
      <t>カンシャ</t>
    </rPh>
    <rPh sb="7" eb="8">
      <t>ジョウ</t>
    </rPh>
    <rPh sb="8" eb="10">
      <t>ゾウヨ</t>
    </rPh>
    <rPh sb="10" eb="13">
      <t>コウホシャ</t>
    </rPh>
    <rPh sb="13" eb="15">
      <t>スイセン</t>
    </rPh>
    <phoneticPr fontId="10"/>
  </si>
  <si>
    <t>・三沢基地観藤会</t>
    <rPh sb="1" eb="3">
      <t>ミサワ</t>
    </rPh>
    <rPh sb="3" eb="5">
      <t>キチ</t>
    </rPh>
    <rPh sb="5" eb="6">
      <t>カン</t>
    </rPh>
    <rPh sb="6" eb="7">
      <t>トウ</t>
    </rPh>
    <rPh sb="7" eb="8">
      <t>カイ</t>
    </rPh>
    <phoneticPr fontId="10"/>
  </si>
  <si>
    <t>・自衛隊記念行事</t>
    <rPh sb="1" eb="4">
      <t>ジエイタイ</t>
    </rPh>
    <rPh sb="4" eb="6">
      <t>キネン</t>
    </rPh>
    <rPh sb="6" eb="8">
      <t>ギョウジ</t>
    </rPh>
    <phoneticPr fontId="10"/>
  </si>
  <si>
    <t>・北警団６０周年行事</t>
    <rPh sb="1" eb="2">
      <t>キタ</t>
    </rPh>
    <rPh sb="2" eb="3">
      <t>ケイ</t>
    </rPh>
    <rPh sb="3" eb="4">
      <t>ダン</t>
    </rPh>
    <rPh sb="6" eb="8">
      <t>シュウネン</t>
    </rPh>
    <rPh sb="8" eb="10">
      <t>ギョウジ</t>
    </rPh>
    <phoneticPr fontId="10"/>
  </si>
  <si>
    <t>各種行事等に関する文書</t>
    <rPh sb="0" eb="2">
      <t>カクシュ</t>
    </rPh>
    <rPh sb="2" eb="4">
      <t>ギョウジ</t>
    </rPh>
    <rPh sb="4" eb="5">
      <t>トウ</t>
    </rPh>
    <rPh sb="6" eb="7">
      <t>カン</t>
    </rPh>
    <rPh sb="9" eb="11">
      <t>ブンショ</t>
    </rPh>
    <phoneticPr fontId="10"/>
  </si>
  <si>
    <t>・准曹士先任交代行事</t>
    <phoneticPr fontId="10"/>
  </si>
  <si>
    <t>・離着任行事</t>
    <rPh sb="1" eb="4">
      <t>リチャクニン</t>
    </rPh>
    <rPh sb="4" eb="6">
      <t>ギョウジ</t>
    </rPh>
    <phoneticPr fontId="10"/>
  </si>
  <si>
    <t>・三沢基地追悼式</t>
    <rPh sb="1" eb="3">
      <t>ミサワ</t>
    </rPh>
    <rPh sb="3" eb="5">
      <t>キチ</t>
    </rPh>
    <rPh sb="5" eb="8">
      <t>ツイトウシキ</t>
    </rPh>
    <phoneticPr fontId="10"/>
  </si>
  <si>
    <t>・直轄部隊長等会同</t>
    <rPh sb="1" eb="3">
      <t>チョッカツ</t>
    </rPh>
    <rPh sb="3" eb="6">
      <t>ブタイチョウ</t>
    </rPh>
    <rPh sb="6" eb="7">
      <t>トウ</t>
    </rPh>
    <rPh sb="7" eb="9">
      <t>カイドウ</t>
    </rPh>
    <phoneticPr fontId="10"/>
  </si>
  <si>
    <t>・北警団６０周年記念行事</t>
    <rPh sb="1" eb="2">
      <t>キタ</t>
    </rPh>
    <rPh sb="2" eb="3">
      <t>ケイ</t>
    </rPh>
    <rPh sb="3" eb="4">
      <t>ダン</t>
    </rPh>
    <rPh sb="6" eb="8">
      <t>シュウネン</t>
    </rPh>
    <rPh sb="8" eb="10">
      <t>キネン</t>
    </rPh>
    <rPh sb="10" eb="12">
      <t>ギョウジ</t>
    </rPh>
    <phoneticPr fontId="10"/>
  </si>
  <si>
    <t>・○○年度准曹士先任交代行事</t>
    <rPh sb="3" eb="5">
      <t>ネンド</t>
    </rPh>
    <rPh sb="5" eb="6">
      <t>ジュン</t>
    </rPh>
    <rPh sb="6" eb="7">
      <t>ソウ</t>
    </rPh>
    <rPh sb="7" eb="8">
      <t>シ</t>
    </rPh>
    <rPh sb="8" eb="10">
      <t>センニン</t>
    </rPh>
    <rPh sb="10" eb="12">
      <t>コウタイ</t>
    </rPh>
    <rPh sb="12" eb="14">
      <t>ギョウジ</t>
    </rPh>
    <phoneticPr fontId="10"/>
  </si>
  <si>
    <t>・○○年度離着任行事</t>
    <rPh sb="3" eb="5">
      <t>ネンド</t>
    </rPh>
    <rPh sb="5" eb="7">
      <t>リチャク</t>
    </rPh>
    <rPh sb="7" eb="8">
      <t>ニン</t>
    </rPh>
    <rPh sb="8" eb="10">
      <t>ギョウジ</t>
    </rPh>
    <phoneticPr fontId="10"/>
  </si>
  <si>
    <t>・○○年度直轄部隊長等会同</t>
    <rPh sb="3" eb="5">
      <t>ネンド</t>
    </rPh>
    <rPh sb="5" eb="7">
      <t>チョッカツ</t>
    </rPh>
    <rPh sb="7" eb="9">
      <t>ブタイ</t>
    </rPh>
    <rPh sb="9" eb="10">
      <t>チョウ</t>
    </rPh>
    <rPh sb="10" eb="11">
      <t>トウ</t>
    </rPh>
    <rPh sb="11" eb="13">
      <t>カイドウ</t>
    </rPh>
    <phoneticPr fontId="10"/>
  </si>
  <si>
    <t>・○○年度三沢基地追悼式</t>
    <rPh sb="3" eb="5">
      <t>ネンド</t>
    </rPh>
    <rPh sb="5" eb="7">
      <t>ミサワ</t>
    </rPh>
    <rPh sb="7" eb="9">
      <t>キチ</t>
    </rPh>
    <rPh sb="9" eb="11">
      <t>ツイトウ</t>
    </rPh>
    <rPh sb="11" eb="12">
      <t>シキ</t>
    </rPh>
    <phoneticPr fontId="10"/>
  </si>
  <si>
    <t>・陸海空自衛隊合同追悼式</t>
    <rPh sb="1" eb="2">
      <t>リク</t>
    </rPh>
    <rPh sb="4" eb="7">
      <t>ジエイタイ</t>
    </rPh>
    <rPh sb="7" eb="9">
      <t>ゴウドウ</t>
    </rPh>
    <rPh sb="9" eb="12">
      <t>ツイトウシキ</t>
    </rPh>
    <phoneticPr fontId="10"/>
  </si>
  <si>
    <t>・○○年度陸海空自衛隊合同追悼式</t>
    <rPh sb="3" eb="5">
      <t>ネンド</t>
    </rPh>
    <rPh sb="5" eb="6">
      <t>リク</t>
    </rPh>
    <rPh sb="6" eb="7">
      <t>ウミ</t>
    </rPh>
    <rPh sb="7" eb="8">
      <t>クウ</t>
    </rPh>
    <rPh sb="8" eb="11">
      <t>ジエイタイ</t>
    </rPh>
    <rPh sb="11" eb="13">
      <t>ゴウドウ</t>
    </rPh>
    <rPh sb="13" eb="16">
      <t>ツイトウシキ</t>
    </rPh>
    <phoneticPr fontId="10"/>
  </si>
  <si>
    <t>・観藤会</t>
    <rPh sb="1" eb="2">
      <t>カン</t>
    </rPh>
    <rPh sb="2" eb="3">
      <t>トウ</t>
    </rPh>
    <rPh sb="3" eb="4">
      <t>カイ</t>
    </rPh>
    <phoneticPr fontId="10"/>
  </si>
  <si>
    <t>搭乗依頼に関する文書</t>
    <rPh sb="0" eb="2">
      <t>トウジョウ</t>
    </rPh>
    <rPh sb="2" eb="4">
      <t>イライ</t>
    </rPh>
    <rPh sb="5" eb="6">
      <t>カン</t>
    </rPh>
    <rPh sb="8" eb="10">
      <t>ブンショ</t>
    </rPh>
    <phoneticPr fontId="10"/>
  </si>
  <si>
    <t>・台帳</t>
    <rPh sb="1" eb="3">
      <t>ダイチョウ</t>
    </rPh>
    <phoneticPr fontId="10"/>
  </si>
  <si>
    <t>・依頼書</t>
    <rPh sb="1" eb="4">
      <t>イライショ</t>
    </rPh>
    <phoneticPr fontId="10"/>
  </si>
  <si>
    <t>・○○年度搭乗依頼</t>
    <rPh sb="3" eb="5">
      <t>ネンド</t>
    </rPh>
    <rPh sb="5" eb="7">
      <t>トウジョウ</t>
    </rPh>
    <rPh sb="7" eb="9">
      <t>イライ</t>
    </rPh>
    <phoneticPr fontId="10"/>
  </si>
  <si>
    <t>ク</t>
    <phoneticPr fontId="10"/>
  </si>
  <si>
    <t>緊急事態等が発生した際の速報に関する文書</t>
    <rPh sb="0" eb="2">
      <t>キンキュウ</t>
    </rPh>
    <rPh sb="2" eb="4">
      <t>ジタイ</t>
    </rPh>
    <rPh sb="4" eb="5">
      <t>トウ</t>
    </rPh>
    <rPh sb="6" eb="8">
      <t>ハッセイ</t>
    </rPh>
    <rPh sb="10" eb="11">
      <t>サイ</t>
    </rPh>
    <rPh sb="12" eb="14">
      <t>ソクホウ</t>
    </rPh>
    <rPh sb="15" eb="16">
      <t>カン</t>
    </rPh>
    <rPh sb="18" eb="20">
      <t>ブンショ</t>
    </rPh>
    <phoneticPr fontId="10"/>
  </si>
  <si>
    <t>・速報伝達訓練要領</t>
    <rPh sb="1" eb="3">
      <t>ソクホウ</t>
    </rPh>
    <rPh sb="3" eb="5">
      <t>デンタツ</t>
    </rPh>
    <rPh sb="5" eb="7">
      <t>クンレン</t>
    </rPh>
    <rPh sb="7" eb="9">
      <t>ヨウリョウ</t>
    </rPh>
    <phoneticPr fontId="10"/>
  </si>
  <si>
    <t>・緊急事態等が発生した際の速達伝達訓練への参加要領</t>
    <rPh sb="1" eb="3">
      <t>キンキュウ</t>
    </rPh>
    <rPh sb="3" eb="5">
      <t>ジタイ</t>
    </rPh>
    <rPh sb="5" eb="6">
      <t>トウ</t>
    </rPh>
    <rPh sb="7" eb="9">
      <t>ハッセイ</t>
    </rPh>
    <rPh sb="11" eb="12">
      <t>サイ</t>
    </rPh>
    <rPh sb="13" eb="15">
      <t>ソクタツ</t>
    </rPh>
    <rPh sb="15" eb="17">
      <t>デンタツ</t>
    </rPh>
    <rPh sb="17" eb="19">
      <t>クンレン</t>
    </rPh>
    <rPh sb="21" eb="23">
      <t>サンカ</t>
    </rPh>
    <rPh sb="23" eb="25">
      <t>ヨウリョウ</t>
    </rPh>
    <phoneticPr fontId="10"/>
  </si>
  <si>
    <t>総務業務に関する文書</t>
    <rPh sb="0" eb="2">
      <t>ソウム</t>
    </rPh>
    <rPh sb="2" eb="4">
      <t>ギョウム</t>
    </rPh>
    <rPh sb="5" eb="6">
      <t>カン</t>
    </rPh>
    <rPh sb="8" eb="10">
      <t>ブンショ</t>
    </rPh>
    <phoneticPr fontId="10"/>
  </si>
  <si>
    <t>・職務法規提要</t>
  </si>
  <si>
    <t>・総務業務ハンドブック</t>
  </si>
  <si>
    <t>改訂版を受領した日に係る特定日以後１年</t>
    <rPh sb="0" eb="2">
      <t>カイテイ</t>
    </rPh>
    <rPh sb="2" eb="3">
      <t>バン</t>
    </rPh>
    <rPh sb="4" eb="6">
      <t>ジュリョウ</t>
    </rPh>
    <rPh sb="8" eb="9">
      <t>ヒ</t>
    </rPh>
    <rPh sb="10" eb="11">
      <t>カカワ</t>
    </rPh>
    <rPh sb="12" eb="15">
      <t>トクテイビ</t>
    </rPh>
    <rPh sb="15" eb="17">
      <t>イゴ</t>
    </rPh>
    <rPh sb="18" eb="19">
      <t>ネン</t>
    </rPh>
    <phoneticPr fontId="10"/>
  </si>
  <si>
    <t>基地入門に関する文書</t>
    <rPh sb="0" eb="2">
      <t>キチ</t>
    </rPh>
    <rPh sb="2" eb="4">
      <t>ニュウモン</t>
    </rPh>
    <rPh sb="5" eb="6">
      <t>カン</t>
    </rPh>
    <rPh sb="8" eb="10">
      <t>ブンショ</t>
    </rPh>
    <phoneticPr fontId="10"/>
  </si>
  <si>
    <t>・入門証</t>
    <rPh sb="1" eb="3">
      <t>ニュウモン</t>
    </rPh>
    <rPh sb="3" eb="4">
      <t>ショウ</t>
    </rPh>
    <phoneticPr fontId="10"/>
  </si>
  <si>
    <t>・市ヶ谷基地立入証貸出簿</t>
  </si>
  <si>
    <t>当該ページに記録された貸出がすべて返納された日に係る特定日以後１年</t>
    <rPh sb="0" eb="2">
      <t>トウガイ</t>
    </rPh>
    <rPh sb="6" eb="8">
      <t>キロク</t>
    </rPh>
    <rPh sb="11" eb="13">
      <t>カシダシ</t>
    </rPh>
    <rPh sb="17" eb="19">
      <t>ヘンノウ</t>
    </rPh>
    <rPh sb="22" eb="23">
      <t>ヒ</t>
    </rPh>
    <rPh sb="24" eb="25">
      <t>カカワ</t>
    </rPh>
    <rPh sb="26" eb="29">
      <t>トクテイビ</t>
    </rPh>
    <rPh sb="29" eb="31">
      <t>イゴ</t>
    </rPh>
    <rPh sb="32" eb="33">
      <t>ネン</t>
    </rPh>
    <phoneticPr fontId="18"/>
  </si>
  <si>
    <t>コンプライアンスに関する文書</t>
    <phoneticPr fontId="11"/>
  </si>
  <si>
    <t>・コンプライアンス強化週間実施要領</t>
    <rPh sb="9" eb="11">
      <t>キョウカ</t>
    </rPh>
    <rPh sb="11" eb="13">
      <t>シュウカン</t>
    </rPh>
    <rPh sb="13" eb="15">
      <t>ジッシ</t>
    </rPh>
    <rPh sb="15" eb="17">
      <t>ヨウリョウ</t>
    </rPh>
    <phoneticPr fontId="10"/>
  </si>
  <si>
    <t>・○○年度コンプライアンスの取り組み</t>
    <rPh sb="3" eb="5">
      <t>ネンド</t>
    </rPh>
    <rPh sb="14" eb="15">
      <t>ト</t>
    </rPh>
    <rPh sb="16" eb="17">
      <t>ク</t>
    </rPh>
    <phoneticPr fontId="10"/>
  </si>
  <si>
    <t>・○○年度年末点検</t>
    <rPh sb="3" eb="5">
      <t>ネンド</t>
    </rPh>
    <rPh sb="5" eb="7">
      <t>ネンマツ</t>
    </rPh>
    <rPh sb="7" eb="9">
      <t>テンケン</t>
    </rPh>
    <phoneticPr fontId="10"/>
  </si>
  <si>
    <t>・年末点検</t>
    <rPh sb="1" eb="3">
      <t>ネンマツ</t>
    </rPh>
    <rPh sb="3" eb="5">
      <t>テンケン</t>
    </rPh>
    <phoneticPr fontId="10"/>
  </si>
  <si>
    <t>新型コロナウイルス感染症に関する文書</t>
  </si>
  <si>
    <t>・感染防止対策方針</t>
    <rPh sb="1" eb="3">
      <t>カンセン</t>
    </rPh>
    <rPh sb="3" eb="5">
      <t>ボウシ</t>
    </rPh>
    <rPh sb="5" eb="7">
      <t>タイサク</t>
    </rPh>
    <rPh sb="7" eb="9">
      <t>ホウシン</t>
    </rPh>
    <phoneticPr fontId="10"/>
  </si>
  <si>
    <t>・２９警隊における新型コロナウイルス対応方針</t>
    <phoneticPr fontId="10"/>
  </si>
  <si>
    <t>2(2)ア(ア)</t>
  </si>
  <si>
    <t>移管</t>
    <rPh sb="0" eb="2">
      <t>イカン</t>
    </rPh>
    <phoneticPr fontId="10"/>
  </si>
  <si>
    <t>公用電報に関する文書</t>
    <rPh sb="0" eb="2">
      <t>コウヨウ</t>
    </rPh>
    <rPh sb="2" eb="4">
      <t>デンポウ</t>
    </rPh>
    <rPh sb="5" eb="6">
      <t>カン</t>
    </rPh>
    <rPh sb="8" eb="10">
      <t>ブンショ</t>
    </rPh>
    <phoneticPr fontId="10"/>
  </si>
  <si>
    <t>・祝電</t>
    <rPh sb="1" eb="3">
      <t>シュクデン</t>
    </rPh>
    <phoneticPr fontId="10"/>
  </si>
  <si>
    <t>・弔電</t>
    <rPh sb="1" eb="3">
      <t>チョウデン</t>
    </rPh>
    <phoneticPr fontId="10"/>
  </si>
  <si>
    <t>・○○年度公用電報</t>
    <rPh sb="3" eb="5">
      <t>ネンド</t>
    </rPh>
    <rPh sb="5" eb="7">
      <t>コウヨウ</t>
    </rPh>
    <rPh sb="7" eb="9">
      <t>デンポウ</t>
    </rPh>
    <phoneticPr fontId="10"/>
  </si>
  <si>
    <t>・感染防止活動方針</t>
    <rPh sb="1" eb="3">
      <t>カンセン</t>
    </rPh>
    <rPh sb="3" eb="5">
      <t>ボウシ</t>
    </rPh>
    <rPh sb="5" eb="7">
      <t>カツドウ</t>
    </rPh>
    <rPh sb="7" eb="9">
      <t>ホウシン</t>
    </rPh>
    <phoneticPr fontId="10"/>
  </si>
  <si>
    <t>・感染拡大対策の活動方針（来簡）</t>
    <rPh sb="1" eb="3">
      <t>カンセン</t>
    </rPh>
    <rPh sb="3" eb="5">
      <t>カクダイ</t>
    </rPh>
    <rPh sb="5" eb="7">
      <t>タイサク</t>
    </rPh>
    <rPh sb="8" eb="10">
      <t>カツドウ</t>
    </rPh>
    <rPh sb="10" eb="12">
      <t>ホウシン</t>
    </rPh>
    <rPh sb="13" eb="14">
      <t>ライ</t>
    </rPh>
    <rPh sb="14" eb="15">
      <t>カン</t>
    </rPh>
    <phoneticPr fontId="10"/>
  </si>
  <si>
    <t>環境保全に関する文書</t>
    <rPh sb="0" eb="2">
      <t>カンキョウ</t>
    </rPh>
    <rPh sb="2" eb="4">
      <t>ホゼン</t>
    </rPh>
    <rPh sb="5" eb="6">
      <t>カン</t>
    </rPh>
    <rPh sb="8" eb="10">
      <t>ブンショ</t>
    </rPh>
    <phoneticPr fontId="10"/>
  </si>
  <si>
    <t>・PFOS処理実行計画</t>
  </si>
  <si>
    <t>・環境保全状況調査等</t>
    <phoneticPr fontId="10"/>
  </si>
  <si>
    <t>・○○年度環境保全</t>
    <rPh sb="3" eb="5">
      <t>ネンド</t>
    </rPh>
    <rPh sb="5" eb="7">
      <t>カンキョウ</t>
    </rPh>
    <rPh sb="7" eb="9">
      <t>ホゼン</t>
    </rPh>
    <phoneticPr fontId="10"/>
  </si>
  <si>
    <t>・貸出簿</t>
    <rPh sb="1" eb="4">
      <t>カシダシボ</t>
    </rPh>
    <phoneticPr fontId="10"/>
  </si>
  <si>
    <t>日米エアフォース友好協会に関する文書</t>
    <rPh sb="0" eb="2">
      <t>ニチベイ</t>
    </rPh>
    <rPh sb="8" eb="10">
      <t>ユウコウ</t>
    </rPh>
    <rPh sb="10" eb="12">
      <t>キョウカイ</t>
    </rPh>
    <rPh sb="13" eb="14">
      <t>カン</t>
    </rPh>
    <rPh sb="16" eb="18">
      <t>ブンショ</t>
    </rPh>
    <phoneticPr fontId="10"/>
  </si>
  <si>
    <t>・被表彰者の推薦</t>
    <rPh sb="1" eb="2">
      <t>ヒ</t>
    </rPh>
    <rPh sb="2" eb="5">
      <t>ヒョウショウシャ</t>
    </rPh>
    <rPh sb="6" eb="8">
      <t>スイセン</t>
    </rPh>
    <phoneticPr fontId="10"/>
  </si>
  <si>
    <t>・標準文書保存期間基準</t>
  </si>
  <si>
    <t>・標準文書保存期間基準</t>
    <phoneticPr fontId="10"/>
  </si>
  <si>
    <t>・標準文書保存期間基準（旧整備隊）</t>
    <rPh sb="12" eb="13">
      <t>キュウ</t>
    </rPh>
    <rPh sb="13" eb="16">
      <t>セイビタイ</t>
    </rPh>
    <phoneticPr fontId="10"/>
  </si>
  <si>
    <t>・文書管理者が作成する標準文書保存期間基準</t>
    <rPh sb="1" eb="3">
      <t>ブンショ</t>
    </rPh>
    <rPh sb="3" eb="6">
      <t>カンリシャ</t>
    </rPh>
    <rPh sb="7" eb="9">
      <t>サクセイ</t>
    </rPh>
    <rPh sb="11" eb="13">
      <t>ヒョウジュン</t>
    </rPh>
    <rPh sb="13" eb="15">
      <t>ブンショ</t>
    </rPh>
    <rPh sb="15" eb="17">
      <t>ホゾン</t>
    </rPh>
    <rPh sb="17" eb="19">
      <t>キカン</t>
    </rPh>
    <rPh sb="19" eb="21">
      <t>キジュン</t>
    </rPh>
    <phoneticPr fontId="10"/>
  </si>
  <si>
    <t>・○○年度行政文書管理実地監査</t>
    <rPh sb="3" eb="5">
      <t>ネンド</t>
    </rPh>
    <rPh sb="5" eb="7">
      <t>ギョウセイ</t>
    </rPh>
    <rPh sb="7" eb="9">
      <t>ブンショ</t>
    </rPh>
    <rPh sb="9" eb="11">
      <t>カンリ</t>
    </rPh>
    <rPh sb="11" eb="13">
      <t>ジッチ</t>
    </rPh>
    <rPh sb="13" eb="15">
      <t>カンサ</t>
    </rPh>
    <phoneticPr fontId="10"/>
  </si>
  <si>
    <t>・○○年度行政文書管理推進月間</t>
    <rPh sb="3" eb="5">
      <t>ネンド</t>
    </rPh>
    <rPh sb="5" eb="7">
      <t>ギョウセイ</t>
    </rPh>
    <rPh sb="7" eb="9">
      <t>ブンショ</t>
    </rPh>
    <rPh sb="9" eb="11">
      <t>カンリ</t>
    </rPh>
    <rPh sb="11" eb="13">
      <t>スイシン</t>
    </rPh>
    <rPh sb="13" eb="15">
      <t>ゲッカン</t>
    </rPh>
    <phoneticPr fontId="10"/>
  </si>
  <si>
    <t>・○○年度行政文書管理状況点検及び研修</t>
    <rPh sb="3" eb="5">
      <t>ネンド</t>
    </rPh>
    <rPh sb="5" eb="7">
      <t>ギョウセイ</t>
    </rPh>
    <rPh sb="7" eb="9">
      <t>ブンショ</t>
    </rPh>
    <rPh sb="9" eb="11">
      <t>カンリ</t>
    </rPh>
    <rPh sb="11" eb="13">
      <t>ジョウキョウ</t>
    </rPh>
    <rPh sb="13" eb="15">
      <t>テンケン</t>
    </rPh>
    <rPh sb="15" eb="16">
      <t>オヨ</t>
    </rPh>
    <rPh sb="17" eb="19">
      <t>ケンシュウ</t>
    </rPh>
    <phoneticPr fontId="10"/>
  </si>
  <si>
    <t>・文書管理者引継報告書</t>
    <phoneticPr fontId="10"/>
  </si>
  <si>
    <t>・行政文書整理期間における取組み</t>
    <rPh sb="1" eb="3">
      <t>ギョウセイ</t>
    </rPh>
    <rPh sb="3" eb="5">
      <t>ブンショ</t>
    </rPh>
    <rPh sb="5" eb="7">
      <t>セイリ</t>
    </rPh>
    <rPh sb="7" eb="9">
      <t>キカン</t>
    </rPh>
    <rPh sb="13" eb="15">
      <t>トリク</t>
    </rPh>
    <phoneticPr fontId="10"/>
  </si>
  <si>
    <t>・行政文書整理期間における取組</t>
    <phoneticPr fontId="10"/>
  </si>
  <si>
    <t>１０年（来簡）</t>
    <rPh sb="2" eb="3">
      <t>ネン</t>
    </rPh>
    <rPh sb="4" eb="5">
      <t>ライ</t>
    </rPh>
    <rPh sb="5" eb="6">
      <t>カン</t>
    </rPh>
    <phoneticPr fontId="11"/>
  </si>
  <si>
    <t>・航空自衛隊法規類集</t>
    <rPh sb="1" eb="3">
      <t>コウクウ</t>
    </rPh>
    <rPh sb="3" eb="6">
      <t>ジエイタイ</t>
    </rPh>
    <rPh sb="6" eb="8">
      <t>ホウキ</t>
    </rPh>
    <rPh sb="8" eb="10">
      <t>ルイシュウ</t>
    </rPh>
    <phoneticPr fontId="10"/>
  </si>
  <si>
    <t>・○○年度航空自衛隊法</t>
    <rPh sb="3" eb="5">
      <t>ネンド</t>
    </rPh>
    <rPh sb="5" eb="7">
      <t>コウクウ</t>
    </rPh>
    <rPh sb="7" eb="10">
      <t>ジエイタイ</t>
    </rPh>
    <rPh sb="10" eb="11">
      <t>ホウ</t>
    </rPh>
    <phoneticPr fontId="10"/>
  </si>
  <si>
    <t>・航空幕僚監部例規</t>
    <rPh sb="1" eb="3">
      <t>コウクウ</t>
    </rPh>
    <rPh sb="3" eb="5">
      <t>バクリョウ</t>
    </rPh>
    <rPh sb="5" eb="7">
      <t>カンブ</t>
    </rPh>
    <rPh sb="7" eb="9">
      <t>レイキ</t>
    </rPh>
    <phoneticPr fontId="10"/>
  </si>
  <si>
    <t>・航空総隊規則類集</t>
    <rPh sb="1" eb="3">
      <t>コウクウ</t>
    </rPh>
    <rPh sb="3" eb="5">
      <t>ソウタイ</t>
    </rPh>
    <rPh sb="5" eb="7">
      <t>キソク</t>
    </rPh>
    <rPh sb="7" eb="9">
      <t>ルイシュウ</t>
    </rPh>
    <phoneticPr fontId="10"/>
  </si>
  <si>
    <t>・北部航空方面隊規則類集</t>
    <rPh sb="1" eb="3">
      <t>ホクブ</t>
    </rPh>
    <rPh sb="3" eb="5">
      <t>コウクウ</t>
    </rPh>
    <rPh sb="5" eb="8">
      <t>ホウメンタイ</t>
    </rPh>
    <rPh sb="8" eb="10">
      <t>キソク</t>
    </rPh>
    <rPh sb="10" eb="12">
      <t>ルイシュウ</t>
    </rPh>
    <phoneticPr fontId="10"/>
  </si>
  <si>
    <t>・北部航空警戒管制団規則類集</t>
    <rPh sb="1" eb="3">
      <t>ホクブ</t>
    </rPh>
    <rPh sb="3" eb="5">
      <t>コウクウ</t>
    </rPh>
    <rPh sb="5" eb="7">
      <t>ケイカイ</t>
    </rPh>
    <rPh sb="7" eb="10">
      <t>カンセイダン</t>
    </rPh>
    <rPh sb="10" eb="12">
      <t>キソク</t>
    </rPh>
    <rPh sb="12" eb="14">
      <t>ルイシュウ</t>
    </rPh>
    <phoneticPr fontId="10"/>
  </si>
  <si>
    <t>・三沢基地規則類集</t>
    <rPh sb="1" eb="3">
      <t>ミサワ</t>
    </rPh>
    <rPh sb="3" eb="5">
      <t>キチ</t>
    </rPh>
    <rPh sb="5" eb="7">
      <t>キソク</t>
    </rPh>
    <rPh sb="7" eb="9">
      <t>ルイシュウ</t>
    </rPh>
    <phoneticPr fontId="10"/>
  </si>
  <si>
    <t>・第３航空団規則類集</t>
    <rPh sb="1" eb="2">
      <t>ダイ</t>
    </rPh>
    <rPh sb="3" eb="5">
      <t>コウクウ</t>
    </rPh>
    <rPh sb="5" eb="6">
      <t>ダン</t>
    </rPh>
    <rPh sb="6" eb="8">
      <t>キソク</t>
    </rPh>
    <rPh sb="8" eb="10">
      <t>ルイシュウ</t>
    </rPh>
    <phoneticPr fontId="10"/>
  </si>
  <si>
    <t>・北部航空警戒管制団例規</t>
    <rPh sb="1" eb="3">
      <t>ホクブ</t>
    </rPh>
    <rPh sb="3" eb="5">
      <t>コウクウ</t>
    </rPh>
    <rPh sb="5" eb="7">
      <t>ケイカイ</t>
    </rPh>
    <rPh sb="7" eb="10">
      <t>カンセイダン</t>
    </rPh>
    <rPh sb="10" eb="12">
      <t>レイキ</t>
    </rPh>
    <phoneticPr fontId="10"/>
  </si>
  <si>
    <t>・○○年度部隊規則類集等</t>
    <rPh sb="3" eb="5">
      <t>ネンド</t>
    </rPh>
    <rPh sb="5" eb="7">
      <t>ブタイ</t>
    </rPh>
    <rPh sb="7" eb="9">
      <t>キソク</t>
    </rPh>
    <rPh sb="9" eb="11">
      <t>ルイシュウ</t>
    </rPh>
    <rPh sb="11" eb="12">
      <t>トウ</t>
    </rPh>
    <phoneticPr fontId="10"/>
  </si>
  <si>
    <t>・○○年度公印の制定及び廃止</t>
    <rPh sb="3" eb="5">
      <t>ネンド</t>
    </rPh>
    <rPh sb="5" eb="7">
      <t>コウイン</t>
    </rPh>
    <rPh sb="8" eb="10">
      <t>セイテイ</t>
    </rPh>
    <rPh sb="10" eb="11">
      <t>オヨ</t>
    </rPh>
    <rPh sb="12" eb="14">
      <t>ハイシ</t>
    </rPh>
    <phoneticPr fontId="10"/>
  </si>
  <si>
    <t>・郵便物等取扱者の指定・解除</t>
    <rPh sb="1" eb="4">
      <t>ユウビンブツ</t>
    </rPh>
    <rPh sb="4" eb="5">
      <t>トウ</t>
    </rPh>
    <rPh sb="5" eb="8">
      <t>トリアツカイシャ</t>
    </rPh>
    <rPh sb="9" eb="11">
      <t>シテイ</t>
    </rPh>
    <rPh sb="12" eb="14">
      <t>カイジョ</t>
    </rPh>
    <phoneticPr fontId="11"/>
  </si>
  <si>
    <t>・○○年度書留郵便物等接受簿</t>
    <rPh sb="3" eb="5">
      <t>ネンド</t>
    </rPh>
    <rPh sb="5" eb="7">
      <t>カキトメ</t>
    </rPh>
    <rPh sb="7" eb="9">
      <t>ユウビン</t>
    </rPh>
    <rPh sb="9" eb="10">
      <t>ブツ</t>
    </rPh>
    <rPh sb="10" eb="11">
      <t>トウ</t>
    </rPh>
    <rPh sb="11" eb="14">
      <t>セツジュボ</t>
    </rPh>
    <phoneticPr fontId="10"/>
  </si>
  <si>
    <t>・○○年度金券類受払簿</t>
    <rPh sb="3" eb="5">
      <t>ネンド</t>
    </rPh>
    <rPh sb="5" eb="7">
      <t>キンケン</t>
    </rPh>
    <rPh sb="7" eb="8">
      <t>ルイ</t>
    </rPh>
    <rPh sb="8" eb="10">
      <t>ウケハライ</t>
    </rPh>
    <rPh sb="10" eb="11">
      <t>ボ</t>
    </rPh>
    <phoneticPr fontId="10"/>
  </si>
  <si>
    <t>・○○年度郵便物発送表</t>
    <rPh sb="3" eb="5">
      <t>ネンド</t>
    </rPh>
    <rPh sb="5" eb="8">
      <t>ユウビンブツ</t>
    </rPh>
    <rPh sb="8" eb="11">
      <t>ハッソウヒョウ</t>
    </rPh>
    <phoneticPr fontId="10"/>
  </si>
  <si>
    <t>・○○年度郵便物取扱者の指定解除</t>
    <rPh sb="3" eb="5">
      <t>ネンド</t>
    </rPh>
    <rPh sb="5" eb="8">
      <t>ユウビンブツ</t>
    </rPh>
    <rPh sb="8" eb="11">
      <t>トリアツカイシャ</t>
    </rPh>
    <rPh sb="12" eb="14">
      <t>シテイ</t>
    </rPh>
    <rPh sb="14" eb="16">
      <t>カイジョ</t>
    </rPh>
    <phoneticPr fontId="10"/>
  </si>
  <si>
    <t>・文書管理担当者の解除報告</t>
    <rPh sb="1" eb="3">
      <t>ブンショ</t>
    </rPh>
    <rPh sb="3" eb="5">
      <t>カンリ</t>
    </rPh>
    <rPh sb="5" eb="8">
      <t>タントウシャ</t>
    </rPh>
    <rPh sb="9" eb="11">
      <t>カイジョ</t>
    </rPh>
    <rPh sb="11" eb="13">
      <t>ホウコク</t>
    </rPh>
    <phoneticPr fontId="10"/>
  </si>
  <si>
    <t>・文書管理担当者等の通知記録</t>
    <rPh sb="1" eb="3">
      <t>ブンショ</t>
    </rPh>
    <rPh sb="3" eb="5">
      <t>カンリ</t>
    </rPh>
    <rPh sb="5" eb="8">
      <t>タントウシャ</t>
    </rPh>
    <rPh sb="8" eb="9">
      <t>トウ</t>
    </rPh>
    <rPh sb="10" eb="12">
      <t>ツウチ</t>
    </rPh>
    <rPh sb="12" eb="14">
      <t>キロク</t>
    </rPh>
    <phoneticPr fontId="10"/>
  </si>
  <si>
    <t>・○○年度文書管理担当者の指定・解除</t>
    <rPh sb="3" eb="5">
      <t>ネンド</t>
    </rPh>
    <rPh sb="5" eb="7">
      <t>ブンショ</t>
    </rPh>
    <rPh sb="7" eb="9">
      <t>カンリ</t>
    </rPh>
    <rPh sb="9" eb="12">
      <t>タントウシャ</t>
    </rPh>
    <rPh sb="13" eb="15">
      <t>シテイ</t>
    </rPh>
    <rPh sb="16" eb="18">
      <t>カイジョ</t>
    </rPh>
    <phoneticPr fontId="10"/>
  </si>
  <si>
    <t>・文書管理担当者等通知記録</t>
    <rPh sb="1" eb="3">
      <t>ブンショ</t>
    </rPh>
    <rPh sb="3" eb="5">
      <t>カンリ</t>
    </rPh>
    <rPh sb="5" eb="8">
      <t>タントウシャ</t>
    </rPh>
    <rPh sb="8" eb="9">
      <t>トウ</t>
    </rPh>
    <rPh sb="9" eb="11">
      <t>ツウチ</t>
    </rPh>
    <rPh sb="11" eb="13">
      <t>キロク</t>
    </rPh>
    <phoneticPr fontId="10"/>
  </si>
  <si>
    <t>当該簿冊に記録された最終の取消の日に係る特定日以後１年</t>
    <rPh sb="0" eb="2">
      <t>トウガイ</t>
    </rPh>
    <rPh sb="2" eb="4">
      <t>ボサツ</t>
    </rPh>
    <rPh sb="5" eb="7">
      <t>キロク</t>
    </rPh>
    <rPh sb="10" eb="12">
      <t>サイシュウ</t>
    </rPh>
    <rPh sb="13" eb="15">
      <t>トリケシ</t>
    </rPh>
    <rPh sb="16" eb="17">
      <t>ヒ</t>
    </rPh>
    <rPh sb="18" eb="19">
      <t>カカワ</t>
    </rPh>
    <rPh sb="20" eb="23">
      <t>トクテイビ</t>
    </rPh>
    <rPh sb="23" eb="25">
      <t>イゴ</t>
    </rPh>
    <rPh sb="26" eb="27">
      <t>ネン</t>
    </rPh>
    <phoneticPr fontId="18"/>
  </si>
  <si>
    <t>・起案簿（令和４年度から）</t>
    <rPh sb="1" eb="3">
      <t>キアン</t>
    </rPh>
    <rPh sb="3" eb="4">
      <t>ボ</t>
    </rPh>
    <rPh sb="5" eb="7">
      <t>レイワ</t>
    </rPh>
    <rPh sb="8" eb="10">
      <t>ネンド</t>
    </rPh>
    <phoneticPr fontId="10"/>
  </si>
  <si>
    <t>・○○年度業連発簡台帳</t>
    <rPh sb="3" eb="5">
      <t>ネンド</t>
    </rPh>
    <rPh sb="5" eb="7">
      <t>ギョウレン</t>
    </rPh>
    <rPh sb="7" eb="8">
      <t>ハツ</t>
    </rPh>
    <rPh sb="9" eb="11">
      <t>ダイチョウ</t>
    </rPh>
    <phoneticPr fontId="10"/>
  </si>
  <si>
    <t>・○○年度代決簿</t>
    <rPh sb="3" eb="5">
      <t>ネンド</t>
    </rPh>
    <rPh sb="5" eb="8">
      <t>ダイケツボ</t>
    </rPh>
    <phoneticPr fontId="10"/>
  </si>
  <si>
    <t>・○○年起案簿</t>
    <rPh sb="3" eb="4">
      <t>ネン</t>
    </rPh>
    <rPh sb="4" eb="6">
      <t>キアン</t>
    </rPh>
    <rPh sb="6" eb="7">
      <t>ボ</t>
    </rPh>
    <phoneticPr fontId="10"/>
  </si>
  <si>
    <t>・○○年来簡簿</t>
    <rPh sb="3" eb="4">
      <t>ネン</t>
    </rPh>
    <rPh sb="4" eb="5">
      <t>ライ</t>
    </rPh>
    <rPh sb="5" eb="6">
      <t>カン</t>
    </rPh>
    <rPh sb="6" eb="7">
      <t>ボ</t>
    </rPh>
    <phoneticPr fontId="10"/>
  </si>
  <si>
    <t>・○○年来簡文書接受簿</t>
    <rPh sb="3" eb="4">
      <t>ネン</t>
    </rPh>
    <rPh sb="4" eb="5">
      <t>ライ</t>
    </rPh>
    <rPh sb="5" eb="6">
      <t>カン</t>
    </rPh>
    <rPh sb="6" eb="8">
      <t>ブンショ</t>
    </rPh>
    <rPh sb="8" eb="10">
      <t>セツジュ</t>
    </rPh>
    <rPh sb="10" eb="11">
      <t>ボ</t>
    </rPh>
    <phoneticPr fontId="10"/>
  </si>
  <si>
    <t>・○○年度移管・廃棄簿</t>
    <rPh sb="3" eb="5">
      <t>ネンド</t>
    </rPh>
    <rPh sb="5" eb="7">
      <t>イカン</t>
    </rPh>
    <rPh sb="8" eb="10">
      <t>ハイキ</t>
    </rPh>
    <rPh sb="10" eb="11">
      <t>ボ</t>
    </rPh>
    <phoneticPr fontId="10"/>
  </si>
  <si>
    <t>・○○年文書台帳</t>
    <rPh sb="3" eb="4">
      <t>ネン</t>
    </rPh>
    <rPh sb="4" eb="6">
      <t>ブンショ</t>
    </rPh>
    <rPh sb="6" eb="8">
      <t>ダイチョウ</t>
    </rPh>
    <phoneticPr fontId="10"/>
  </si>
  <si>
    <t>・行政文書ファイル管理簿</t>
    <rPh sb="1" eb="3">
      <t>ギョウセイ</t>
    </rPh>
    <rPh sb="3" eb="5">
      <t>ブンショ</t>
    </rPh>
    <rPh sb="9" eb="12">
      <t>カンリボ</t>
    </rPh>
    <phoneticPr fontId="10"/>
  </si>
  <si>
    <t>・○○年度日米エアフォース友好協会</t>
    <rPh sb="3" eb="5">
      <t>ネンド</t>
    </rPh>
    <rPh sb="5" eb="7">
      <t>ニチベイ</t>
    </rPh>
    <rPh sb="13" eb="15">
      <t>ユウコウ</t>
    </rPh>
    <rPh sb="15" eb="17">
      <t>キョウカイ</t>
    </rPh>
    <phoneticPr fontId="10"/>
  </si>
  <si>
    <t>行政文書の作成及び管理等に関する文書</t>
    <rPh sb="0" eb="2">
      <t>ギョウセイ</t>
    </rPh>
    <rPh sb="2" eb="4">
      <t>ブンショ</t>
    </rPh>
    <rPh sb="5" eb="7">
      <t>サクセイ</t>
    </rPh>
    <rPh sb="7" eb="8">
      <t>オヨ</t>
    </rPh>
    <rPh sb="9" eb="11">
      <t>カンリ</t>
    </rPh>
    <rPh sb="11" eb="12">
      <t>トウ</t>
    </rPh>
    <rPh sb="13" eb="14">
      <t>カン</t>
    </rPh>
    <rPh sb="16" eb="18">
      <t>ブンショ</t>
    </rPh>
    <phoneticPr fontId="10"/>
  </si>
  <si>
    <t>・航空自衛隊における文書の作成及び処理要領</t>
  </si>
  <si>
    <t>・航空自衛隊における文書の作成及び処理要領</t>
    <phoneticPr fontId="10"/>
  </si>
  <si>
    <t>・文書総括宛先表</t>
  </si>
  <si>
    <t>・紙媒体から電子媒体への変換要領</t>
  </si>
  <si>
    <t>・紙媒体から電子媒体への変換要領</t>
    <phoneticPr fontId="10"/>
  </si>
  <si>
    <t>・行政文書の正確性の確保</t>
  </si>
  <si>
    <t>・行政文書の正確性の確保</t>
    <rPh sb="10" eb="12">
      <t>カクホ</t>
    </rPh>
    <phoneticPr fontId="10"/>
  </si>
  <si>
    <t>・電子的に文書を作成、保存等するに当たっての留意事項</t>
  </si>
  <si>
    <t>・電子的に文書を作成、保存等するに当たっての留意事項</t>
    <phoneticPr fontId="10"/>
  </si>
  <si>
    <t>・行政文書の適正な管理</t>
  </si>
  <si>
    <t>・行政文書の適正な管理</t>
    <phoneticPr fontId="10"/>
  </si>
  <si>
    <t>・特定行政文書ファイル等の保存期間設定</t>
  </si>
  <si>
    <t>・特定行政文書ファイル等の保存期間設定</t>
    <phoneticPr fontId="10"/>
  </si>
  <si>
    <t>行政文書の研修に関する文書</t>
    <rPh sb="0" eb="2">
      <t>ギョウセイ</t>
    </rPh>
    <rPh sb="2" eb="4">
      <t>ブンショ</t>
    </rPh>
    <rPh sb="5" eb="7">
      <t>ケンシュウ</t>
    </rPh>
    <rPh sb="8" eb="9">
      <t>カン</t>
    </rPh>
    <rPh sb="11" eb="13">
      <t>ブンショ</t>
    </rPh>
    <phoneticPr fontId="10"/>
  </si>
  <si>
    <t>・教育実施記録</t>
    <rPh sb="1" eb="3">
      <t>キョウイク</t>
    </rPh>
    <rPh sb="3" eb="5">
      <t>ジッシ</t>
    </rPh>
    <rPh sb="5" eb="7">
      <t>キロク</t>
    </rPh>
    <phoneticPr fontId="10"/>
  </si>
  <si>
    <t>・対面方式研修</t>
    <rPh sb="1" eb="3">
      <t>タイメン</t>
    </rPh>
    <rPh sb="3" eb="5">
      <t>ホウシキ</t>
    </rPh>
    <rPh sb="5" eb="7">
      <t>ケンシュウ</t>
    </rPh>
    <phoneticPr fontId="10"/>
  </si>
  <si>
    <t>・ｅ－ラーニング</t>
    <phoneticPr fontId="10"/>
  </si>
  <si>
    <t>・○○年度対面方式研修</t>
    <rPh sb="3" eb="5">
      <t>ネンド</t>
    </rPh>
    <rPh sb="5" eb="7">
      <t>タイメン</t>
    </rPh>
    <rPh sb="7" eb="9">
      <t>ホウシキ</t>
    </rPh>
    <rPh sb="9" eb="11">
      <t>ケンシュウ</t>
    </rPh>
    <phoneticPr fontId="10"/>
  </si>
  <si>
    <t>・○○年度ｅ－ラーニング</t>
    <rPh sb="3" eb="5">
      <t>ネンド</t>
    </rPh>
    <phoneticPr fontId="10"/>
  </si>
  <si>
    <t>・○○年度行政文書教育実施記録</t>
    <rPh sb="3" eb="5">
      <t>ネンド</t>
    </rPh>
    <rPh sb="5" eb="7">
      <t>ギョウセイ</t>
    </rPh>
    <rPh sb="7" eb="9">
      <t>ブンショ</t>
    </rPh>
    <rPh sb="9" eb="11">
      <t>キョウイク</t>
    </rPh>
    <rPh sb="11" eb="13">
      <t>ジッシ</t>
    </rPh>
    <rPh sb="13" eb="15">
      <t>キロク</t>
    </rPh>
    <phoneticPr fontId="10"/>
  </si>
  <si>
    <t>・使送簿</t>
    <rPh sb="1" eb="3">
      <t>シソウ</t>
    </rPh>
    <rPh sb="3" eb="4">
      <t>ボ</t>
    </rPh>
    <phoneticPr fontId="10"/>
  </si>
  <si>
    <t>・配布簿</t>
    <rPh sb="1" eb="3">
      <t>ハイフ</t>
    </rPh>
    <rPh sb="3" eb="4">
      <t>ボ</t>
    </rPh>
    <phoneticPr fontId="10"/>
  </si>
  <si>
    <t>・○○年度使送・配布簿</t>
    <rPh sb="3" eb="5">
      <t>ネンド</t>
    </rPh>
    <rPh sb="5" eb="7">
      <t>シソウ</t>
    </rPh>
    <rPh sb="8" eb="10">
      <t>ハイフ</t>
    </rPh>
    <rPh sb="10" eb="11">
      <t>ボ</t>
    </rPh>
    <phoneticPr fontId="10"/>
  </si>
  <si>
    <t>文書管理システムに関する文書</t>
    <rPh sb="0" eb="2">
      <t>ブンショ</t>
    </rPh>
    <rPh sb="2" eb="4">
      <t>カンリ</t>
    </rPh>
    <rPh sb="9" eb="10">
      <t>カン</t>
    </rPh>
    <rPh sb="12" eb="14">
      <t>ブンショ</t>
    </rPh>
    <phoneticPr fontId="10"/>
  </si>
  <si>
    <t>・操作マニュアル</t>
    <rPh sb="1" eb="3">
      <t>ソウサ</t>
    </rPh>
    <phoneticPr fontId="10"/>
  </si>
  <si>
    <t>行政文書の点検・調査等に関する文書</t>
    <rPh sb="0" eb="2">
      <t>ギョウセイ</t>
    </rPh>
    <rPh sb="2" eb="4">
      <t>ブンショ</t>
    </rPh>
    <rPh sb="5" eb="7">
      <t>テンケン</t>
    </rPh>
    <rPh sb="8" eb="10">
      <t>チョウサ</t>
    </rPh>
    <rPh sb="10" eb="11">
      <t>トウ</t>
    </rPh>
    <rPh sb="12" eb="13">
      <t>カン</t>
    </rPh>
    <rPh sb="15" eb="17">
      <t>ブンショ</t>
    </rPh>
    <phoneticPr fontId="10"/>
  </si>
  <si>
    <t>・推進月間における取組み</t>
    <rPh sb="1" eb="3">
      <t>スイシン</t>
    </rPh>
    <rPh sb="3" eb="5">
      <t>ゲッカン</t>
    </rPh>
    <rPh sb="9" eb="11">
      <t>トリク</t>
    </rPh>
    <phoneticPr fontId="10"/>
  </si>
  <si>
    <t>・管理状況の点検及び研修</t>
    <rPh sb="1" eb="3">
      <t>カンリ</t>
    </rPh>
    <rPh sb="3" eb="5">
      <t>ジョウキョウ</t>
    </rPh>
    <rPh sb="6" eb="8">
      <t>テンケン</t>
    </rPh>
    <rPh sb="8" eb="9">
      <t>オヨ</t>
    </rPh>
    <rPh sb="10" eb="12">
      <t>ケンシュウ</t>
    </rPh>
    <phoneticPr fontId="10"/>
  </si>
  <si>
    <t>・起案簿の要否調査</t>
    <rPh sb="1" eb="4">
      <t>キアンボ</t>
    </rPh>
    <rPh sb="5" eb="7">
      <t>ヨウヒ</t>
    </rPh>
    <rPh sb="7" eb="9">
      <t>チョウサ</t>
    </rPh>
    <phoneticPr fontId="10"/>
  </si>
  <si>
    <t>・帳簿の現況調査</t>
    <rPh sb="1" eb="3">
      <t>チョウボ</t>
    </rPh>
    <rPh sb="4" eb="6">
      <t>ゲンキョウ</t>
    </rPh>
    <rPh sb="6" eb="8">
      <t>チョウサ</t>
    </rPh>
    <phoneticPr fontId="10"/>
  </si>
  <si>
    <t>・共有フォルダの整理状況調査</t>
    <rPh sb="1" eb="3">
      <t>キョウユウ</t>
    </rPh>
    <rPh sb="8" eb="10">
      <t>セイリ</t>
    </rPh>
    <rPh sb="10" eb="12">
      <t>ジョウキョウ</t>
    </rPh>
    <rPh sb="12" eb="14">
      <t>チョウサ</t>
    </rPh>
    <phoneticPr fontId="10"/>
  </si>
  <si>
    <t>・○○年度行政文書管理推進月間</t>
    <rPh sb="3" eb="5">
      <t>ネンド</t>
    </rPh>
    <rPh sb="5" eb="7">
      <t>ギョウセイ</t>
    </rPh>
    <rPh sb="7" eb="9">
      <t>ブンショ</t>
    </rPh>
    <rPh sb="9" eb="11">
      <t>カンリ</t>
    </rPh>
    <rPh sb="11" eb="15">
      <t>スイシンゲッカン</t>
    </rPh>
    <phoneticPr fontId="10"/>
  </si>
  <si>
    <t>・○○年度行政文書管理状況の点検及び研修</t>
    <rPh sb="3" eb="5">
      <t>ネンド</t>
    </rPh>
    <rPh sb="5" eb="7">
      <t>ギョウセイ</t>
    </rPh>
    <rPh sb="7" eb="9">
      <t>ブンショ</t>
    </rPh>
    <rPh sb="9" eb="11">
      <t>カンリ</t>
    </rPh>
    <rPh sb="11" eb="13">
      <t>ジョウキョウ</t>
    </rPh>
    <rPh sb="14" eb="16">
      <t>テンケン</t>
    </rPh>
    <rPh sb="16" eb="17">
      <t>オヨ</t>
    </rPh>
    <rPh sb="18" eb="20">
      <t>ケンシュウ</t>
    </rPh>
    <phoneticPr fontId="10"/>
  </si>
  <si>
    <t>・共有フォルダの整理状況調査</t>
    <rPh sb="1" eb="3">
      <t>キョウユウ</t>
    </rPh>
    <rPh sb="8" eb="12">
      <t>セイリジョウキョウ</t>
    </rPh>
    <rPh sb="12" eb="14">
      <t>チョウサ</t>
    </rPh>
    <phoneticPr fontId="10"/>
  </si>
  <si>
    <t>・○○年度行政文書の管理状況報告</t>
    <rPh sb="14" eb="16">
      <t>ホウコク</t>
    </rPh>
    <phoneticPr fontId="10"/>
  </si>
  <si>
    <t>・管理状況報告</t>
    <rPh sb="1" eb="3">
      <t>カンリ</t>
    </rPh>
    <rPh sb="3" eb="5">
      <t>ジョウキョウ</t>
    </rPh>
    <rPh sb="5" eb="7">
      <t>ホウコク</t>
    </rPh>
    <phoneticPr fontId="10"/>
  </si>
  <si>
    <t>廃棄同意に関する文書</t>
    <rPh sb="0" eb="2">
      <t>ハイキ</t>
    </rPh>
    <rPh sb="2" eb="4">
      <t>ドウイ</t>
    </rPh>
    <rPh sb="5" eb="6">
      <t>カン</t>
    </rPh>
    <rPh sb="8" eb="10">
      <t>ブンショ</t>
    </rPh>
    <phoneticPr fontId="10"/>
  </si>
  <si>
    <t>・廃棄同意</t>
    <rPh sb="1" eb="3">
      <t>ハイキ</t>
    </rPh>
    <rPh sb="3" eb="5">
      <t>ドウイ</t>
    </rPh>
    <phoneticPr fontId="10"/>
  </si>
  <si>
    <t>・○○年度公文書等の廃棄同意</t>
    <rPh sb="3" eb="5">
      <t>ネンド</t>
    </rPh>
    <rPh sb="5" eb="8">
      <t>コウブンショ</t>
    </rPh>
    <rPh sb="8" eb="9">
      <t>トウ</t>
    </rPh>
    <rPh sb="10" eb="12">
      <t>ハイキ</t>
    </rPh>
    <rPh sb="12" eb="14">
      <t>ドウイ</t>
    </rPh>
    <phoneticPr fontId="10"/>
  </si>
  <si>
    <t>・○○年度重要政策</t>
    <rPh sb="3" eb="5">
      <t>ネンド</t>
    </rPh>
    <rPh sb="5" eb="7">
      <t>ジュウヨウ</t>
    </rPh>
    <rPh sb="7" eb="9">
      <t>セイサク</t>
    </rPh>
    <phoneticPr fontId="10"/>
  </si>
  <si>
    <t>行政文書重要政策に関する文書</t>
    <rPh sb="0" eb="2">
      <t>ギョウセイ</t>
    </rPh>
    <rPh sb="2" eb="4">
      <t>ブンショ</t>
    </rPh>
    <rPh sb="4" eb="6">
      <t>ジュウヨウ</t>
    </rPh>
    <rPh sb="6" eb="8">
      <t>セイサク</t>
    </rPh>
    <rPh sb="9" eb="10">
      <t>カン</t>
    </rPh>
    <rPh sb="12" eb="14">
      <t>ブンショ</t>
    </rPh>
    <phoneticPr fontId="10"/>
  </si>
  <si>
    <t>組織新設並びに改修に関する文書</t>
    <rPh sb="0" eb="2">
      <t>ソシキ</t>
    </rPh>
    <rPh sb="2" eb="4">
      <t>シンセツ</t>
    </rPh>
    <rPh sb="4" eb="5">
      <t>ナラ</t>
    </rPh>
    <rPh sb="7" eb="9">
      <t>カイシュウ</t>
    </rPh>
    <rPh sb="10" eb="11">
      <t>カン</t>
    </rPh>
    <rPh sb="13" eb="15">
      <t>ブンショ</t>
    </rPh>
    <phoneticPr fontId="10"/>
  </si>
  <si>
    <t>・行政文書ファイル引継報告書</t>
    <rPh sb="1" eb="3">
      <t>ギョウセイ</t>
    </rPh>
    <rPh sb="3" eb="5">
      <t>ブンショ</t>
    </rPh>
    <rPh sb="9" eb="11">
      <t>ヒキツ</t>
    </rPh>
    <rPh sb="11" eb="14">
      <t>ホウコクショ</t>
    </rPh>
    <phoneticPr fontId="10"/>
  </si>
  <si>
    <t>・部隊略号（伺い）</t>
    <rPh sb="1" eb="3">
      <t>ブタイ</t>
    </rPh>
    <rPh sb="3" eb="5">
      <t>リャクゴウ</t>
    </rPh>
    <rPh sb="6" eb="7">
      <t>ウカガ</t>
    </rPh>
    <phoneticPr fontId="10"/>
  </si>
  <si>
    <t>・行政文書ファイル引継報告書</t>
    <rPh sb="1" eb="3">
      <t>ギョウセイ</t>
    </rPh>
    <rPh sb="3" eb="5">
      <t>ブンショ</t>
    </rPh>
    <rPh sb="9" eb="11">
      <t>ヒキツギ</t>
    </rPh>
    <rPh sb="11" eb="14">
      <t>ホウコクショ</t>
    </rPh>
    <phoneticPr fontId="10"/>
  </si>
  <si>
    <t>・改編に係る部隊略号の決定</t>
    <rPh sb="1" eb="3">
      <t>カイヘン</t>
    </rPh>
    <rPh sb="4" eb="5">
      <t>カカワ</t>
    </rPh>
    <rPh sb="6" eb="8">
      <t>ブタイ</t>
    </rPh>
    <rPh sb="8" eb="10">
      <t>リャクゴウ</t>
    </rPh>
    <rPh sb="11" eb="13">
      <t>ケッテイ</t>
    </rPh>
    <phoneticPr fontId="10"/>
  </si>
  <si>
    <t>押印・書面提出等の制度・慣行の見直しに関する文書</t>
    <rPh sb="0" eb="2">
      <t>オウイン</t>
    </rPh>
    <rPh sb="3" eb="5">
      <t>ショメン</t>
    </rPh>
    <rPh sb="5" eb="7">
      <t>テイシュツ</t>
    </rPh>
    <rPh sb="7" eb="8">
      <t>トウ</t>
    </rPh>
    <rPh sb="9" eb="11">
      <t>セイド</t>
    </rPh>
    <rPh sb="12" eb="14">
      <t>カンコウ</t>
    </rPh>
    <rPh sb="15" eb="17">
      <t>ミナオ</t>
    </rPh>
    <rPh sb="19" eb="20">
      <t>カン</t>
    </rPh>
    <rPh sb="22" eb="24">
      <t>ブンショ</t>
    </rPh>
    <phoneticPr fontId="10"/>
  </si>
  <si>
    <t>・調査票</t>
    <phoneticPr fontId="10"/>
  </si>
  <si>
    <t>・○○年度押印・書面提出等の制度・慣行の見直し</t>
    <rPh sb="3" eb="5">
      <t>ネンド</t>
    </rPh>
    <phoneticPr fontId="10"/>
  </si>
  <si>
    <t>移管に関する文書</t>
    <rPh sb="0" eb="2">
      <t>イカン</t>
    </rPh>
    <rPh sb="3" eb="4">
      <t>カン</t>
    </rPh>
    <rPh sb="6" eb="8">
      <t>ブンショ</t>
    </rPh>
    <phoneticPr fontId="10"/>
  </si>
  <si>
    <t>・移管文書一覧</t>
    <rPh sb="1" eb="3">
      <t>イカン</t>
    </rPh>
    <rPh sb="3" eb="5">
      <t>ブンショ</t>
    </rPh>
    <rPh sb="5" eb="7">
      <t>イチラン</t>
    </rPh>
    <phoneticPr fontId="10"/>
  </si>
  <si>
    <t>・利用制限意見書</t>
    <rPh sb="1" eb="3">
      <t>リヨウ</t>
    </rPh>
    <rPh sb="3" eb="5">
      <t>セイゲン</t>
    </rPh>
    <rPh sb="5" eb="8">
      <t>イケンショ</t>
    </rPh>
    <phoneticPr fontId="10"/>
  </si>
  <si>
    <t>・○○年度国立公文書館への移管</t>
    <rPh sb="3" eb="5">
      <t>ネンド</t>
    </rPh>
    <rPh sb="5" eb="7">
      <t>コクリツ</t>
    </rPh>
    <rPh sb="7" eb="11">
      <t>コウブンショカン</t>
    </rPh>
    <rPh sb="13" eb="15">
      <t>イカン</t>
    </rPh>
    <phoneticPr fontId="10"/>
  </si>
  <si>
    <t>・年度重要政策</t>
    <rPh sb="1" eb="3">
      <t>ネンド</t>
    </rPh>
    <rPh sb="3" eb="5">
      <t>ジュウヨウ</t>
    </rPh>
    <rPh sb="5" eb="7">
      <t>セイサク</t>
    </rPh>
    <phoneticPr fontId="10"/>
  </si>
  <si>
    <t>・○○年度行政文書管理巡回講習</t>
    <rPh sb="3" eb="5">
      <t>ネンド</t>
    </rPh>
    <rPh sb="5" eb="7">
      <t>ギョウセイ</t>
    </rPh>
    <rPh sb="7" eb="9">
      <t>ブンショ</t>
    </rPh>
    <rPh sb="9" eb="11">
      <t>カンリ</t>
    </rPh>
    <rPh sb="11" eb="13">
      <t>ジュンカイ</t>
    </rPh>
    <rPh sb="13" eb="15">
      <t>コウシュウ</t>
    </rPh>
    <phoneticPr fontId="10"/>
  </si>
  <si>
    <t>・巡回講習</t>
    <rPh sb="1" eb="3">
      <t>ジュンカイ</t>
    </rPh>
    <rPh sb="3" eb="5">
      <t>コウシュウ</t>
    </rPh>
    <phoneticPr fontId="10"/>
  </si>
  <si>
    <t>・レコードスケジュール助言依頼</t>
    <rPh sb="11" eb="13">
      <t>ジョゲン</t>
    </rPh>
    <rPh sb="13" eb="15">
      <t>イライ</t>
    </rPh>
    <phoneticPr fontId="10"/>
  </si>
  <si>
    <t>・廃棄協議申請</t>
    <rPh sb="1" eb="3">
      <t>ハイキ</t>
    </rPh>
    <rPh sb="3" eb="5">
      <t>キョウギ</t>
    </rPh>
    <rPh sb="5" eb="7">
      <t>シンセイ</t>
    </rPh>
    <phoneticPr fontId="10"/>
  </si>
  <si>
    <t>・文書総括宛先表</t>
    <phoneticPr fontId="10"/>
  </si>
  <si>
    <t>・電子決裁等の試行</t>
    <rPh sb="1" eb="3">
      <t>デンシ</t>
    </rPh>
    <rPh sb="3" eb="5">
      <t>ケッサイ</t>
    </rPh>
    <rPh sb="5" eb="6">
      <t>トウ</t>
    </rPh>
    <rPh sb="7" eb="9">
      <t>シコウ</t>
    </rPh>
    <phoneticPr fontId="10"/>
  </si>
  <si>
    <t>・電子決裁システムの試行</t>
    <rPh sb="1" eb="3">
      <t>デンシ</t>
    </rPh>
    <rPh sb="3" eb="5">
      <t>ケッサイ</t>
    </rPh>
    <rPh sb="10" eb="12">
      <t>シコウ</t>
    </rPh>
    <phoneticPr fontId="10"/>
  </si>
  <si>
    <t>・ＥＡＳＹ操作マニュアル</t>
    <rPh sb="5" eb="7">
      <t>ソウサ</t>
    </rPh>
    <phoneticPr fontId="10"/>
  </si>
  <si>
    <t>テ</t>
    <phoneticPr fontId="10"/>
  </si>
  <si>
    <t>行政文書の事故等に関する文書</t>
    <rPh sb="0" eb="2">
      <t>ギョウセイ</t>
    </rPh>
    <rPh sb="2" eb="4">
      <t>ブンショ</t>
    </rPh>
    <rPh sb="5" eb="7">
      <t>ジコ</t>
    </rPh>
    <rPh sb="7" eb="8">
      <t>トウ</t>
    </rPh>
    <rPh sb="9" eb="10">
      <t>カン</t>
    </rPh>
    <rPh sb="12" eb="14">
      <t>ブンショ</t>
    </rPh>
    <phoneticPr fontId="10"/>
  </si>
  <si>
    <t>メンタルヘルスに関する文書</t>
    <rPh sb="8" eb="9">
      <t>カン</t>
    </rPh>
    <rPh sb="11" eb="13">
      <t>ブンショ</t>
    </rPh>
    <phoneticPr fontId="10"/>
  </si>
  <si>
    <t>衛生業務の実施要領等に関する文書</t>
    <rPh sb="0" eb="2">
      <t>エイセイ</t>
    </rPh>
    <rPh sb="2" eb="4">
      <t>ギョウム</t>
    </rPh>
    <rPh sb="5" eb="7">
      <t>ジッシ</t>
    </rPh>
    <rPh sb="7" eb="9">
      <t>ヨウリョウ</t>
    </rPh>
    <rPh sb="9" eb="10">
      <t>トウ</t>
    </rPh>
    <rPh sb="11" eb="12">
      <t>カン</t>
    </rPh>
    <rPh sb="14" eb="16">
      <t>ブンショ</t>
    </rPh>
    <phoneticPr fontId="10"/>
  </si>
  <si>
    <t>・アンケート調査</t>
    <rPh sb="6" eb="8">
      <t>チョウサ</t>
    </rPh>
    <phoneticPr fontId="10"/>
  </si>
  <si>
    <t>・衛生特別要員（補助衛生員）養成要領</t>
    <rPh sb="1" eb="3">
      <t>エイセイ</t>
    </rPh>
    <rPh sb="3" eb="5">
      <t>トクベツ</t>
    </rPh>
    <rPh sb="5" eb="7">
      <t>ヨウイン</t>
    </rPh>
    <rPh sb="8" eb="10">
      <t>ホジョ</t>
    </rPh>
    <rPh sb="10" eb="12">
      <t>エイセイ</t>
    </rPh>
    <rPh sb="12" eb="13">
      <t>イン</t>
    </rPh>
    <rPh sb="14" eb="16">
      <t>ヨウセイ</t>
    </rPh>
    <rPh sb="16" eb="18">
      <t>ヨウリョウ</t>
    </rPh>
    <phoneticPr fontId="10"/>
  </si>
  <si>
    <t>・身体歴取扱規則細部実施要領</t>
    <rPh sb="1" eb="4">
      <t>シンタイレキ</t>
    </rPh>
    <rPh sb="4" eb="6">
      <t>トリアツカイ</t>
    </rPh>
    <rPh sb="6" eb="8">
      <t>キソク</t>
    </rPh>
    <rPh sb="8" eb="10">
      <t>サイブ</t>
    </rPh>
    <rPh sb="10" eb="12">
      <t>ジッシ</t>
    </rPh>
    <rPh sb="12" eb="14">
      <t>ヨウリョウ</t>
    </rPh>
    <phoneticPr fontId="10"/>
  </si>
  <si>
    <t>・身体歴受領票</t>
    <rPh sb="1" eb="4">
      <t>シンタイレキ</t>
    </rPh>
    <rPh sb="4" eb="6">
      <t>ジュリョウ</t>
    </rPh>
    <rPh sb="6" eb="7">
      <t>ヒョウ</t>
    </rPh>
    <phoneticPr fontId="10"/>
  </si>
  <si>
    <t>受診等に関する文書</t>
  </si>
  <si>
    <t>・受信カード</t>
    <rPh sb="1" eb="3">
      <t>ジュシン</t>
    </rPh>
    <phoneticPr fontId="18"/>
  </si>
  <si>
    <t>・定期健康診断</t>
    <rPh sb="1" eb="7">
      <t>テイキケンコウシンダン</t>
    </rPh>
    <phoneticPr fontId="18"/>
  </si>
  <si>
    <t>・予防接種実施</t>
    <rPh sb="1" eb="5">
      <t>ヨボウセッシュ</t>
    </rPh>
    <rPh sb="5" eb="7">
      <t>ジッシ</t>
    </rPh>
    <phoneticPr fontId="18"/>
  </si>
  <si>
    <t>・○○年度予防接種</t>
    <rPh sb="1" eb="5">
      <t>マルマルネンド</t>
    </rPh>
    <rPh sb="5" eb="9">
      <t>ヨボウセッシュ</t>
    </rPh>
    <phoneticPr fontId="18"/>
  </si>
  <si>
    <t>・新型コロナワクチン職域接種</t>
    <rPh sb="1" eb="3">
      <t>シンガタ</t>
    </rPh>
    <rPh sb="10" eb="12">
      <t>ショクイキ</t>
    </rPh>
    <rPh sb="12" eb="14">
      <t>セッシュ</t>
    </rPh>
    <phoneticPr fontId="18"/>
  </si>
  <si>
    <t>・○○年度新型コロナウイルス感染症の感染拡大防止のための救援に係る災害派遣隊員に対する支援ガイドライン</t>
    <rPh sb="1" eb="5">
      <t>マルマルネンド</t>
    </rPh>
    <phoneticPr fontId="18"/>
  </si>
  <si>
    <t>・○○年度新型コロナウイルス感染拡大防止に係る隊員に対する特別休暇の付与について</t>
    <rPh sb="1" eb="5">
      <t>マルマルネンド</t>
    </rPh>
    <phoneticPr fontId="18"/>
  </si>
  <si>
    <t>・○○年度業者等応接記録新型コロナウイルスワクチン優先接種の対象者について</t>
    <rPh sb="12" eb="14">
      <t>シンガタ</t>
    </rPh>
    <rPh sb="25" eb="29">
      <t>ユウセンセッシュ</t>
    </rPh>
    <rPh sb="30" eb="33">
      <t>タイショウシャ</t>
    </rPh>
    <phoneticPr fontId="18"/>
  </si>
  <si>
    <t>・○○年度新型コロナウイルス感染症拡大防止等に関するガイドライン</t>
    <rPh sb="1" eb="5">
      <t>マルマルネンド</t>
    </rPh>
    <rPh sb="5" eb="7">
      <t>シンガタ</t>
    </rPh>
    <rPh sb="14" eb="17">
      <t>カンセンショウ</t>
    </rPh>
    <rPh sb="17" eb="21">
      <t>カクダイボウシ</t>
    </rPh>
    <rPh sb="21" eb="22">
      <t>トウ</t>
    </rPh>
    <rPh sb="23" eb="24">
      <t>カン</t>
    </rPh>
    <phoneticPr fontId="18"/>
  </si>
  <si>
    <t>・○○年度新型コロナウイルス対応に係る広報ガイダンスについて</t>
    <rPh sb="1" eb="5">
      <t>マルマルネンド</t>
    </rPh>
    <rPh sb="5" eb="7">
      <t>シンガタ</t>
    </rPh>
    <rPh sb="14" eb="16">
      <t>タイオウ</t>
    </rPh>
    <rPh sb="17" eb="18">
      <t>カカ</t>
    </rPh>
    <rPh sb="19" eb="21">
      <t>コウホウ</t>
    </rPh>
    <phoneticPr fontId="18"/>
  </si>
  <si>
    <t>３０年</t>
    <rPh sb="2" eb="3">
      <t>ネン</t>
    </rPh>
    <phoneticPr fontId="18"/>
  </si>
  <si>
    <t>１０年</t>
    <rPh sb="2" eb="3">
      <t>ネン</t>
    </rPh>
    <phoneticPr fontId="18"/>
  </si>
  <si>
    <t>５年</t>
    <rPh sb="1" eb="2">
      <t>ネン</t>
    </rPh>
    <phoneticPr fontId="18"/>
  </si>
  <si>
    <t>３年</t>
    <rPh sb="1" eb="2">
      <t>ネン</t>
    </rPh>
    <phoneticPr fontId="18"/>
  </si>
  <si>
    <t>１年</t>
    <rPh sb="1" eb="2">
      <t>ネン</t>
    </rPh>
    <phoneticPr fontId="18"/>
  </si>
  <si>
    <t>・○○年度健康診断</t>
    <rPh sb="1" eb="5">
      <t>マルマルネンド</t>
    </rPh>
    <rPh sb="5" eb="9">
      <t>ケンコウシンダン</t>
    </rPh>
    <phoneticPr fontId="18"/>
  </si>
  <si>
    <t>・身体歴</t>
    <rPh sb="1" eb="3">
      <t>シンタイ</t>
    </rPh>
    <rPh sb="3" eb="4">
      <t>レキ</t>
    </rPh>
    <phoneticPr fontId="18"/>
  </si>
  <si>
    <t>・○○年度メンタルヘルスチェックについて</t>
    <rPh sb="1" eb="5">
      <t>マルマルネンド</t>
    </rPh>
    <phoneticPr fontId="18"/>
  </si>
  <si>
    <t>・身体歴受領票</t>
    <rPh sb="1" eb="4">
      <t>シンタイレキ</t>
    </rPh>
    <rPh sb="4" eb="6">
      <t>ジュリョウ</t>
    </rPh>
    <rPh sb="6" eb="7">
      <t>ヒョウ</t>
    </rPh>
    <phoneticPr fontId="18"/>
  </si>
  <si>
    <t>・衛生特別要員（補助衛生員）養成要領</t>
    <rPh sb="1" eb="5">
      <t>エイセイトクベツ</t>
    </rPh>
    <rPh sb="5" eb="7">
      <t>ヨウイン</t>
    </rPh>
    <rPh sb="8" eb="13">
      <t>ホジョエイセイイン</t>
    </rPh>
    <rPh sb="14" eb="16">
      <t>ヨウセイ</t>
    </rPh>
    <rPh sb="16" eb="18">
      <t>ヨウリョウ</t>
    </rPh>
    <phoneticPr fontId="18"/>
  </si>
  <si>
    <t>・航空自衛官等身体歴取扱規則細部実施要領</t>
    <phoneticPr fontId="18"/>
  </si>
  <si>
    <t>・○○年度受診カード</t>
    <rPh sb="1" eb="5">
      <t>マルマルネンド</t>
    </rPh>
    <rPh sb="5" eb="7">
      <t>ジュシン</t>
    </rPh>
    <phoneticPr fontId="18"/>
  </si>
  <si>
    <t>法務一般</t>
    <rPh sb="0" eb="2">
      <t>ホウム</t>
    </rPh>
    <rPh sb="2" eb="4">
      <t>イッパン</t>
    </rPh>
    <phoneticPr fontId="18"/>
  </si>
  <si>
    <t>法務巡回教育に関する文書</t>
    <rPh sb="0" eb="2">
      <t>ホウム</t>
    </rPh>
    <rPh sb="2" eb="4">
      <t>ジュンカイ</t>
    </rPh>
    <rPh sb="4" eb="6">
      <t>キョウイク</t>
    </rPh>
    <rPh sb="7" eb="8">
      <t>カン</t>
    </rPh>
    <rPh sb="10" eb="12">
      <t>ブンショ</t>
    </rPh>
    <phoneticPr fontId="18"/>
  </si>
  <si>
    <t>法務業務の規則類に関する文書</t>
    <rPh sb="0" eb="4">
      <t>ホウムギョウム</t>
    </rPh>
    <rPh sb="5" eb="8">
      <t>キソクルイ</t>
    </rPh>
    <rPh sb="9" eb="10">
      <t>カン</t>
    </rPh>
    <rPh sb="12" eb="14">
      <t>ブンショ</t>
    </rPh>
    <phoneticPr fontId="18"/>
  </si>
  <si>
    <t>・航空自衛隊損害賠償等請求手続規則</t>
    <rPh sb="1" eb="6">
      <t>コウクウジエイタイ</t>
    </rPh>
    <rPh sb="6" eb="10">
      <t>ソンガイバイショウ</t>
    </rPh>
    <rPh sb="10" eb="11">
      <t>トウ</t>
    </rPh>
    <rPh sb="11" eb="15">
      <t>セイキュウテツヅ</t>
    </rPh>
    <rPh sb="15" eb="17">
      <t>キソク</t>
    </rPh>
    <phoneticPr fontId="18"/>
  </si>
  <si>
    <t>・法務巡回教育</t>
    <rPh sb="1" eb="3">
      <t>ホウム</t>
    </rPh>
    <rPh sb="3" eb="5">
      <t>ジュンカイ</t>
    </rPh>
    <rPh sb="5" eb="7">
      <t>キョウイク</t>
    </rPh>
    <phoneticPr fontId="18"/>
  </si>
  <si>
    <t>・職務法規提要（加除式）</t>
    <rPh sb="1" eb="3">
      <t>ショクム</t>
    </rPh>
    <rPh sb="3" eb="5">
      <t>ホウキ</t>
    </rPh>
    <rPh sb="5" eb="7">
      <t>テイヨウ</t>
    </rPh>
    <rPh sb="8" eb="11">
      <t>カジョシキ</t>
    </rPh>
    <phoneticPr fontId="18"/>
  </si>
  <si>
    <t xml:space="preserve">・達起案の手引き
</t>
    <rPh sb="1" eb="2">
      <t>タツ</t>
    </rPh>
    <rPh sb="2" eb="4">
      <t>キアン</t>
    </rPh>
    <rPh sb="5" eb="7">
      <t>テビ</t>
    </rPh>
    <phoneticPr fontId="18"/>
  </si>
  <si>
    <t>・〇〇年度法務巡回教育</t>
    <rPh sb="5" eb="7">
      <t>ホウム</t>
    </rPh>
    <rPh sb="7" eb="9">
      <t>ジュンカイ</t>
    </rPh>
    <rPh sb="9" eb="11">
      <t>キョウイク</t>
    </rPh>
    <phoneticPr fontId="18"/>
  </si>
  <si>
    <t xml:space="preserve">・会計実地監査の実施
</t>
    <rPh sb="1" eb="3">
      <t>カイケイ</t>
    </rPh>
    <rPh sb="3" eb="5">
      <t>ジッチ</t>
    </rPh>
    <rPh sb="5" eb="7">
      <t>カンサ</t>
    </rPh>
    <rPh sb="8" eb="10">
      <t>ジッシ</t>
    </rPh>
    <phoneticPr fontId="18"/>
  </si>
  <si>
    <t>・会計実地監査の受査</t>
    <phoneticPr fontId="18"/>
  </si>
  <si>
    <t>・会計実地検査に受検</t>
    <rPh sb="8" eb="10">
      <t>ジュケン</t>
    </rPh>
    <phoneticPr fontId="10"/>
  </si>
  <si>
    <t xml:space="preserve">・会計実地検査の実施
</t>
    <rPh sb="1" eb="3">
      <t>カイケイ</t>
    </rPh>
    <rPh sb="3" eb="5">
      <t>ジッチ</t>
    </rPh>
    <rPh sb="5" eb="7">
      <t>ケンサ</t>
    </rPh>
    <rPh sb="8" eb="10">
      <t>ジッシ</t>
    </rPh>
    <phoneticPr fontId="18"/>
  </si>
  <si>
    <t>・○○年度会計実地監査</t>
    <rPh sb="1" eb="5">
      <t>マルマルネンド</t>
    </rPh>
    <rPh sb="5" eb="7">
      <t>カイケイ</t>
    </rPh>
    <rPh sb="7" eb="9">
      <t>ジッチ</t>
    </rPh>
    <rPh sb="9" eb="11">
      <t>カンサ</t>
    </rPh>
    <phoneticPr fontId="18"/>
  </si>
  <si>
    <t>・〇〇年度会計検査</t>
    <rPh sb="3" eb="5">
      <t>ネンド</t>
    </rPh>
    <rPh sb="5" eb="7">
      <t>カイケイ</t>
    </rPh>
    <rPh sb="7" eb="9">
      <t>ケンサ</t>
    </rPh>
    <phoneticPr fontId="18"/>
  </si>
  <si>
    <t>・○○年度会計検査院法第２７条に基づく報告について</t>
    <rPh sb="1" eb="5">
      <t>マルマルネンド</t>
    </rPh>
    <rPh sb="5" eb="10">
      <t>カイケイケンサイン</t>
    </rPh>
    <rPh sb="10" eb="11">
      <t>ホウ</t>
    </rPh>
    <rPh sb="11" eb="12">
      <t>ダイ</t>
    </rPh>
    <rPh sb="14" eb="15">
      <t>ジョウ</t>
    </rPh>
    <rPh sb="16" eb="17">
      <t>モト</t>
    </rPh>
    <rPh sb="19" eb="21">
      <t>ホウコク</t>
    </rPh>
    <phoneticPr fontId="18"/>
  </si>
  <si>
    <t>・登録報告管理台帳</t>
    <rPh sb="1" eb="3">
      <t>トウロク</t>
    </rPh>
    <rPh sb="3" eb="5">
      <t>ホウコク</t>
    </rPh>
    <rPh sb="5" eb="7">
      <t>カンリ</t>
    </rPh>
    <rPh sb="7" eb="9">
      <t>ダイチョウ</t>
    </rPh>
    <phoneticPr fontId="18"/>
  </si>
  <si>
    <t>・〇〇年度登録報告一覧表</t>
    <rPh sb="5" eb="7">
      <t>トウロク</t>
    </rPh>
    <rPh sb="7" eb="9">
      <t>ホウコク</t>
    </rPh>
    <rPh sb="9" eb="12">
      <t>イチランヒョウ</t>
    </rPh>
    <phoneticPr fontId="18"/>
  </si>
  <si>
    <t>・〇〇年度登録報告管理台帳</t>
  </si>
  <si>
    <t>イ</t>
  </si>
  <si>
    <t>・管理調査結果</t>
    <rPh sb="1" eb="3">
      <t>カンリ</t>
    </rPh>
    <rPh sb="3" eb="5">
      <t>チョウサ</t>
    </rPh>
    <rPh sb="5" eb="7">
      <t>ケッカ</t>
    </rPh>
    <phoneticPr fontId="18"/>
  </si>
  <si>
    <t>隊務評価に関する文書</t>
    <rPh sb="0" eb="2">
      <t>タイム</t>
    </rPh>
    <rPh sb="2" eb="4">
      <t>ヒョウカ</t>
    </rPh>
    <rPh sb="5" eb="6">
      <t>カン</t>
    </rPh>
    <rPh sb="8" eb="10">
      <t>ブンショ</t>
    </rPh>
    <phoneticPr fontId="18"/>
  </si>
  <si>
    <t xml:space="preserve">・空自エンゲージメント調査
</t>
    <rPh sb="1" eb="3">
      <t>クウジ</t>
    </rPh>
    <rPh sb="11" eb="13">
      <t>チョウサ</t>
    </rPh>
    <phoneticPr fontId="18"/>
  </si>
  <si>
    <t>・空自エンゲージメント調査結果</t>
    <phoneticPr fontId="10"/>
  </si>
  <si>
    <t>隊員の意識調査に関する文書</t>
    <rPh sb="0" eb="2">
      <t>タイイン</t>
    </rPh>
    <rPh sb="3" eb="5">
      <t>イシキ</t>
    </rPh>
    <rPh sb="5" eb="7">
      <t>チョウサ</t>
    </rPh>
    <rPh sb="8" eb="9">
      <t>カン</t>
    </rPh>
    <rPh sb="11" eb="13">
      <t>ブンショ</t>
    </rPh>
    <phoneticPr fontId="18"/>
  </si>
  <si>
    <t>・空自隊務評価実施計画</t>
    <rPh sb="1" eb="7">
      <t>クウジタイムヒョウカ</t>
    </rPh>
    <rPh sb="7" eb="11">
      <t>ジッシケイカク</t>
    </rPh>
    <phoneticPr fontId="18"/>
  </si>
  <si>
    <t>・新型コロナウイルス感染拡大防止策等に係る意識調査</t>
    <rPh sb="19" eb="20">
      <t>カカワ</t>
    </rPh>
    <rPh sb="21" eb="23">
      <t>イシキ</t>
    </rPh>
    <rPh sb="23" eb="25">
      <t>チョウサ</t>
    </rPh>
    <phoneticPr fontId="18"/>
  </si>
  <si>
    <t>・〇〇年度管理調査</t>
    <rPh sb="3" eb="5">
      <t>ネンド</t>
    </rPh>
    <rPh sb="5" eb="7">
      <t>カンリ</t>
    </rPh>
    <rPh sb="7" eb="9">
      <t>チョウサ</t>
    </rPh>
    <phoneticPr fontId="18"/>
  </si>
  <si>
    <t>・〇〇年度空自エンゲージメント調査</t>
    <rPh sb="3" eb="5">
      <t>ネンド</t>
    </rPh>
    <rPh sb="5" eb="7">
      <t>クウジ</t>
    </rPh>
    <rPh sb="15" eb="17">
      <t>チョウサ</t>
    </rPh>
    <phoneticPr fontId="18"/>
  </si>
  <si>
    <t>・〇〇年度空自隊務評価実施計画</t>
    <rPh sb="3" eb="5">
      <t>ネンド</t>
    </rPh>
    <rPh sb="5" eb="7">
      <t>クウジ</t>
    </rPh>
    <rPh sb="7" eb="9">
      <t>タイム</t>
    </rPh>
    <rPh sb="9" eb="11">
      <t>ヒョウカ</t>
    </rPh>
    <rPh sb="11" eb="13">
      <t>ジッシ</t>
    </rPh>
    <rPh sb="13" eb="15">
      <t>ケイカク</t>
    </rPh>
    <phoneticPr fontId="18"/>
  </si>
  <si>
    <t>・新型コロナウイルス感染拡大防止策等に係る意識調査結果</t>
    <rPh sb="1" eb="3">
      <t>シンガタ</t>
    </rPh>
    <rPh sb="10" eb="12">
      <t>カンセン</t>
    </rPh>
    <rPh sb="12" eb="14">
      <t>カクダイ</t>
    </rPh>
    <rPh sb="14" eb="16">
      <t>ボウシ</t>
    </rPh>
    <rPh sb="16" eb="17">
      <t>サク</t>
    </rPh>
    <rPh sb="17" eb="18">
      <t>トウ</t>
    </rPh>
    <rPh sb="19" eb="20">
      <t>カカワ</t>
    </rPh>
    <rPh sb="21" eb="23">
      <t>イシキ</t>
    </rPh>
    <rPh sb="23" eb="25">
      <t>チョウサ</t>
    </rPh>
    <rPh sb="25" eb="27">
      <t>ケッカ</t>
    </rPh>
    <phoneticPr fontId="18"/>
  </si>
  <si>
    <t>・審査判定書</t>
    <rPh sb="1" eb="3">
      <t>シンサ</t>
    </rPh>
    <phoneticPr fontId="18"/>
  </si>
  <si>
    <t>・改善提案判定結果通知書</t>
    <rPh sb="1" eb="3">
      <t>カイゼン</t>
    </rPh>
    <rPh sb="3" eb="5">
      <t>テイアン</t>
    </rPh>
    <rPh sb="5" eb="7">
      <t>ハンテイ</t>
    </rPh>
    <rPh sb="7" eb="9">
      <t>ケッカ</t>
    </rPh>
    <rPh sb="9" eb="12">
      <t>ツウチショ</t>
    </rPh>
    <phoneticPr fontId="18"/>
  </si>
  <si>
    <t>・改善提案処理台帳</t>
    <rPh sb="1" eb="3">
      <t>カイゼン</t>
    </rPh>
    <rPh sb="3" eb="5">
      <t>テイアン</t>
    </rPh>
    <rPh sb="5" eb="7">
      <t>ショリ</t>
    </rPh>
    <rPh sb="7" eb="9">
      <t>ダイチョウ</t>
    </rPh>
    <phoneticPr fontId="18"/>
  </si>
  <si>
    <t>・〇〇年度業務改善提案報告及び審査結果</t>
    <rPh sb="5" eb="7">
      <t>ギョウム</t>
    </rPh>
    <rPh sb="7" eb="9">
      <t>カイゼン</t>
    </rPh>
    <rPh sb="9" eb="11">
      <t>テイアン</t>
    </rPh>
    <rPh sb="11" eb="13">
      <t>ホウコク</t>
    </rPh>
    <rPh sb="13" eb="14">
      <t>オヨ</t>
    </rPh>
    <rPh sb="15" eb="17">
      <t>シンサ</t>
    </rPh>
    <rPh sb="17" eb="19">
      <t>ケッカ</t>
    </rPh>
    <phoneticPr fontId="11"/>
  </si>
  <si>
    <t>・改善提案処理台帳</t>
    <phoneticPr fontId="18"/>
  </si>
  <si>
    <t>・〇〇年度業務改善提案状況報告</t>
  </si>
  <si>
    <t>・業務改善実施計画</t>
    <rPh sb="1" eb="3">
      <t>ギョウム</t>
    </rPh>
    <rPh sb="3" eb="5">
      <t>カイゼン</t>
    </rPh>
    <rPh sb="5" eb="7">
      <t>ジッシ</t>
    </rPh>
    <rPh sb="7" eb="9">
      <t>ケイカク</t>
    </rPh>
    <phoneticPr fontId="18"/>
  </si>
  <si>
    <t>・〇〇年度職位組織図</t>
    <rPh sb="5" eb="7">
      <t>ショクイ</t>
    </rPh>
    <rPh sb="7" eb="10">
      <t>ソシキズ</t>
    </rPh>
    <phoneticPr fontId="11"/>
  </si>
  <si>
    <t>業務改善提案に関する規則</t>
    <phoneticPr fontId="11"/>
  </si>
  <si>
    <t>監理業務に関する文書</t>
    <phoneticPr fontId="11"/>
  </si>
  <si>
    <t>業務改善優良提案に関する文書</t>
    <rPh sb="4" eb="6">
      <t>ユウリョウ</t>
    </rPh>
    <rPh sb="6" eb="8">
      <t>テイアン</t>
    </rPh>
    <phoneticPr fontId="11"/>
  </si>
  <si>
    <t>・北部航空警戒管制団業務改善提案規則</t>
    <phoneticPr fontId="11"/>
  </si>
  <si>
    <t>・監理業務必携</t>
    <rPh sb="1" eb="3">
      <t>カンリ</t>
    </rPh>
    <rPh sb="3" eb="5">
      <t>ギョウム</t>
    </rPh>
    <rPh sb="5" eb="7">
      <t>ヒッケイ</t>
    </rPh>
    <phoneticPr fontId="11"/>
  </si>
  <si>
    <t>・優良提案集</t>
    <rPh sb="1" eb="3">
      <t>ユウリョウ</t>
    </rPh>
    <rPh sb="3" eb="5">
      <t>テイアン</t>
    </rPh>
    <rPh sb="5" eb="6">
      <t>シュウ</t>
    </rPh>
    <phoneticPr fontId="11"/>
  </si>
  <si>
    <t>・北部航空警戒管制団業務改善提案規則</t>
    <rPh sb="1" eb="3">
      <t>ホクブ</t>
    </rPh>
    <rPh sb="3" eb="5">
      <t>コウクウ</t>
    </rPh>
    <rPh sb="5" eb="7">
      <t>ケイカイ</t>
    </rPh>
    <rPh sb="7" eb="9">
      <t>カンセイ</t>
    </rPh>
    <rPh sb="9" eb="10">
      <t>ダン</t>
    </rPh>
    <rPh sb="10" eb="12">
      <t>ギョウム</t>
    </rPh>
    <rPh sb="12" eb="14">
      <t>カイゼン</t>
    </rPh>
    <rPh sb="14" eb="16">
      <t>テイアン</t>
    </rPh>
    <rPh sb="16" eb="18">
      <t>キソク</t>
    </rPh>
    <phoneticPr fontId="11"/>
  </si>
  <si>
    <t>・〇〇年度業務改善提案優良提案集</t>
    <rPh sb="5" eb="7">
      <t>ギョウム</t>
    </rPh>
    <rPh sb="7" eb="9">
      <t>カイゼン</t>
    </rPh>
    <rPh sb="9" eb="11">
      <t>テイアン</t>
    </rPh>
    <rPh sb="11" eb="13">
      <t>ユウリョウ</t>
    </rPh>
    <rPh sb="13" eb="15">
      <t>テイアン</t>
    </rPh>
    <rPh sb="15" eb="16">
      <t>シュウ</t>
    </rPh>
    <phoneticPr fontId="11"/>
  </si>
  <si>
    <t>常用（無期限）</t>
    <rPh sb="0" eb="2">
      <t>ジョウヨウ</t>
    </rPh>
    <rPh sb="3" eb="6">
      <t>ムキゲン</t>
    </rPh>
    <phoneticPr fontId="18"/>
  </si>
  <si>
    <t>・基地入門申請書</t>
  </si>
  <si>
    <t>・私有車両基地内乗入許可申請書</t>
    <rPh sb="1" eb="3">
      <t>シユウ</t>
    </rPh>
    <rPh sb="3" eb="5">
      <t>シャリョウ</t>
    </rPh>
    <rPh sb="5" eb="8">
      <t>キチナイ</t>
    </rPh>
    <rPh sb="8" eb="10">
      <t>ノリイレ</t>
    </rPh>
    <rPh sb="10" eb="12">
      <t>キョカ</t>
    </rPh>
    <rPh sb="12" eb="15">
      <t>シンセイショ</t>
    </rPh>
    <phoneticPr fontId="18"/>
  </si>
  <si>
    <t>・私有車両購入申請書</t>
    <rPh sb="1" eb="5">
      <t>シユウシャリョウ</t>
    </rPh>
    <rPh sb="5" eb="10">
      <t>コウニュウシンセイショ</t>
    </rPh>
    <phoneticPr fontId="18"/>
  </si>
  <si>
    <t>・私有車両点検表</t>
    <rPh sb="1" eb="5">
      <t>シユウシャリョウ</t>
    </rPh>
    <rPh sb="5" eb="8">
      <t>テンケンヒョウ</t>
    </rPh>
    <phoneticPr fontId="18"/>
  </si>
  <si>
    <t>・○○年度私有車両購入申請書</t>
    <rPh sb="1" eb="9">
      <t>マルマルネンドシユウシャリョウ</t>
    </rPh>
    <rPh sb="9" eb="14">
      <t>コウニュウシンセイショ</t>
    </rPh>
    <phoneticPr fontId="18"/>
  </si>
  <si>
    <t>・○○年度私有車両点検表</t>
    <rPh sb="1" eb="5">
      <t>マルマルネンド</t>
    </rPh>
    <rPh sb="5" eb="9">
      <t>シユウシャリョウ</t>
    </rPh>
    <rPh sb="9" eb="12">
      <t>テンケンヒョウ</t>
    </rPh>
    <phoneticPr fontId="18"/>
  </si>
  <si>
    <t>当該隊員の転出した日に係る特定日以後１年</t>
    <rPh sb="0" eb="2">
      <t>トウガイ</t>
    </rPh>
    <rPh sb="2" eb="4">
      <t>タイイン</t>
    </rPh>
    <rPh sb="5" eb="7">
      <t>テンシュツ</t>
    </rPh>
    <rPh sb="9" eb="10">
      <t>ヒ</t>
    </rPh>
    <rPh sb="11" eb="12">
      <t>カカワ</t>
    </rPh>
    <rPh sb="13" eb="16">
      <t>トクテイビ</t>
    </rPh>
    <rPh sb="16" eb="18">
      <t>イゴ</t>
    </rPh>
    <rPh sb="19" eb="20">
      <t>ネン</t>
    </rPh>
    <phoneticPr fontId="10"/>
  </si>
  <si>
    <t>基地内車両に関する文書</t>
    <phoneticPr fontId="10"/>
  </si>
  <si>
    <t>・安全管理に関する業務処理手順</t>
    <rPh sb="1" eb="5">
      <t>アンゼンカンリ</t>
    </rPh>
    <rPh sb="6" eb="7">
      <t>カン</t>
    </rPh>
    <rPh sb="9" eb="15">
      <t>ギョウムショリテジュン</t>
    </rPh>
    <phoneticPr fontId="18"/>
  </si>
  <si>
    <t>・私有車両保有等業務処理手順</t>
    <rPh sb="1" eb="5">
      <t>シユウシャリョウ</t>
    </rPh>
    <rPh sb="5" eb="8">
      <t>ホユウトウ</t>
    </rPh>
    <rPh sb="8" eb="14">
      <t>ギョウムショリテジュン</t>
    </rPh>
    <phoneticPr fontId="18"/>
  </si>
  <si>
    <t>・機会教育実施記録</t>
    <rPh sb="1" eb="5">
      <t>キカイキョウイク</t>
    </rPh>
    <rPh sb="5" eb="9">
      <t>ジッシキロク</t>
    </rPh>
    <phoneticPr fontId="18"/>
  </si>
  <si>
    <t>・航空自衛隊安全の日</t>
    <rPh sb="1" eb="6">
      <t>コウクウジエイタイ</t>
    </rPh>
    <rPh sb="6" eb="8">
      <t>アンゼン</t>
    </rPh>
    <rPh sb="9" eb="10">
      <t>ヒ</t>
    </rPh>
    <phoneticPr fontId="18"/>
  </si>
  <si>
    <t>・安全月報</t>
    <rPh sb="1" eb="5">
      <t>アンゼンゲッポウ</t>
    </rPh>
    <phoneticPr fontId="18"/>
  </si>
  <si>
    <t>・隊安全会議議事録</t>
    <rPh sb="1" eb="2">
      <t>タイ</t>
    </rPh>
    <rPh sb="2" eb="6">
      <t>アンゼンカイギ</t>
    </rPh>
    <rPh sb="6" eb="9">
      <t>ギジロク</t>
    </rPh>
    <phoneticPr fontId="18"/>
  </si>
  <si>
    <t>安全業務に関する文書</t>
    <phoneticPr fontId="10"/>
  </si>
  <si>
    <t>・○○年度安全管理に関する業務処理手順</t>
    <rPh sb="1" eb="5">
      <t>マルマルネンド</t>
    </rPh>
    <rPh sb="5" eb="9">
      <t>アンゼンカンリ</t>
    </rPh>
    <rPh sb="10" eb="11">
      <t>カン</t>
    </rPh>
    <rPh sb="13" eb="19">
      <t>ギョウムショリテジュン</t>
    </rPh>
    <phoneticPr fontId="18"/>
  </si>
  <si>
    <t>・○○年度私有車両保有等に関する業務処理手順</t>
    <rPh sb="1" eb="5">
      <t>マルマルネンド</t>
    </rPh>
    <rPh sb="5" eb="9">
      <t>シユウシャリョウ</t>
    </rPh>
    <rPh sb="9" eb="12">
      <t>ホユウトウ</t>
    </rPh>
    <rPh sb="13" eb="14">
      <t>カン</t>
    </rPh>
    <rPh sb="16" eb="22">
      <t>ギョウムショリテジュン</t>
    </rPh>
    <phoneticPr fontId="18"/>
  </si>
  <si>
    <t>・○○年度機会教育実施記録</t>
    <rPh sb="1" eb="5">
      <t>マルマルネンド</t>
    </rPh>
    <rPh sb="5" eb="9">
      <t>キカイキョウイク</t>
    </rPh>
    <rPh sb="9" eb="11">
      <t>ジッシ</t>
    </rPh>
    <rPh sb="11" eb="13">
      <t>キロク</t>
    </rPh>
    <phoneticPr fontId="18"/>
  </si>
  <si>
    <t>・○○年度航空自衛隊安全の日</t>
    <rPh sb="1" eb="5">
      <t>マルマルネンド</t>
    </rPh>
    <rPh sb="5" eb="10">
      <t>コウクウジエイタイ</t>
    </rPh>
    <rPh sb="10" eb="12">
      <t>アンゼン</t>
    </rPh>
    <rPh sb="13" eb="14">
      <t>ヒ</t>
    </rPh>
    <phoneticPr fontId="18"/>
  </si>
  <si>
    <t>・○○年度安全月報</t>
    <rPh sb="1" eb="5">
      <t>マルマルネンド</t>
    </rPh>
    <rPh sb="5" eb="9">
      <t>アンゼンゲッポウ</t>
    </rPh>
    <phoneticPr fontId="18"/>
  </si>
  <si>
    <t>・○○年度隊安全会議議事録</t>
    <rPh sb="1" eb="5">
      <t>マルマルネンド</t>
    </rPh>
    <rPh sb="5" eb="6">
      <t>タイ</t>
    </rPh>
    <rPh sb="6" eb="10">
      <t>アンゼンカイギ</t>
    </rPh>
    <rPh sb="10" eb="13">
      <t>ギジロク</t>
    </rPh>
    <phoneticPr fontId="18"/>
  </si>
  <si>
    <t>飛行安全</t>
    <rPh sb="0" eb="2">
      <t>ヒコウ</t>
    </rPh>
    <rPh sb="2" eb="4">
      <t>アンゼン</t>
    </rPh>
    <phoneticPr fontId="18"/>
  </si>
  <si>
    <t>地上安全</t>
    <rPh sb="0" eb="2">
      <t>チジョウ</t>
    </rPh>
    <rPh sb="2" eb="4">
      <t>アンゼン</t>
    </rPh>
    <phoneticPr fontId="18"/>
  </si>
  <si>
    <t>飛行安全業務に関する文書</t>
    <rPh sb="0" eb="4">
      <t>ヒコウアンゼン</t>
    </rPh>
    <rPh sb="4" eb="6">
      <t>ギョウム</t>
    </rPh>
    <rPh sb="7" eb="8">
      <t>カン</t>
    </rPh>
    <rPh sb="10" eb="12">
      <t>ブンショ</t>
    </rPh>
    <phoneticPr fontId="18"/>
  </si>
  <si>
    <t>・航空安全情報</t>
    <rPh sb="1" eb="5">
      <t>コウクウアンゼン</t>
    </rPh>
    <rPh sb="5" eb="7">
      <t>ジョウホウ</t>
    </rPh>
    <phoneticPr fontId="18"/>
  </si>
  <si>
    <t>交通安全運動に関する文書</t>
    <rPh sb="0" eb="4">
      <t>コウツウアンゼン</t>
    </rPh>
    <rPh sb="4" eb="6">
      <t>ウンドウ</t>
    </rPh>
    <rPh sb="7" eb="8">
      <t>カン</t>
    </rPh>
    <rPh sb="10" eb="12">
      <t>ブンショ</t>
    </rPh>
    <phoneticPr fontId="18"/>
  </si>
  <si>
    <t>・交通安全運動実施計画</t>
    <rPh sb="1" eb="3">
      <t>コウツウ</t>
    </rPh>
    <rPh sb="3" eb="5">
      <t>アンゼン</t>
    </rPh>
    <rPh sb="5" eb="7">
      <t>ウンドウ</t>
    </rPh>
    <rPh sb="7" eb="9">
      <t>ジッシ</t>
    </rPh>
    <rPh sb="9" eb="11">
      <t>ケイカク</t>
    </rPh>
    <phoneticPr fontId="18"/>
  </si>
  <si>
    <t>・○○年度航空安全情報</t>
    <rPh sb="1" eb="5">
      <t>マルマルネンド</t>
    </rPh>
    <rPh sb="5" eb="9">
      <t>コウクウアンゼン</t>
    </rPh>
    <rPh sb="9" eb="11">
      <t>ジョウホウ</t>
    </rPh>
    <phoneticPr fontId="18"/>
  </si>
  <si>
    <t>・〇〇年度交通安全運動について</t>
    <rPh sb="5" eb="7">
      <t>コウツウ</t>
    </rPh>
    <rPh sb="7" eb="9">
      <t>アンゼン</t>
    </rPh>
    <rPh sb="9" eb="11">
      <t>ウンドウ</t>
    </rPh>
    <phoneticPr fontId="18"/>
  </si>
  <si>
    <t xml:space="preserve">・航空自衛隊監察の受察、結果
</t>
    <rPh sb="1" eb="6">
      <t>コウクウジエイタイ</t>
    </rPh>
    <rPh sb="6" eb="8">
      <t>カンサツ</t>
    </rPh>
    <rPh sb="9" eb="11">
      <t>ジュサツ</t>
    </rPh>
    <rPh sb="12" eb="14">
      <t>ケッカ</t>
    </rPh>
    <phoneticPr fontId="18"/>
  </si>
  <si>
    <t>・服務安全特定監察の受察、結果</t>
  </si>
  <si>
    <t>・防衛監察の受察（北警団司令部）</t>
    <rPh sb="9" eb="10">
      <t>キタ</t>
    </rPh>
    <rPh sb="10" eb="11">
      <t>ケイ</t>
    </rPh>
    <rPh sb="11" eb="12">
      <t>ダン</t>
    </rPh>
    <rPh sb="12" eb="14">
      <t>シレイ</t>
    </rPh>
    <rPh sb="14" eb="15">
      <t>ブ</t>
    </rPh>
    <phoneticPr fontId="18"/>
  </si>
  <si>
    <t>・特別防衛監察実施要領等について</t>
    <phoneticPr fontId="18"/>
  </si>
  <si>
    <t>・防衛監察における指摘事項等に関する情報共有について</t>
    <phoneticPr fontId="18"/>
  </si>
  <si>
    <t>・防衛監察指摘事例集</t>
    <phoneticPr fontId="18"/>
  </si>
  <si>
    <t>・ハラスメント被害の申出に係る職務上の上級者等の指導について</t>
    <phoneticPr fontId="18"/>
  </si>
  <si>
    <t>・コンプライアンスリスク</t>
    <phoneticPr fontId="18"/>
  </si>
  <si>
    <t>・○○年度航空自衛隊監察</t>
    <rPh sb="1" eb="5">
      <t>マルマルネンド</t>
    </rPh>
    <rPh sb="5" eb="10">
      <t>コウクウジエイタイ</t>
    </rPh>
    <rPh sb="10" eb="12">
      <t>カンサツ</t>
    </rPh>
    <phoneticPr fontId="18"/>
  </si>
  <si>
    <t>・○○年度服務安全特定監察</t>
    <rPh sb="1" eb="5">
      <t>マルマルネンド</t>
    </rPh>
    <rPh sb="5" eb="11">
      <t>フクムアンゼントクテイ</t>
    </rPh>
    <rPh sb="11" eb="13">
      <t>カンサツ</t>
    </rPh>
    <phoneticPr fontId="18"/>
  </si>
  <si>
    <t>・○○年度防衛監察</t>
    <rPh sb="1" eb="5">
      <t>マルマルネンド</t>
    </rPh>
    <rPh sb="5" eb="9">
      <t>ボウエイカンサツ</t>
    </rPh>
    <phoneticPr fontId="18"/>
  </si>
  <si>
    <t>・○○年度防衛監察における指摘事項等に関する情報共有について</t>
    <rPh sb="1" eb="5">
      <t>マルマルネンド</t>
    </rPh>
    <rPh sb="5" eb="9">
      <t>ボウエイカンサツ</t>
    </rPh>
    <rPh sb="13" eb="18">
      <t>シテキジコウトウ</t>
    </rPh>
    <rPh sb="19" eb="20">
      <t>カン</t>
    </rPh>
    <rPh sb="22" eb="26">
      <t>ジョウホウキョウユウ</t>
    </rPh>
    <phoneticPr fontId="18"/>
  </si>
  <si>
    <t>・〇〇年度防衛監察指摘事例集</t>
    <rPh sb="5" eb="7">
      <t>ボウエイ</t>
    </rPh>
    <rPh sb="7" eb="9">
      <t>カンサツ</t>
    </rPh>
    <rPh sb="9" eb="11">
      <t>シテキ</t>
    </rPh>
    <rPh sb="11" eb="14">
      <t>ジレイシュウ</t>
    </rPh>
    <phoneticPr fontId="18"/>
  </si>
  <si>
    <t>・防衛監察オンラインアンケート</t>
    <rPh sb="1" eb="3">
      <t>ボウエイ</t>
    </rPh>
    <rPh sb="3" eb="5">
      <t>カンサツ</t>
    </rPh>
    <phoneticPr fontId="18"/>
  </si>
  <si>
    <t>・ハラスメント被害の申出に係る職務上の上級者等の指導について</t>
    <rPh sb="7" eb="9">
      <t>ヒガイ</t>
    </rPh>
    <rPh sb="10" eb="12">
      <t>モウシデ</t>
    </rPh>
    <rPh sb="13" eb="14">
      <t>カカワ</t>
    </rPh>
    <rPh sb="15" eb="18">
      <t>ショクムジョウ</t>
    </rPh>
    <rPh sb="19" eb="21">
      <t>ジョウキュウ</t>
    </rPh>
    <rPh sb="21" eb="22">
      <t>シャ</t>
    </rPh>
    <rPh sb="22" eb="23">
      <t>トウ</t>
    </rPh>
    <rPh sb="24" eb="26">
      <t>シドウ</t>
    </rPh>
    <phoneticPr fontId="18"/>
  </si>
  <si>
    <t>・○○年度コンプライアンスリスク調査</t>
    <rPh sb="1" eb="5">
      <t>マルマルネンド</t>
    </rPh>
    <rPh sb="16" eb="18">
      <t>チョウサ</t>
    </rPh>
    <phoneticPr fontId="18"/>
  </si>
  <si>
    <t>・防衛監察オンラインアンケート実施依頼</t>
    <rPh sb="15" eb="19">
      <t>ジッシイライ</t>
    </rPh>
    <phoneticPr fontId="18"/>
  </si>
  <si>
    <t>空自のイノベーションに関する文書</t>
    <rPh sb="0" eb="2">
      <t>クウジ</t>
    </rPh>
    <rPh sb="11" eb="12">
      <t>カン</t>
    </rPh>
    <rPh sb="14" eb="16">
      <t>ブンショ</t>
    </rPh>
    <phoneticPr fontId="12"/>
  </si>
  <si>
    <t>・空自イノベーションの試行</t>
    <rPh sb="1" eb="3">
      <t>クウジ</t>
    </rPh>
    <rPh sb="11" eb="13">
      <t>シコウ</t>
    </rPh>
    <phoneticPr fontId="18"/>
  </si>
  <si>
    <t>・空自イノベーションの活動</t>
    <rPh sb="1" eb="3">
      <t>クウジ</t>
    </rPh>
    <rPh sb="11" eb="13">
      <t>カツドウ</t>
    </rPh>
    <phoneticPr fontId="18"/>
  </si>
  <si>
    <t>技術指令書の管理に関する文書</t>
    <rPh sb="0" eb="5">
      <t>ギジュツシレイショ</t>
    </rPh>
    <rPh sb="6" eb="8">
      <t>カンリ</t>
    </rPh>
    <rPh sb="9" eb="10">
      <t>カン</t>
    </rPh>
    <rPh sb="12" eb="14">
      <t>ブンショ</t>
    </rPh>
    <phoneticPr fontId="11"/>
  </si>
  <si>
    <t>・ＴＯコピー等記録簿</t>
    <rPh sb="6" eb="7">
      <t>トウ</t>
    </rPh>
    <rPh sb="7" eb="10">
      <t>キロクボ</t>
    </rPh>
    <phoneticPr fontId="11"/>
  </si>
  <si>
    <t>・ＴＯコピー等電子計算機指定簿</t>
    <rPh sb="6" eb="7">
      <t>トウ</t>
    </rPh>
    <rPh sb="7" eb="12">
      <t>デンシケイサンキ</t>
    </rPh>
    <rPh sb="12" eb="15">
      <t>シテイボ</t>
    </rPh>
    <phoneticPr fontId="18"/>
  </si>
  <si>
    <t>・ＴＯ管理検査の実施</t>
    <rPh sb="3" eb="7">
      <t>カンリケンサ</t>
    </rPh>
    <rPh sb="8" eb="10">
      <t>ジッシ</t>
    </rPh>
    <phoneticPr fontId="18"/>
  </si>
  <si>
    <t>・ＴＯ点検簿</t>
    <rPh sb="3" eb="6">
      <t>テンケンボ</t>
    </rPh>
    <phoneticPr fontId="18"/>
  </si>
  <si>
    <t>・ＴＯ接受簿</t>
    <rPh sb="3" eb="6">
      <t>セツジュボ</t>
    </rPh>
    <phoneticPr fontId="18"/>
  </si>
  <si>
    <t>・ＴＯ保有一覧表</t>
    <rPh sb="3" eb="8">
      <t>ホユウイチランヒョウ</t>
    </rPh>
    <phoneticPr fontId="18"/>
  </si>
  <si>
    <t>・ＴＯ普及教育実施記録</t>
    <rPh sb="3" eb="7">
      <t>フキュウキョウイク</t>
    </rPh>
    <rPh sb="7" eb="11">
      <t>ジッシキロク</t>
    </rPh>
    <phoneticPr fontId="18"/>
  </si>
  <si>
    <t>・○○年度ＴＯコピー等記録簿</t>
    <rPh sb="1" eb="5">
      <t>マルマルネンド</t>
    </rPh>
    <rPh sb="10" eb="11">
      <t>トウ</t>
    </rPh>
    <rPh sb="11" eb="14">
      <t>キロクボ</t>
    </rPh>
    <phoneticPr fontId="11"/>
  </si>
  <si>
    <t>・○○年度ＴＯコピー等電子計算機指定簿</t>
    <rPh sb="1" eb="5">
      <t>マルマルネンド</t>
    </rPh>
    <rPh sb="10" eb="11">
      <t>トウ</t>
    </rPh>
    <rPh sb="11" eb="16">
      <t>デンシケイサンキ</t>
    </rPh>
    <rPh sb="16" eb="19">
      <t>シテイボ</t>
    </rPh>
    <phoneticPr fontId="18"/>
  </si>
  <si>
    <t>・○○年度技術指令書の管理等について</t>
    <rPh sb="1" eb="5">
      <t>マルマルネンド</t>
    </rPh>
    <rPh sb="5" eb="10">
      <t>ギジュツシレイショ</t>
    </rPh>
    <rPh sb="11" eb="13">
      <t>カンリ</t>
    </rPh>
    <rPh sb="13" eb="14">
      <t>トウ</t>
    </rPh>
    <phoneticPr fontId="18"/>
  </si>
  <si>
    <t>・○○年度ＴＯ点検簿</t>
    <rPh sb="1" eb="5">
      <t>マルマルネンド</t>
    </rPh>
    <rPh sb="7" eb="10">
      <t>テンケンボ</t>
    </rPh>
    <phoneticPr fontId="18"/>
  </si>
  <si>
    <t>・○○年度ＴＯ接受簿</t>
    <rPh sb="1" eb="5">
      <t>マルマルネンド</t>
    </rPh>
    <rPh sb="7" eb="10">
      <t>セツジュボ</t>
    </rPh>
    <phoneticPr fontId="18"/>
  </si>
  <si>
    <t>・○○年度ＴＯ保有一覧表</t>
    <rPh sb="1" eb="5">
      <t>マルマルネンド</t>
    </rPh>
    <rPh sb="7" eb="12">
      <t>ホユウイチランヒョウ</t>
    </rPh>
    <phoneticPr fontId="18"/>
  </si>
  <si>
    <t>・○○年度ＴＯ普及教育</t>
    <rPh sb="1" eb="5">
      <t>マルマルネンド</t>
    </rPh>
    <rPh sb="7" eb="11">
      <t>フキュウキョウイク</t>
    </rPh>
    <phoneticPr fontId="18"/>
  </si>
  <si>
    <t>当該簿冊に記載された最終登録の取消日に係る特定日以後１年</t>
    <rPh sb="0" eb="2">
      <t>トウガイ</t>
    </rPh>
    <rPh sb="2" eb="4">
      <t>ボサツ</t>
    </rPh>
    <rPh sb="5" eb="7">
      <t>キサイ</t>
    </rPh>
    <rPh sb="10" eb="12">
      <t>サイシュウ</t>
    </rPh>
    <rPh sb="12" eb="14">
      <t>トウロク</t>
    </rPh>
    <rPh sb="15" eb="17">
      <t>トリケシ</t>
    </rPh>
    <rPh sb="17" eb="18">
      <t>ヒ</t>
    </rPh>
    <rPh sb="19" eb="20">
      <t>カカ</t>
    </rPh>
    <rPh sb="21" eb="24">
      <t>トクテイビ</t>
    </rPh>
    <rPh sb="24" eb="26">
      <t>イゴ</t>
    </rPh>
    <rPh sb="27" eb="28">
      <t>ネン</t>
    </rPh>
    <phoneticPr fontId="10"/>
  </si>
  <si>
    <t>整備業務に関する文書</t>
    <rPh sb="0" eb="4">
      <t>セイビギョウム</t>
    </rPh>
    <rPh sb="5" eb="6">
      <t>カン</t>
    </rPh>
    <rPh sb="8" eb="10">
      <t>ブンショ</t>
    </rPh>
    <phoneticPr fontId="18"/>
  </si>
  <si>
    <t>・整備手順書</t>
    <rPh sb="1" eb="6">
      <t>セイビテジュンショ</t>
    </rPh>
    <phoneticPr fontId="18"/>
  </si>
  <si>
    <t xml:space="preserve">・現地補給処整備の要求
</t>
    <rPh sb="1" eb="8">
      <t>ゲンチホキュウショセイビ</t>
    </rPh>
    <rPh sb="9" eb="11">
      <t>ヨウキュウ</t>
    </rPh>
    <phoneticPr fontId="18"/>
  </si>
  <si>
    <t>・遠隔整備支援実施報告書の提出</t>
  </si>
  <si>
    <t>・補給処整備要望資料</t>
    <rPh sb="1" eb="6">
      <t>ホキュウショセイビ</t>
    </rPh>
    <rPh sb="6" eb="8">
      <t>ヨウボウ</t>
    </rPh>
    <rPh sb="8" eb="10">
      <t>シリョウ</t>
    </rPh>
    <phoneticPr fontId="18"/>
  </si>
  <si>
    <t>・整備期報</t>
    <rPh sb="1" eb="5">
      <t>セイビキホウ</t>
    </rPh>
    <phoneticPr fontId="18"/>
  </si>
  <si>
    <t>・整備情報</t>
    <rPh sb="1" eb="5">
      <t>セイビジョウホウ</t>
    </rPh>
    <phoneticPr fontId="18"/>
  </si>
  <si>
    <t>・整備小隊の業務に関する業務処理手順</t>
    <rPh sb="1" eb="5">
      <t>セイビショウタイ</t>
    </rPh>
    <rPh sb="6" eb="8">
      <t>ギョウム</t>
    </rPh>
    <rPh sb="9" eb="10">
      <t>カン</t>
    </rPh>
    <rPh sb="12" eb="16">
      <t>ギョウムショリ</t>
    </rPh>
    <rPh sb="16" eb="18">
      <t>テジュン</t>
    </rPh>
    <phoneticPr fontId="18"/>
  </si>
  <si>
    <t>・○○年度現地補給処整備等要求・遠隔整備支援等</t>
    <rPh sb="1" eb="5">
      <t>マルマルネンド</t>
    </rPh>
    <phoneticPr fontId="18"/>
  </si>
  <si>
    <t>・○○年度補給処整備要望資料</t>
    <rPh sb="3" eb="5">
      <t>ネンド</t>
    </rPh>
    <phoneticPr fontId="18"/>
  </si>
  <si>
    <t>・○○年度整備期報</t>
    <rPh sb="1" eb="5">
      <t>マルマルネンド</t>
    </rPh>
    <rPh sb="5" eb="9">
      <t>セイビキホウ</t>
    </rPh>
    <phoneticPr fontId="18"/>
  </si>
  <si>
    <t>・○○年度整備情報</t>
    <rPh sb="1" eb="7">
      <t>マルマルネンドセイビ</t>
    </rPh>
    <rPh sb="7" eb="9">
      <t>ジョウホウ</t>
    </rPh>
    <phoneticPr fontId="18"/>
  </si>
  <si>
    <t>・○○年度整備小隊の業務に関する業務処理手順</t>
    <rPh sb="1" eb="5">
      <t>マルマルネンド</t>
    </rPh>
    <rPh sb="5" eb="9">
      <t>セイビショウタイ</t>
    </rPh>
    <rPh sb="10" eb="12">
      <t>ギョウム</t>
    </rPh>
    <rPh sb="13" eb="14">
      <t>カン</t>
    </rPh>
    <rPh sb="16" eb="22">
      <t>ギョウムショリテジュン</t>
    </rPh>
    <phoneticPr fontId="18"/>
  </si>
  <si>
    <t>品質管理</t>
    <rPh sb="0" eb="4">
      <t>ヒンシツカンリ</t>
    </rPh>
    <phoneticPr fontId="10"/>
  </si>
  <si>
    <t>ア</t>
    <phoneticPr fontId="18"/>
  </si>
  <si>
    <t>品質管理業務に関する文書</t>
    <rPh sb="0" eb="4">
      <t>ヒンシツカンリ</t>
    </rPh>
    <rPh sb="4" eb="6">
      <t>ギョウム</t>
    </rPh>
    <rPh sb="7" eb="8">
      <t>カン</t>
    </rPh>
    <rPh sb="10" eb="12">
      <t>ブンショ</t>
    </rPh>
    <phoneticPr fontId="18"/>
  </si>
  <si>
    <t>・装備品等の整備業務における作業品質管理実施要領</t>
    <rPh sb="1" eb="4">
      <t>ソウビヒン</t>
    </rPh>
    <rPh sb="4" eb="5">
      <t>トウ</t>
    </rPh>
    <rPh sb="6" eb="10">
      <t>セイビギョウム</t>
    </rPh>
    <rPh sb="14" eb="18">
      <t>サギョウヒンシツ</t>
    </rPh>
    <rPh sb="18" eb="20">
      <t>カンリ</t>
    </rPh>
    <rPh sb="20" eb="24">
      <t>ジッシヨウリョウ</t>
    </rPh>
    <phoneticPr fontId="18"/>
  </si>
  <si>
    <t xml:space="preserve">・品質管理実施計画
</t>
    <rPh sb="1" eb="5">
      <t>ヒンシツカンリ</t>
    </rPh>
    <rPh sb="5" eb="9">
      <t>ジッシケイカク</t>
    </rPh>
    <phoneticPr fontId="18"/>
  </si>
  <si>
    <t>・品質管理実施報告</t>
  </si>
  <si>
    <t xml:space="preserve">・巡回品質管理検査の実施
</t>
    <rPh sb="10" eb="12">
      <t>ジッシ</t>
    </rPh>
    <phoneticPr fontId="18"/>
  </si>
  <si>
    <t>・品質管理調査の受査</t>
  </si>
  <si>
    <t>・品質管理調査の結果</t>
  </si>
  <si>
    <t>・品質管理調査是正結果報告</t>
  </si>
  <si>
    <t>・品質管理会同記録</t>
    <rPh sb="1" eb="5">
      <t>ヒンシツカンリ</t>
    </rPh>
    <rPh sb="5" eb="7">
      <t>カイドウ</t>
    </rPh>
    <rPh sb="7" eb="9">
      <t>キロク</t>
    </rPh>
    <phoneticPr fontId="18"/>
  </si>
  <si>
    <t>・品質管理教育記録</t>
    <rPh sb="1" eb="5">
      <t>ヒンシツカンリ</t>
    </rPh>
    <rPh sb="5" eb="9">
      <t>キョウイクキロク</t>
    </rPh>
    <phoneticPr fontId="18"/>
  </si>
  <si>
    <t>・○○年度装備品等の整備業務における作業品質管理実施要領</t>
    <rPh sb="1" eb="5">
      <t>マルマルネンド</t>
    </rPh>
    <rPh sb="5" eb="9">
      <t>ソウビヒントウ</t>
    </rPh>
    <rPh sb="10" eb="14">
      <t>セイビギョウム</t>
    </rPh>
    <rPh sb="18" eb="22">
      <t>サギョウヒンシツ</t>
    </rPh>
    <rPh sb="22" eb="24">
      <t>カンリ</t>
    </rPh>
    <rPh sb="24" eb="28">
      <t>ジッシヨウリョウ</t>
    </rPh>
    <phoneticPr fontId="18"/>
  </si>
  <si>
    <t>・○○年度品質管理実施計画・報告</t>
    <rPh sb="1" eb="5">
      <t>マルマルネンド</t>
    </rPh>
    <rPh sb="5" eb="9">
      <t>ヒンシツカンリ</t>
    </rPh>
    <rPh sb="9" eb="13">
      <t>ジッシケイカク</t>
    </rPh>
    <rPh sb="14" eb="16">
      <t>ホウコク</t>
    </rPh>
    <phoneticPr fontId="18"/>
  </si>
  <si>
    <t>・○○年度巡回品質管理検査・品質管理調査の実施等</t>
    <rPh sb="1" eb="5">
      <t>マルマルネンド</t>
    </rPh>
    <rPh sb="23" eb="24">
      <t>トウ</t>
    </rPh>
    <phoneticPr fontId="18"/>
  </si>
  <si>
    <t>・○○年度品質管理会同記録</t>
    <rPh sb="1" eb="5">
      <t>マルマルネンド</t>
    </rPh>
    <rPh sb="5" eb="9">
      <t>ヒンシツカンリ</t>
    </rPh>
    <rPh sb="9" eb="13">
      <t>カイドウキロク</t>
    </rPh>
    <phoneticPr fontId="18"/>
  </si>
  <si>
    <t>・○○年度品質管理教育記録</t>
    <rPh sb="1" eb="5">
      <t>マルマルネンド</t>
    </rPh>
    <rPh sb="5" eb="9">
      <t>ヒンシツカンリ</t>
    </rPh>
    <rPh sb="9" eb="11">
      <t>キョウイク</t>
    </rPh>
    <rPh sb="11" eb="13">
      <t>キロク</t>
    </rPh>
    <phoneticPr fontId="18"/>
  </si>
  <si>
    <t>調達</t>
    <rPh sb="0" eb="2">
      <t>チョウタツ</t>
    </rPh>
    <phoneticPr fontId="10"/>
  </si>
  <si>
    <t>契約に関する文書</t>
    <rPh sb="0" eb="2">
      <t>ケイヤク</t>
    </rPh>
    <rPh sb="3" eb="4">
      <t>カン</t>
    </rPh>
    <rPh sb="6" eb="8">
      <t>ブンショ</t>
    </rPh>
    <phoneticPr fontId="11"/>
  </si>
  <si>
    <t>・契約担当官補助者指名・指名取消通知書</t>
    <rPh sb="1" eb="3">
      <t>ケイヤク</t>
    </rPh>
    <rPh sb="3" eb="6">
      <t>タントウカン</t>
    </rPh>
    <rPh sb="6" eb="8">
      <t>ホジョ</t>
    </rPh>
    <rPh sb="8" eb="9">
      <t>シャ</t>
    </rPh>
    <rPh sb="9" eb="11">
      <t>シメイ</t>
    </rPh>
    <rPh sb="12" eb="14">
      <t>シメイ</t>
    </rPh>
    <rPh sb="14" eb="16">
      <t>トリケシ</t>
    </rPh>
    <rPh sb="16" eb="19">
      <t>ツウチショ</t>
    </rPh>
    <phoneticPr fontId="11"/>
  </si>
  <si>
    <t>検査に関する文書</t>
    <rPh sb="0" eb="2">
      <t>ケンサ</t>
    </rPh>
    <rPh sb="3" eb="4">
      <t>カン</t>
    </rPh>
    <rPh sb="6" eb="8">
      <t>ブンショ</t>
    </rPh>
    <phoneticPr fontId="18"/>
  </si>
  <si>
    <t>・検査指令書</t>
    <rPh sb="1" eb="3">
      <t>ケンサ</t>
    </rPh>
    <rPh sb="3" eb="6">
      <t>シレイショ</t>
    </rPh>
    <phoneticPr fontId="18"/>
  </si>
  <si>
    <t>業者等応接記録に関する文書</t>
    <rPh sb="0" eb="2">
      <t>ギョウシャ</t>
    </rPh>
    <rPh sb="2" eb="3">
      <t>トウ</t>
    </rPh>
    <rPh sb="3" eb="5">
      <t>オウセツ</t>
    </rPh>
    <rPh sb="5" eb="7">
      <t>キロク</t>
    </rPh>
    <rPh sb="8" eb="9">
      <t>カン</t>
    </rPh>
    <rPh sb="11" eb="12">
      <t>ブン</t>
    </rPh>
    <rPh sb="12" eb="13">
      <t>ショ</t>
    </rPh>
    <phoneticPr fontId="18"/>
  </si>
  <si>
    <t>・業者等応接記録</t>
    <rPh sb="1" eb="3">
      <t>ギョウシャ</t>
    </rPh>
    <rPh sb="3" eb="4">
      <t>トウ</t>
    </rPh>
    <rPh sb="4" eb="6">
      <t>オウセツ</t>
    </rPh>
    <rPh sb="6" eb="8">
      <t>キロク</t>
    </rPh>
    <phoneticPr fontId="18"/>
  </si>
  <si>
    <t>調達業務の規則類に関する文書</t>
    <rPh sb="0" eb="2">
      <t>チョウタツ</t>
    </rPh>
    <rPh sb="2" eb="4">
      <t>ギョウム</t>
    </rPh>
    <rPh sb="5" eb="7">
      <t>キソク</t>
    </rPh>
    <rPh sb="7" eb="8">
      <t>ルイ</t>
    </rPh>
    <rPh sb="9" eb="10">
      <t>カン</t>
    </rPh>
    <rPh sb="12" eb="14">
      <t>ブンショ</t>
    </rPh>
    <phoneticPr fontId="18"/>
  </si>
  <si>
    <t>・借上機器の業務要領等</t>
    <rPh sb="1" eb="3">
      <t>カリア</t>
    </rPh>
    <rPh sb="3" eb="5">
      <t>キキ</t>
    </rPh>
    <rPh sb="6" eb="11">
      <t>ギョウムヨウリョウトウ</t>
    </rPh>
    <phoneticPr fontId="18"/>
  </si>
  <si>
    <t>・〇〇年度契約担当官補助者指名等通知書</t>
    <rPh sb="5" eb="7">
      <t>ケイヤク</t>
    </rPh>
    <rPh sb="7" eb="9">
      <t>タントウ</t>
    </rPh>
    <rPh sb="9" eb="10">
      <t>カン</t>
    </rPh>
    <rPh sb="10" eb="12">
      <t>ホジョ</t>
    </rPh>
    <rPh sb="12" eb="13">
      <t>シャ</t>
    </rPh>
    <rPh sb="13" eb="15">
      <t>シメイ</t>
    </rPh>
    <rPh sb="15" eb="16">
      <t>トウ</t>
    </rPh>
    <rPh sb="16" eb="19">
      <t>ツウチショ</t>
    </rPh>
    <phoneticPr fontId="11"/>
  </si>
  <si>
    <t>・〇〇年度検査指令書</t>
    <rPh sb="5" eb="7">
      <t>ケンサ</t>
    </rPh>
    <rPh sb="7" eb="10">
      <t>シレイショ</t>
    </rPh>
    <phoneticPr fontId="18"/>
  </si>
  <si>
    <t>・○○年度業者等応接記録</t>
    <phoneticPr fontId="18"/>
  </si>
  <si>
    <t>・借上機器の業務要領等</t>
    <rPh sb="1" eb="2">
      <t>シャク</t>
    </rPh>
    <rPh sb="2" eb="3">
      <t>ジョウ</t>
    </rPh>
    <rPh sb="3" eb="5">
      <t>キキ</t>
    </rPh>
    <rPh sb="6" eb="8">
      <t>ギョウム</t>
    </rPh>
    <rPh sb="8" eb="10">
      <t>ヨウリョウ</t>
    </rPh>
    <rPh sb="10" eb="11">
      <t>トウ</t>
    </rPh>
    <phoneticPr fontId="18"/>
  </si>
  <si>
    <t>・供用票</t>
    <rPh sb="1" eb="4">
      <t>キョウヨウヒョウ</t>
    </rPh>
    <phoneticPr fontId="18"/>
  </si>
  <si>
    <t>・返納票</t>
    <rPh sb="1" eb="4">
      <t>ヘンノウヒョウ</t>
    </rPh>
    <phoneticPr fontId="18"/>
  </si>
  <si>
    <t>・統制台帳</t>
    <rPh sb="1" eb="5">
      <t>トウセイダイチョウ</t>
    </rPh>
    <phoneticPr fontId="18"/>
  </si>
  <si>
    <t>・供用記録カード</t>
    <rPh sb="1" eb="5">
      <t>キョウヨウキロク</t>
    </rPh>
    <phoneticPr fontId="18"/>
  </si>
  <si>
    <t>・物品管理官等引継書</t>
    <rPh sb="1" eb="5">
      <t>ブッピンカンリ</t>
    </rPh>
    <rPh sb="5" eb="6">
      <t>カン</t>
    </rPh>
    <rPh sb="6" eb="7">
      <t>トウ</t>
    </rPh>
    <rPh sb="7" eb="10">
      <t>ヒキツギショ</t>
    </rPh>
    <phoneticPr fontId="18"/>
  </si>
  <si>
    <t>・証明記録</t>
    <rPh sb="1" eb="3">
      <t>ショウメイ</t>
    </rPh>
    <rPh sb="3" eb="5">
      <t>キロク</t>
    </rPh>
    <phoneticPr fontId="18"/>
  </si>
  <si>
    <t>・○○年度供用票</t>
    <rPh sb="1" eb="5">
      <t>マルマルネンド</t>
    </rPh>
    <rPh sb="5" eb="8">
      <t>キョウヨウヒョウ</t>
    </rPh>
    <phoneticPr fontId="18"/>
  </si>
  <si>
    <t>・○○年度返納票</t>
    <rPh sb="1" eb="5">
      <t>マルマルネンド</t>
    </rPh>
    <rPh sb="5" eb="8">
      <t>ヘンノウヒョウ</t>
    </rPh>
    <phoneticPr fontId="18"/>
  </si>
  <si>
    <t>・○○年度統制台帳</t>
    <rPh sb="1" eb="5">
      <t>マルマルネンド</t>
    </rPh>
    <rPh sb="5" eb="9">
      <t>トウセイダイチョウ</t>
    </rPh>
    <phoneticPr fontId="18"/>
  </si>
  <si>
    <t>・○○年度供用記録カード（保存用）</t>
    <rPh sb="1" eb="5">
      <t>マルマルネンド</t>
    </rPh>
    <rPh sb="5" eb="9">
      <t>キョウヨウキロク</t>
    </rPh>
    <rPh sb="13" eb="15">
      <t>ホゾン</t>
    </rPh>
    <rPh sb="15" eb="16">
      <t>ヨウ</t>
    </rPh>
    <phoneticPr fontId="18"/>
  </si>
  <si>
    <t>・証明記録</t>
    <rPh sb="1" eb="5">
      <t>ショウメイキロク</t>
    </rPh>
    <phoneticPr fontId="18"/>
  </si>
  <si>
    <t>当該証明記録が使用済となった日に係る特定日以後５年</t>
    <rPh sb="0" eb="2">
      <t>トウガイ</t>
    </rPh>
    <rPh sb="2" eb="6">
      <t>ショウメイキロク</t>
    </rPh>
    <rPh sb="7" eb="10">
      <t>シヨウズ</t>
    </rPh>
    <rPh sb="14" eb="15">
      <t>ヒ</t>
    </rPh>
    <rPh sb="16" eb="17">
      <t>カカ</t>
    </rPh>
    <rPh sb="18" eb="23">
      <t>トクテイビイゴ</t>
    </rPh>
    <rPh sb="24" eb="25">
      <t>ネン</t>
    </rPh>
    <phoneticPr fontId="18"/>
  </si>
  <si>
    <t>・物品管理検査の実施</t>
    <rPh sb="1" eb="7">
      <t>ブッピンカンリケンサ</t>
    </rPh>
    <rPh sb="8" eb="10">
      <t>ジッシ</t>
    </rPh>
    <phoneticPr fontId="18"/>
  </si>
  <si>
    <t>・○○年度物品管理検査書</t>
    <rPh sb="1" eb="5">
      <t>マルマルネンド</t>
    </rPh>
    <rPh sb="5" eb="11">
      <t>ブッピンカンリケンサ</t>
    </rPh>
    <rPh sb="11" eb="12">
      <t>ショ</t>
    </rPh>
    <phoneticPr fontId="18"/>
  </si>
  <si>
    <t>・○○年度物品管理検査の実施</t>
    <rPh sb="1" eb="5">
      <t>マルマルネンド</t>
    </rPh>
    <rPh sb="5" eb="11">
      <t>ブッピンカンリケンサ</t>
    </rPh>
    <rPh sb="12" eb="14">
      <t>ジッシ</t>
    </rPh>
    <phoneticPr fontId="18"/>
  </si>
  <si>
    <t>・電子購買発注請求書</t>
    <rPh sb="1" eb="5">
      <t>デンシコウバイ</t>
    </rPh>
    <rPh sb="5" eb="10">
      <t>ハッチュウセイキュウショ</t>
    </rPh>
    <phoneticPr fontId="18"/>
  </si>
  <si>
    <t>補給の請求に関する文書</t>
    <rPh sb="0" eb="2">
      <t>ホキュウ</t>
    </rPh>
    <rPh sb="3" eb="5">
      <t>セイキュウ</t>
    </rPh>
    <rPh sb="6" eb="7">
      <t>カン</t>
    </rPh>
    <rPh sb="9" eb="11">
      <t>ブンショ</t>
    </rPh>
    <phoneticPr fontId="18"/>
  </si>
  <si>
    <t>キ</t>
    <phoneticPr fontId="18"/>
  </si>
  <si>
    <t>物品の修理に関する文書</t>
    <rPh sb="0" eb="2">
      <t>ブッピン</t>
    </rPh>
    <rPh sb="3" eb="5">
      <t>シュウリ</t>
    </rPh>
    <rPh sb="6" eb="7">
      <t>カン</t>
    </rPh>
    <rPh sb="9" eb="11">
      <t>ブンショ</t>
    </rPh>
    <phoneticPr fontId="18"/>
  </si>
  <si>
    <t>補給業務に関する文書</t>
    <rPh sb="0" eb="4">
      <t>ホキュウギョウム</t>
    </rPh>
    <rPh sb="5" eb="6">
      <t>カン</t>
    </rPh>
    <rPh sb="8" eb="10">
      <t>ブンショ</t>
    </rPh>
    <phoneticPr fontId="18"/>
  </si>
  <si>
    <t>・物品管理諸記録一覧表</t>
    <rPh sb="1" eb="5">
      <t>ブッピンカンリ</t>
    </rPh>
    <rPh sb="5" eb="6">
      <t>ショ</t>
    </rPh>
    <rPh sb="6" eb="8">
      <t>キロク</t>
    </rPh>
    <rPh sb="8" eb="11">
      <t>イチランヒョウ</t>
    </rPh>
    <phoneticPr fontId="18"/>
  </si>
  <si>
    <t xml:space="preserve">・外注修理依頼書
</t>
    <rPh sb="1" eb="8">
      <t>ガイチュウシュウリイライショ</t>
    </rPh>
    <phoneticPr fontId="18"/>
  </si>
  <si>
    <t>・調達計画資料</t>
  </si>
  <si>
    <t>・○○年度電子購買発注請求書</t>
    <rPh sb="1" eb="5">
      <t>マルマルネンド</t>
    </rPh>
    <rPh sb="5" eb="7">
      <t>デンシ</t>
    </rPh>
    <rPh sb="7" eb="9">
      <t>コウバイ</t>
    </rPh>
    <rPh sb="9" eb="11">
      <t>ハッチュウ</t>
    </rPh>
    <rPh sb="11" eb="14">
      <t>セイキュウショ</t>
    </rPh>
    <phoneticPr fontId="18"/>
  </si>
  <si>
    <t>・○○年度調達計画書等</t>
    <rPh sb="1" eb="5">
      <t>マルマルネンド</t>
    </rPh>
    <rPh sb="5" eb="9">
      <t>チョウタツケイカク</t>
    </rPh>
    <rPh sb="9" eb="11">
      <t>ショトウ</t>
    </rPh>
    <phoneticPr fontId="18"/>
  </si>
  <si>
    <t>・○○年度物品管理諸記録一覧表</t>
    <rPh sb="1" eb="5">
      <t>マルマルネンド</t>
    </rPh>
    <rPh sb="5" eb="9">
      <t>ブッピンカンリ</t>
    </rPh>
    <rPh sb="9" eb="12">
      <t>ショキロク</t>
    </rPh>
    <rPh sb="12" eb="15">
      <t>イチランヒョウ</t>
    </rPh>
    <phoneticPr fontId="18"/>
  </si>
  <si>
    <t>・輸送請求統制台帳</t>
    <rPh sb="1" eb="5">
      <t>ユソウセイキュウ</t>
    </rPh>
    <rPh sb="5" eb="9">
      <t>トウセイダイチョウ</t>
    </rPh>
    <phoneticPr fontId="18"/>
  </si>
  <si>
    <t>・○○年度輸送請求統制台帳</t>
    <rPh sb="1" eb="5">
      <t>マルマルネンド</t>
    </rPh>
    <rPh sb="5" eb="9">
      <t>ユソウセイキュウ</t>
    </rPh>
    <rPh sb="9" eb="13">
      <t>トウセイダイチョウ</t>
    </rPh>
    <phoneticPr fontId="18"/>
  </si>
  <si>
    <t>・車両等操縦手資格記録綴</t>
    <rPh sb="1" eb="3">
      <t>シャリョウ</t>
    </rPh>
    <rPh sb="3" eb="4">
      <t>トウ</t>
    </rPh>
    <rPh sb="4" eb="6">
      <t>ソウジュウ</t>
    </rPh>
    <rPh sb="6" eb="7">
      <t>シュ</t>
    </rPh>
    <rPh sb="7" eb="9">
      <t>シカク</t>
    </rPh>
    <rPh sb="9" eb="11">
      <t>キロク</t>
    </rPh>
    <rPh sb="11" eb="12">
      <t>ツヅ</t>
    </rPh>
    <phoneticPr fontId="11"/>
  </si>
  <si>
    <t>・〇〇年度車両等運行指令書</t>
    <phoneticPr fontId="18"/>
  </si>
  <si>
    <t>・〇〇年度車両等配車計画表</t>
    <rPh sb="5" eb="8">
      <t>シャリョウトウ</t>
    </rPh>
    <rPh sb="8" eb="10">
      <t>ハイシャ</t>
    </rPh>
    <rPh sb="10" eb="12">
      <t>ケイカク</t>
    </rPh>
    <rPh sb="12" eb="13">
      <t>ヒョウ</t>
    </rPh>
    <phoneticPr fontId="18"/>
  </si>
  <si>
    <t>車両等の計画整備に関する文書</t>
    <rPh sb="4" eb="6">
      <t>ケイカク</t>
    </rPh>
    <rPh sb="6" eb="8">
      <t>セイビ</t>
    </rPh>
    <rPh sb="9" eb="10">
      <t>カン</t>
    </rPh>
    <rPh sb="12" eb="14">
      <t>ブンショ</t>
    </rPh>
    <phoneticPr fontId="11"/>
  </si>
  <si>
    <t>・車両等の計画整備</t>
    <rPh sb="1" eb="3">
      <t>シャリョウ</t>
    </rPh>
    <rPh sb="3" eb="4">
      <t>トウ</t>
    </rPh>
    <rPh sb="5" eb="7">
      <t>ケイカク</t>
    </rPh>
    <rPh sb="7" eb="9">
      <t>セイビ</t>
    </rPh>
    <phoneticPr fontId="18"/>
  </si>
  <si>
    <t>・〇〇年度車両等計画整備予定表</t>
    <rPh sb="5" eb="7">
      <t>シャリョウ</t>
    </rPh>
    <rPh sb="7" eb="8">
      <t>トウ</t>
    </rPh>
    <rPh sb="8" eb="10">
      <t>ケイカク</t>
    </rPh>
    <rPh sb="10" eb="12">
      <t>セイビ</t>
    </rPh>
    <rPh sb="12" eb="15">
      <t>ヨテイヒョウ</t>
    </rPh>
    <phoneticPr fontId="18"/>
  </si>
  <si>
    <t>車両操縦訓練等に関する文書</t>
    <rPh sb="0" eb="2">
      <t>シャリョウ</t>
    </rPh>
    <rPh sb="2" eb="4">
      <t>ソウジュウ</t>
    </rPh>
    <rPh sb="4" eb="6">
      <t>クンレン</t>
    </rPh>
    <rPh sb="6" eb="7">
      <t>トウ</t>
    </rPh>
    <rPh sb="8" eb="9">
      <t>カン</t>
    </rPh>
    <rPh sb="11" eb="13">
      <t>ブンショ</t>
    </rPh>
    <phoneticPr fontId="18"/>
  </si>
  <si>
    <t>・車両操縦訓練</t>
    <rPh sb="1" eb="3">
      <t>シャリョウ</t>
    </rPh>
    <rPh sb="3" eb="5">
      <t>ソウジュウ</t>
    </rPh>
    <rPh sb="5" eb="7">
      <t>クンレン</t>
    </rPh>
    <phoneticPr fontId="18"/>
  </si>
  <si>
    <t>・〇〇年度車両操縦訓練</t>
    <rPh sb="5" eb="7">
      <t>シャリョウ</t>
    </rPh>
    <rPh sb="7" eb="9">
      <t>ソウジュウ</t>
    </rPh>
    <rPh sb="9" eb="11">
      <t>クンレン</t>
    </rPh>
    <phoneticPr fontId="18"/>
  </si>
  <si>
    <t>カ</t>
    <phoneticPr fontId="18"/>
  </si>
  <si>
    <t>輸送業務に関する文書</t>
    <rPh sb="0" eb="2">
      <t>ユソウ</t>
    </rPh>
    <rPh sb="2" eb="4">
      <t>ギョウム</t>
    </rPh>
    <rPh sb="5" eb="6">
      <t>カン</t>
    </rPh>
    <rPh sb="8" eb="10">
      <t>ブンショ</t>
    </rPh>
    <phoneticPr fontId="18"/>
  </si>
  <si>
    <t>・行動従事車両の有料道路の無料通行要領</t>
    <rPh sb="1" eb="3">
      <t>コウドウ</t>
    </rPh>
    <rPh sb="3" eb="5">
      <t>ジュウジ</t>
    </rPh>
    <rPh sb="5" eb="7">
      <t>シャリョウ</t>
    </rPh>
    <rPh sb="8" eb="12">
      <t>ユウリョウドウロ</t>
    </rPh>
    <rPh sb="13" eb="17">
      <t>ムリョウツウコウ</t>
    </rPh>
    <rPh sb="17" eb="19">
      <t>ヨウリョウ</t>
    </rPh>
    <phoneticPr fontId="18"/>
  </si>
  <si>
    <t>・北部航空警戒管制団輸送業務処理要領</t>
    <rPh sb="1" eb="10">
      <t>ホクブコウクウケイカイカンセイダン</t>
    </rPh>
    <rPh sb="10" eb="14">
      <t>ユソウギョウム</t>
    </rPh>
    <rPh sb="14" eb="18">
      <t>ショリヨウリョウ</t>
    </rPh>
    <phoneticPr fontId="18"/>
  </si>
  <si>
    <t>・車両の運行に係る酒気帯びの有無の確認等に関する細部要領等</t>
    <rPh sb="1" eb="3">
      <t>シャリョウ</t>
    </rPh>
    <rPh sb="4" eb="6">
      <t>ウンコウ</t>
    </rPh>
    <rPh sb="7" eb="8">
      <t>カカ</t>
    </rPh>
    <rPh sb="9" eb="12">
      <t>シュキオ</t>
    </rPh>
    <rPh sb="14" eb="16">
      <t>ウム</t>
    </rPh>
    <rPh sb="17" eb="20">
      <t>カクニントウ</t>
    </rPh>
    <rPh sb="21" eb="22">
      <t>カン</t>
    </rPh>
    <rPh sb="24" eb="28">
      <t>サイブヨウリョウ</t>
    </rPh>
    <rPh sb="28" eb="29">
      <t>トウ</t>
    </rPh>
    <phoneticPr fontId="18"/>
  </si>
  <si>
    <t>・行動従事車両の有料道路の無料通行要領</t>
    <rPh sb="1" eb="7">
      <t>コウドウジュウジシャリョウ</t>
    </rPh>
    <rPh sb="8" eb="12">
      <t>ユウリョウドウロ</t>
    </rPh>
    <rPh sb="13" eb="19">
      <t>ムリョウツウコウヨウリョウ</t>
    </rPh>
    <phoneticPr fontId="18"/>
  </si>
  <si>
    <t>・輸送業務処理要領</t>
    <rPh sb="1" eb="5">
      <t>ユソウギョウム</t>
    </rPh>
    <rPh sb="5" eb="9">
      <t>ショリヨウリョウ</t>
    </rPh>
    <phoneticPr fontId="18"/>
  </si>
  <si>
    <t>・車両の運行に係る酒気帯びの有無の確認等に関する細部要領等</t>
    <rPh sb="1" eb="3">
      <t>シャリョウ</t>
    </rPh>
    <rPh sb="4" eb="6">
      <t>ウンコウ</t>
    </rPh>
    <rPh sb="7" eb="8">
      <t>カカ</t>
    </rPh>
    <rPh sb="9" eb="12">
      <t>シュキオ</t>
    </rPh>
    <rPh sb="14" eb="16">
      <t>ウム</t>
    </rPh>
    <rPh sb="17" eb="20">
      <t>カクニントウ</t>
    </rPh>
    <rPh sb="21" eb="22">
      <t>カン</t>
    </rPh>
    <rPh sb="24" eb="26">
      <t>サイブ</t>
    </rPh>
    <rPh sb="26" eb="29">
      <t>ヨウリョウトウ</t>
    </rPh>
    <phoneticPr fontId="18"/>
  </si>
  <si>
    <t>・装備業務調査における要改善事項に対する処置状況の確認</t>
  </si>
  <si>
    <t>・○○年度装備業務調査</t>
    <rPh sb="1" eb="5">
      <t>マルマルネンド</t>
    </rPh>
    <rPh sb="5" eb="11">
      <t>ソウビギョウムチョウサ</t>
    </rPh>
    <phoneticPr fontId="18"/>
  </si>
  <si>
    <t>装備業務に関する文書</t>
    <rPh sb="0" eb="4">
      <t>ソウビギョウム</t>
    </rPh>
    <rPh sb="5" eb="6">
      <t>カン</t>
    </rPh>
    <rPh sb="8" eb="10">
      <t>ブンショ</t>
    </rPh>
    <phoneticPr fontId="18"/>
  </si>
  <si>
    <t>・サプライチェーン・リスクへの対応に関する事務処理要領</t>
    <rPh sb="15" eb="17">
      <t>タイオウ</t>
    </rPh>
    <rPh sb="18" eb="19">
      <t>カン</t>
    </rPh>
    <rPh sb="21" eb="27">
      <t>ジムショリヨウリョウ</t>
    </rPh>
    <phoneticPr fontId="18"/>
  </si>
  <si>
    <t>・入札談合の防止のためのマニュアル</t>
    <rPh sb="1" eb="5">
      <t>ニュウサツダンゴウ</t>
    </rPh>
    <rPh sb="6" eb="8">
      <t>ボウシ</t>
    </rPh>
    <phoneticPr fontId="18"/>
  </si>
  <si>
    <t>・中央調達に係る受領検査業務講習の実施時期について</t>
    <rPh sb="1" eb="3">
      <t>チュウオウ</t>
    </rPh>
    <rPh sb="3" eb="5">
      <t>チョウタツ</t>
    </rPh>
    <rPh sb="6" eb="7">
      <t>カカ</t>
    </rPh>
    <rPh sb="8" eb="10">
      <t>ジュリョウ</t>
    </rPh>
    <rPh sb="10" eb="14">
      <t>ケンサギョウム</t>
    </rPh>
    <rPh sb="14" eb="16">
      <t>コウシュウ</t>
    </rPh>
    <rPh sb="17" eb="21">
      <t>ジッシジキ</t>
    </rPh>
    <phoneticPr fontId="18"/>
  </si>
  <si>
    <t>・○○年度受領検査業務講習</t>
    <rPh sb="1" eb="5">
      <t>マルマルネンド</t>
    </rPh>
    <rPh sb="5" eb="7">
      <t>ジュリョウ</t>
    </rPh>
    <rPh sb="7" eb="11">
      <t>ケンサギョウム</t>
    </rPh>
    <rPh sb="11" eb="13">
      <t>コウシュウ</t>
    </rPh>
    <phoneticPr fontId="18"/>
  </si>
  <si>
    <t>器材の修理等に関する文書</t>
    <rPh sb="0" eb="2">
      <t>キザイ</t>
    </rPh>
    <rPh sb="3" eb="6">
      <t>シュウリトウ</t>
    </rPh>
    <rPh sb="7" eb="8">
      <t>カン</t>
    </rPh>
    <rPh sb="10" eb="12">
      <t>ブンショ</t>
    </rPh>
    <phoneticPr fontId="18"/>
  </si>
  <si>
    <t>・地上器材定期修理要求資料</t>
    <rPh sb="1" eb="5">
      <t>チジョウキザイ</t>
    </rPh>
    <rPh sb="5" eb="9">
      <t>テイキシュウリ</t>
    </rPh>
    <rPh sb="9" eb="11">
      <t>ヨウキュウ</t>
    </rPh>
    <rPh sb="11" eb="13">
      <t>シリョウ</t>
    </rPh>
    <phoneticPr fontId="18"/>
  </si>
  <si>
    <t>・○○年度地上器材定期修理要求資料</t>
    <rPh sb="1" eb="5">
      <t>マルマルネンド</t>
    </rPh>
    <rPh sb="5" eb="9">
      <t>チジョウキザイ</t>
    </rPh>
    <rPh sb="9" eb="15">
      <t>テイキシュウリヨウキュウ</t>
    </rPh>
    <rPh sb="15" eb="17">
      <t>シリョウ</t>
    </rPh>
    <phoneticPr fontId="18"/>
  </si>
  <si>
    <t>ＱＣサークル活動に関する文書</t>
    <rPh sb="6" eb="8">
      <t>カツドウ</t>
    </rPh>
    <rPh sb="9" eb="10">
      <t>カン</t>
    </rPh>
    <rPh sb="12" eb="14">
      <t>ブンショ</t>
    </rPh>
    <phoneticPr fontId="18"/>
  </si>
  <si>
    <t xml:space="preserve">・ＱＣサークル活動
</t>
    <rPh sb="7" eb="9">
      <t>カツドウ</t>
    </rPh>
    <phoneticPr fontId="18"/>
  </si>
  <si>
    <t>・○○年度ＱＣサークル活動、ＴＯＣを用いた改善活動等</t>
    <rPh sb="1" eb="5">
      <t>マルマルネンド</t>
    </rPh>
    <rPh sb="5" eb="13">
      <t>qcサークルカツドウ</t>
    </rPh>
    <rPh sb="18" eb="19">
      <t>モチ</t>
    </rPh>
    <rPh sb="21" eb="25">
      <t>カイゼンカツドウ</t>
    </rPh>
    <rPh sb="25" eb="26">
      <t>トウ</t>
    </rPh>
    <phoneticPr fontId="18"/>
  </si>
  <si>
    <t>情報一般</t>
    <rPh sb="0" eb="4">
      <t>ジョウホウイッパン</t>
    </rPh>
    <phoneticPr fontId="18"/>
  </si>
  <si>
    <t>情報一般業務に関する文書</t>
    <rPh sb="0" eb="2">
      <t>ジョウホウ</t>
    </rPh>
    <rPh sb="2" eb="4">
      <t>イッパン</t>
    </rPh>
    <rPh sb="4" eb="6">
      <t>ギョウム</t>
    </rPh>
    <rPh sb="7" eb="8">
      <t>カン</t>
    </rPh>
    <rPh sb="10" eb="12">
      <t>ブンショ</t>
    </rPh>
    <phoneticPr fontId="18"/>
  </si>
  <si>
    <t xml:space="preserve">・情報運用規則
</t>
    <rPh sb="1" eb="7">
      <t>ジョウホウウンヨウキソク</t>
    </rPh>
    <phoneticPr fontId="18"/>
  </si>
  <si>
    <t>・立入禁止区域への立入り</t>
  </si>
  <si>
    <t>(3)</t>
  </si>
  <si>
    <t>情報運用</t>
    <rPh sb="0" eb="4">
      <t>ジョウホウウンヨウ</t>
    </rPh>
    <phoneticPr fontId="18"/>
  </si>
  <si>
    <t>情報運用業務に関する文書</t>
    <rPh sb="0" eb="4">
      <t>ジョウホウウンヨウ</t>
    </rPh>
    <rPh sb="4" eb="6">
      <t>ギョウム</t>
    </rPh>
    <rPh sb="7" eb="8">
      <t>カン</t>
    </rPh>
    <rPh sb="10" eb="12">
      <t>ブンショ</t>
    </rPh>
    <phoneticPr fontId="18"/>
  </si>
  <si>
    <t>・秘密保全検査及び情報保証調査の巡回による実施要領</t>
    <rPh sb="1" eb="5">
      <t>ヒミツホゼン</t>
    </rPh>
    <rPh sb="5" eb="8">
      <t>ケンサオヨ</t>
    </rPh>
    <rPh sb="9" eb="13">
      <t>ジョウホウホショウ</t>
    </rPh>
    <rPh sb="13" eb="15">
      <t>チョウサ</t>
    </rPh>
    <rPh sb="16" eb="18">
      <t>ジュンカイ</t>
    </rPh>
    <rPh sb="21" eb="25">
      <t>ジッシヨウリョウ</t>
    </rPh>
    <phoneticPr fontId="18"/>
  </si>
  <si>
    <t>その他保全</t>
    <rPh sb="2" eb="3">
      <t>タ</t>
    </rPh>
    <rPh sb="3" eb="5">
      <t>ホゼン</t>
    </rPh>
    <phoneticPr fontId="18"/>
  </si>
  <si>
    <t>海外渡航に関する文書</t>
    <rPh sb="0" eb="2">
      <t>カイガイ</t>
    </rPh>
    <rPh sb="2" eb="4">
      <t>トコウ</t>
    </rPh>
    <rPh sb="5" eb="6">
      <t>カン</t>
    </rPh>
    <rPh sb="8" eb="10">
      <t>ブンショ</t>
    </rPh>
    <phoneticPr fontId="18"/>
  </si>
  <si>
    <t>・海外渡航チェックシート</t>
    <rPh sb="1" eb="3">
      <t>カイガイ</t>
    </rPh>
    <rPh sb="3" eb="5">
      <t>トコウ</t>
    </rPh>
    <phoneticPr fontId="18"/>
  </si>
  <si>
    <t>情報保全業務に関する文書</t>
    <rPh sb="0" eb="6">
      <t>ジョウホウホゼンギョウム</t>
    </rPh>
    <rPh sb="7" eb="8">
      <t>カン</t>
    </rPh>
    <rPh sb="10" eb="12">
      <t>ブンショ</t>
    </rPh>
    <phoneticPr fontId="18"/>
  </si>
  <si>
    <t>・自衛隊情報保全隊等の業務処理等に関する協定</t>
    <rPh sb="1" eb="4">
      <t>ジエイタイ</t>
    </rPh>
    <rPh sb="4" eb="9">
      <t>ジョウホウホゼンタイ</t>
    </rPh>
    <rPh sb="9" eb="10">
      <t>トウ</t>
    </rPh>
    <rPh sb="11" eb="16">
      <t>ギョウムショリトウ</t>
    </rPh>
    <rPh sb="17" eb="18">
      <t>カン</t>
    </rPh>
    <rPh sb="20" eb="22">
      <t>キョウテイ</t>
    </rPh>
    <phoneticPr fontId="18"/>
  </si>
  <si>
    <t>・航空自衛隊の情報保全業務</t>
    <rPh sb="1" eb="6">
      <t>コウクウジエイタイ</t>
    </rPh>
    <rPh sb="7" eb="11">
      <t>ジョウホウホゼン</t>
    </rPh>
    <rPh sb="11" eb="13">
      <t>ギョウム</t>
    </rPh>
    <phoneticPr fontId="18"/>
  </si>
  <si>
    <t>(3）情報運用</t>
    <rPh sb="3" eb="7">
      <t>ジョウホウウンヨウ</t>
    </rPh>
    <phoneticPr fontId="18"/>
  </si>
  <si>
    <t>(4）その他保全</t>
    <rPh sb="5" eb="6">
      <t>タ</t>
    </rPh>
    <rPh sb="6" eb="8">
      <t>ホゼン</t>
    </rPh>
    <phoneticPr fontId="18"/>
  </si>
  <si>
    <t>・○○年度自衛隊情報保全隊等の業務処理等に関する協定</t>
    <rPh sb="1" eb="5">
      <t>マルマルネンド</t>
    </rPh>
    <rPh sb="5" eb="8">
      <t>ジエイタイ</t>
    </rPh>
    <rPh sb="8" eb="13">
      <t>ジョウホウホゼンタイ</t>
    </rPh>
    <rPh sb="13" eb="14">
      <t>トウ</t>
    </rPh>
    <rPh sb="15" eb="20">
      <t>ギョウムショリトウ</t>
    </rPh>
    <rPh sb="21" eb="22">
      <t>カン</t>
    </rPh>
    <rPh sb="24" eb="26">
      <t>キョウテイ</t>
    </rPh>
    <phoneticPr fontId="18"/>
  </si>
  <si>
    <t>・○○年度航空自衛隊の情報保全業務</t>
    <rPh sb="1" eb="5">
      <t>マルマルネンド</t>
    </rPh>
    <rPh sb="5" eb="10">
      <t>コウクウジエイタイ</t>
    </rPh>
    <rPh sb="11" eb="17">
      <t>ジョウホウホゼンギョウム</t>
    </rPh>
    <phoneticPr fontId="18"/>
  </si>
  <si>
    <t>(2）情報一般</t>
    <rPh sb="3" eb="5">
      <t>ジョウホウ</t>
    </rPh>
    <rPh sb="5" eb="7">
      <t>イッパン</t>
    </rPh>
    <phoneticPr fontId="18"/>
  </si>
  <si>
    <t>・情報運用規則</t>
    <rPh sb="1" eb="7">
      <t>ジョウホウウンヨウキソク</t>
    </rPh>
    <phoneticPr fontId="18"/>
  </si>
  <si>
    <t>・秘密保管簿</t>
    <rPh sb="1" eb="3">
      <t>ヒミツ</t>
    </rPh>
    <rPh sb="3" eb="6">
      <t>ホカンボ</t>
    </rPh>
    <phoneticPr fontId="18"/>
  </si>
  <si>
    <t xml:space="preserve">・秘密接受簿
</t>
    <rPh sb="1" eb="3">
      <t>ヒミツ</t>
    </rPh>
    <rPh sb="3" eb="5">
      <t>セツジュ</t>
    </rPh>
    <rPh sb="5" eb="6">
      <t>ボ</t>
    </rPh>
    <phoneticPr fontId="11"/>
  </si>
  <si>
    <t>・〇〇年度秘の指定見直し実施記録</t>
    <rPh sb="3" eb="5">
      <t>ネンド</t>
    </rPh>
    <phoneticPr fontId="18"/>
  </si>
  <si>
    <t>・〇〇年度貸出簿</t>
    <rPh sb="3" eb="5">
      <t>ネンド</t>
    </rPh>
    <rPh sb="5" eb="8">
      <t>カシダシボ</t>
    </rPh>
    <phoneticPr fontId="18"/>
  </si>
  <si>
    <t>・貸出簿（旧整備隊）</t>
    <rPh sb="5" eb="6">
      <t>キュウ</t>
    </rPh>
    <rPh sb="6" eb="9">
      <t>セイビタイ</t>
    </rPh>
    <phoneticPr fontId="10"/>
  </si>
  <si>
    <t>・〇〇年度閲覧簿（省秘）</t>
    <rPh sb="3" eb="5">
      <t>ネンド</t>
    </rPh>
    <rPh sb="9" eb="10">
      <t>ショウ</t>
    </rPh>
    <rPh sb="10" eb="11">
      <t>ヒ</t>
    </rPh>
    <phoneticPr fontId="18"/>
  </si>
  <si>
    <t>５年（令和４年３月３１日以前）</t>
    <rPh sb="1" eb="2">
      <t>ネン</t>
    </rPh>
    <rPh sb="3" eb="5">
      <t>レイワ</t>
    </rPh>
    <rPh sb="6" eb="7">
      <t>ネン</t>
    </rPh>
    <rPh sb="8" eb="9">
      <t>ガツ</t>
    </rPh>
    <rPh sb="11" eb="12">
      <t>ニチ</t>
    </rPh>
    <rPh sb="12" eb="14">
      <t>イゼン</t>
    </rPh>
    <phoneticPr fontId="18"/>
  </si>
  <si>
    <t>１年（令和４年４月１日以降）</t>
    <rPh sb="1" eb="2">
      <t>ネン</t>
    </rPh>
    <rPh sb="3" eb="5">
      <t>レイワ</t>
    </rPh>
    <rPh sb="6" eb="7">
      <t>ネン</t>
    </rPh>
    <rPh sb="8" eb="9">
      <t>ガツ</t>
    </rPh>
    <rPh sb="10" eb="11">
      <t>ニチ</t>
    </rPh>
    <rPh sb="11" eb="13">
      <t>イコウ</t>
    </rPh>
    <phoneticPr fontId="18"/>
  </si>
  <si>
    <t>・〇〇年度複写記録簿</t>
    <rPh sb="3" eb="5">
      <t>ネンド</t>
    </rPh>
    <phoneticPr fontId="18"/>
  </si>
  <si>
    <t>・〇〇年度省秘点検簿</t>
    <rPh sb="5" eb="6">
      <t>ショウ</t>
    </rPh>
    <rPh sb="6" eb="7">
      <t>ヒ</t>
    </rPh>
    <rPh sb="7" eb="9">
      <t>テンケン</t>
    </rPh>
    <phoneticPr fontId="18"/>
  </si>
  <si>
    <t>・○○年度廃棄申請書</t>
    <rPh sb="3" eb="5">
      <t>ネンド</t>
    </rPh>
    <rPh sb="5" eb="7">
      <t>ハイキ</t>
    </rPh>
    <rPh sb="7" eb="10">
      <t>シンセイショ</t>
    </rPh>
    <phoneticPr fontId="18"/>
  </si>
  <si>
    <t>・保管容器文字盤鍵組合せ番号変更記録簿</t>
    <phoneticPr fontId="18"/>
  </si>
  <si>
    <t xml:space="preserve">・〇〇年度保管容器文字盤鍵組合せ変更記録簿
</t>
    <rPh sb="5" eb="7">
      <t>ホカン</t>
    </rPh>
    <rPh sb="7" eb="9">
      <t>ヨウキ</t>
    </rPh>
    <rPh sb="9" eb="12">
      <t>モジバン</t>
    </rPh>
    <rPh sb="12" eb="13">
      <t>カギ</t>
    </rPh>
    <rPh sb="13" eb="15">
      <t>クミアワ</t>
    </rPh>
    <rPh sb="16" eb="18">
      <t>ヘンコウ</t>
    </rPh>
    <rPh sb="18" eb="21">
      <t>キロクボ</t>
    </rPh>
    <phoneticPr fontId="11"/>
  </si>
  <si>
    <t>・保管容器鍵引継簿</t>
    <phoneticPr fontId="18"/>
  </si>
  <si>
    <t>・日日点検記録簿</t>
    <rPh sb="1" eb="2">
      <t>ニチ</t>
    </rPh>
    <rPh sb="2" eb="3">
      <t>ニチ</t>
    </rPh>
    <rPh sb="3" eb="5">
      <t>テンケン</t>
    </rPh>
    <rPh sb="5" eb="8">
      <t>キロクボ</t>
    </rPh>
    <phoneticPr fontId="18"/>
  </si>
  <si>
    <t>・〇〇年度保全教育実施状況報告書</t>
    <rPh sb="3" eb="5">
      <t>ネンド</t>
    </rPh>
    <rPh sb="5" eb="7">
      <t>ホゼン</t>
    </rPh>
    <rPh sb="7" eb="9">
      <t>キョウイク</t>
    </rPh>
    <rPh sb="9" eb="11">
      <t>ジッシ</t>
    </rPh>
    <rPh sb="11" eb="13">
      <t>ジョウキョウ</t>
    </rPh>
    <rPh sb="13" eb="16">
      <t>ホウコクショ</t>
    </rPh>
    <phoneticPr fontId="18"/>
  </si>
  <si>
    <t>・○○年度定期秘密保全検査報告書</t>
    <rPh sb="1" eb="5">
      <t>マルマルネンド</t>
    </rPh>
    <rPh sb="5" eb="13">
      <t>テイキヒミツホゼンケンサ</t>
    </rPh>
    <rPh sb="13" eb="16">
      <t>ホウコクショ</t>
    </rPh>
    <phoneticPr fontId="18"/>
  </si>
  <si>
    <t>・秘密保全に係る誓約書</t>
    <rPh sb="1" eb="3">
      <t>ヒミツ</t>
    </rPh>
    <rPh sb="3" eb="5">
      <t>ホゼン</t>
    </rPh>
    <rPh sb="6" eb="7">
      <t>カカワ</t>
    </rPh>
    <rPh sb="8" eb="11">
      <t>セイヤクショ</t>
    </rPh>
    <phoneticPr fontId="11"/>
  </si>
  <si>
    <t>・〇〇年度特定秘密取扱職員名簿</t>
    <phoneticPr fontId="18"/>
  </si>
  <si>
    <t>・〇〇年度秘密取扱者名簿</t>
    <phoneticPr fontId="18"/>
  </si>
  <si>
    <t>・○○年度引継証明簿</t>
    <rPh sb="3" eb="5">
      <t>ネンド</t>
    </rPh>
    <phoneticPr fontId="10"/>
  </si>
  <si>
    <t>・立入申請書（臨時・常時）</t>
    <rPh sb="7" eb="9">
      <t>リンジ</t>
    </rPh>
    <rPh sb="10" eb="12">
      <t>ジョウジ</t>
    </rPh>
    <phoneticPr fontId="10"/>
  </si>
  <si>
    <t>・〇〇年度常時立入申請書</t>
    <phoneticPr fontId="18"/>
  </si>
  <si>
    <t>・立入台帳（常時・臨時）</t>
    <rPh sb="1" eb="3">
      <t>タチイリ</t>
    </rPh>
    <rPh sb="3" eb="5">
      <t>ダイチョウ</t>
    </rPh>
    <rPh sb="6" eb="8">
      <t>ジョウジ</t>
    </rPh>
    <rPh sb="9" eb="11">
      <t>リンジ</t>
    </rPh>
    <phoneticPr fontId="10"/>
  </si>
  <si>
    <t>・〇〇年度臨時立入申請書</t>
    <rPh sb="5" eb="7">
      <t>リンジ</t>
    </rPh>
    <phoneticPr fontId="18"/>
  </si>
  <si>
    <t>当該ページに記録された許可がすべて失効した日に係る特定日以後５年</t>
    <rPh sb="0" eb="2">
      <t>トウガイ</t>
    </rPh>
    <rPh sb="6" eb="8">
      <t>キロク</t>
    </rPh>
    <rPh sb="11" eb="13">
      <t>キョカ</t>
    </rPh>
    <rPh sb="17" eb="19">
      <t>シッコウ</t>
    </rPh>
    <rPh sb="21" eb="22">
      <t>ヒ</t>
    </rPh>
    <rPh sb="23" eb="24">
      <t>カカワ</t>
    </rPh>
    <rPh sb="25" eb="28">
      <t>トクテイビ</t>
    </rPh>
    <rPh sb="28" eb="30">
      <t>イゴ</t>
    </rPh>
    <rPh sb="31" eb="32">
      <t>ネン</t>
    </rPh>
    <phoneticPr fontId="10"/>
  </si>
  <si>
    <t>・○○年度常時立入許可証発行台帳</t>
    <rPh sb="1" eb="5">
      <t>マルマルネンド</t>
    </rPh>
    <rPh sb="5" eb="7">
      <t>ジョウジ</t>
    </rPh>
    <rPh sb="9" eb="11">
      <t>キョカ</t>
    </rPh>
    <rPh sb="11" eb="12">
      <t>ショウ</t>
    </rPh>
    <rPh sb="12" eb="14">
      <t>ハッコウ</t>
    </rPh>
    <rPh sb="14" eb="16">
      <t>ダイチョウ</t>
    </rPh>
    <phoneticPr fontId="18"/>
  </si>
  <si>
    <t>・〇〇年度臨時立入許可証発行台帳</t>
    <rPh sb="5" eb="7">
      <t>リンジ</t>
    </rPh>
    <rPh sb="7" eb="9">
      <t>タチイリ</t>
    </rPh>
    <rPh sb="9" eb="11">
      <t>キョカ</t>
    </rPh>
    <rPh sb="11" eb="12">
      <t>ショウ</t>
    </rPh>
    <rPh sb="12" eb="14">
      <t>ハッコウ</t>
    </rPh>
    <rPh sb="14" eb="16">
      <t>ダイチョウ</t>
    </rPh>
    <phoneticPr fontId="18"/>
  </si>
  <si>
    <t>・個別面談実施状況報告</t>
    <phoneticPr fontId="10"/>
  </si>
  <si>
    <t>・○○年度個別面談実施状況報告</t>
    <rPh sb="3" eb="5">
      <t>ネンド</t>
    </rPh>
    <phoneticPr fontId="18"/>
  </si>
  <si>
    <t>・保全教育実施記録</t>
    <rPh sb="1" eb="3">
      <t>ホゼン</t>
    </rPh>
    <rPh sb="3" eb="5">
      <t>キョウイク</t>
    </rPh>
    <rPh sb="5" eb="7">
      <t>ジッシ</t>
    </rPh>
    <rPh sb="7" eb="9">
      <t>キロク</t>
    </rPh>
    <phoneticPr fontId="11"/>
  </si>
  <si>
    <t>・〇〇年度保全教育実施記録</t>
    <rPh sb="5" eb="7">
      <t>ホゼン</t>
    </rPh>
    <rPh sb="7" eb="9">
      <t>キョウイク</t>
    </rPh>
    <rPh sb="9" eb="11">
      <t>ジッシ</t>
    </rPh>
    <rPh sb="11" eb="13">
      <t>キロク</t>
    </rPh>
    <phoneticPr fontId="11"/>
  </si>
  <si>
    <t>・電子メール利用者に対する教育試験実施記録</t>
    <rPh sb="1" eb="3">
      <t>デンシ</t>
    </rPh>
    <rPh sb="6" eb="8">
      <t>リヨウ</t>
    </rPh>
    <rPh sb="8" eb="9">
      <t>シャ</t>
    </rPh>
    <rPh sb="10" eb="11">
      <t>タイ</t>
    </rPh>
    <rPh sb="13" eb="15">
      <t>キョウイク</t>
    </rPh>
    <rPh sb="15" eb="17">
      <t>シケン</t>
    </rPh>
    <rPh sb="17" eb="19">
      <t>ジッシ</t>
    </rPh>
    <rPh sb="19" eb="21">
      <t>キロク</t>
    </rPh>
    <phoneticPr fontId="18"/>
  </si>
  <si>
    <t>・取扱資格カード交付リスト</t>
    <rPh sb="1" eb="3">
      <t>トリアツカイ</t>
    </rPh>
    <rPh sb="3" eb="5">
      <t>シカク</t>
    </rPh>
    <rPh sb="8" eb="10">
      <t>コウフ</t>
    </rPh>
    <phoneticPr fontId="18"/>
  </si>
  <si>
    <t>・○○年度誓約書（特定秘密）</t>
    <rPh sb="3" eb="5">
      <t>ネンド</t>
    </rPh>
    <rPh sb="5" eb="8">
      <t>セイヤクショ</t>
    </rPh>
    <rPh sb="9" eb="11">
      <t>トクテイ</t>
    </rPh>
    <rPh sb="11" eb="13">
      <t>ヒミツ</t>
    </rPh>
    <phoneticPr fontId="10"/>
  </si>
  <si>
    <t>法規類等を集約した文書</t>
    <phoneticPr fontId="11"/>
  </si>
  <si>
    <t>・秘密保全関連規則類</t>
    <rPh sb="1" eb="3">
      <t>ヒミツ</t>
    </rPh>
    <rPh sb="3" eb="5">
      <t>ホゼン</t>
    </rPh>
    <rPh sb="5" eb="7">
      <t>カンレン</t>
    </rPh>
    <rPh sb="7" eb="9">
      <t>キソク</t>
    </rPh>
    <rPh sb="9" eb="10">
      <t>ルイ</t>
    </rPh>
    <phoneticPr fontId="11"/>
  </si>
  <si>
    <t>火災予防に関する文書</t>
    <rPh sb="0" eb="2">
      <t>カサイ</t>
    </rPh>
    <rPh sb="2" eb="4">
      <t>ヨボウ</t>
    </rPh>
    <rPh sb="5" eb="6">
      <t>カン</t>
    </rPh>
    <rPh sb="8" eb="10">
      <t>ブンショ</t>
    </rPh>
    <phoneticPr fontId="18"/>
  </si>
  <si>
    <t>・火災予防運動</t>
    <rPh sb="1" eb="3">
      <t>カサイ</t>
    </rPh>
    <rPh sb="3" eb="5">
      <t>ヨボウ</t>
    </rPh>
    <rPh sb="5" eb="7">
      <t>ウンドウ</t>
    </rPh>
    <phoneticPr fontId="18"/>
  </si>
  <si>
    <t>電気器具使用申請に関する文書</t>
    <rPh sb="0" eb="2">
      <t>デンキ</t>
    </rPh>
    <rPh sb="2" eb="4">
      <t>キグ</t>
    </rPh>
    <rPh sb="4" eb="6">
      <t>シヨウ</t>
    </rPh>
    <rPh sb="6" eb="8">
      <t>シンセイ</t>
    </rPh>
    <rPh sb="9" eb="10">
      <t>カン</t>
    </rPh>
    <rPh sb="12" eb="14">
      <t>ブンショ</t>
    </rPh>
    <phoneticPr fontId="18"/>
  </si>
  <si>
    <t>・電気器具使用申請書</t>
    <rPh sb="1" eb="3">
      <t>デンキ</t>
    </rPh>
    <rPh sb="3" eb="5">
      <t>キグ</t>
    </rPh>
    <rPh sb="5" eb="7">
      <t>シヨウ</t>
    </rPh>
    <rPh sb="7" eb="10">
      <t>シンセイショ</t>
    </rPh>
    <phoneticPr fontId="18"/>
  </si>
  <si>
    <t>防火・防災の自主点検に関する文書</t>
    <rPh sb="0" eb="2">
      <t>ボウカ</t>
    </rPh>
    <rPh sb="3" eb="5">
      <t>ボウサイ</t>
    </rPh>
    <rPh sb="6" eb="8">
      <t>ジシュ</t>
    </rPh>
    <rPh sb="8" eb="10">
      <t>テンケン</t>
    </rPh>
    <rPh sb="11" eb="12">
      <t>カン</t>
    </rPh>
    <rPh sb="14" eb="16">
      <t>ブンショ</t>
    </rPh>
    <phoneticPr fontId="18"/>
  </si>
  <si>
    <t>・消防用設備自主点検、執務室防災点検表</t>
    <rPh sb="1" eb="4">
      <t>ショウボウヨウ</t>
    </rPh>
    <rPh sb="4" eb="6">
      <t>セツビ</t>
    </rPh>
    <rPh sb="6" eb="10">
      <t>ジシュテンケン</t>
    </rPh>
    <rPh sb="11" eb="13">
      <t>シツム</t>
    </rPh>
    <rPh sb="13" eb="14">
      <t>シツ</t>
    </rPh>
    <rPh sb="14" eb="16">
      <t>ボウサイ</t>
    </rPh>
    <rPh sb="16" eb="19">
      <t>テンケンヒョウ</t>
    </rPh>
    <phoneticPr fontId="18"/>
  </si>
  <si>
    <t>コ</t>
    <phoneticPr fontId="18"/>
  </si>
  <si>
    <t>除雪支援要員に関する文書</t>
    <rPh sb="0" eb="2">
      <t>ジョセツ</t>
    </rPh>
    <rPh sb="2" eb="4">
      <t>シエン</t>
    </rPh>
    <rPh sb="4" eb="6">
      <t>ヨウイン</t>
    </rPh>
    <rPh sb="7" eb="8">
      <t>カン</t>
    </rPh>
    <rPh sb="10" eb="12">
      <t>ブンショ</t>
    </rPh>
    <phoneticPr fontId="18"/>
  </si>
  <si>
    <t>・基地の除雪支援差し出し</t>
    <rPh sb="1" eb="3">
      <t>キチ</t>
    </rPh>
    <rPh sb="4" eb="6">
      <t>ジョセツ</t>
    </rPh>
    <rPh sb="6" eb="8">
      <t>シエン</t>
    </rPh>
    <rPh sb="8" eb="9">
      <t>サ</t>
    </rPh>
    <rPh sb="10" eb="11">
      <t>ダ</t>
    </rPh>
    <phoneticPr fontId="18"/>
  </si>
  <si>
    <t>サ</t>
    <phoneticPr fontId="10"/>
  </si>
  <si>
    <t>設備取扱責任者の通知に関する文書</t>
    <rPh sb="0" eb="2">
      <t>セツビ</t>
    </rPh>
    <rPh sb="2" eb="4">
      <t>トリアツカ</t>
    </rPh>
    <rPh sb="4" eb="7">
      <t>セキニンシャ</t>
    </rPh>
    <rPh sb="8" eb="10">
      <t>ツウチ</t>
    </rPh>
    <rPh sb="11" eb="12">
      <t>カン</t>
    </rPh>
    <rPh sb="14" eb="16">
      <t>ブンショ</t>
    </rPh>
    <phoneticPr fontId="18"/>
  </si>
  <si>
    <t>・空調設備取扱責任者通知書</t>
    <rPh sb="1" eb="5">
      <t>クウチョウセツビ</t>
    </rPh>
    <rPh sb="5" eb="10">
      <t>トリアツカイセキニンシャ</t>
    </rPh>
    <rPh sb="10" eb="13">
      <t>ツウチショ</t>
    </rPh>
    <phoneticPr fontId="18"/>
  </si>
  <si>
    <t>40 施設</t>
    <rPh sb="3" eb="5">
      <t>シセツ</t>
    </rPh>
    <phoneticPr fontId="10"/>
  </si>
  <si>
    <t>(1) 施設一般</t>
    <rPh sb="4" eb="6">
      <t>シセツ</t>
    </rPh>
    <rPh sb="6" eb="8">
      <t>イッパン</t>
    </rPh>
    <phoneticPr fontId="10"/>
  </si>
  <si>
    <t>・〇〇年度火災予防運動</t>
    <rPh sb="5" eb="7">
      <t>カサイ</t>
    </rPh>
    <rPh sb="7" eb="9">
      <t>ヨボウ</t>
    </rPh>
    <rPh sb="9" eb="11">
      <t>ウンドウ</t>
    </rPh>
    <phoneticPr fontId="18"/>
  </si>
  <si>
    <t>・〇〇年度電気器具使用許可申請書</t>
    <rPh sb="5" eb="7">
      <t>デンキ</t>
    </rPh>
    <rPh sb="7" eb="9">
      <t>キグ</t>
    </rPh>
    <rPh sb="9" eb="11">
      <t>シヨウ</t>
    </rPh>
    <rPh sb="11" eb="13">
      <t>キョカ</t>
    </rPh>
    <rPh sb="13" eb="16">
      <t>シンセイショ</t>
    </rPh>
    <phoneticPr fontId="18"/>
  </si>
  <si>
    <t>・〇〇年度防火・防災点検表</t>
    <rPh sb="5" eb="7">
      <t>ボウカ</t>
    </rPh>
    <rPh sb="8" eb="10">
      <t>ボウサイ</t>
    </rPh>
    <rPh sb="10" eb="13">
      <t>テンケンヒョウ</t>
    </rPh>
    <phoneticPr fontId="18"/>
  </si>
  <si>
    <t>・〇〇年度三沢基地除雪支援要員差し出し</t>
    <rPh sb="5" eb="7">
      <t>ミサワ</t>
    </rPh>
    <rPh sb="7" eb="9">
      <t>キチ</t>
    </rPh>
    <rPh sb="9" eb="11">
      <t>ジョセツ</t>
    </rPh>
    <rPh sb="11" eb="13">
      <t>シエン</t>
    </rPh>
    <rPh sb="13" eb="15">
      <t>ヨウイン</t>
    </rPh>
    <rPh sb="15" eb="16">
      <t>サ</t>
    </rPh>
    <rPh sb="17" eb="18">
      <t>ダ</t>
    </rPh>
    <phoneticPr fontId="18"/>
  </si>
  <si>
    <t>・○○年度空調設備取扱責任者通知書</t>
    <rPh sb="1" eb="5">
      <t>マルマルネンド</t>
    </rPh>
    <rPh sb="5" eb="9">
      <t>クウチョウセツビ</t>
    </rPh>
    <rPh sb="9" eb="11">
      <t>トリアツカイ</t>
    </rPh>
    <rPh sb="11" eb="14">
      <t>セキニンシャ</t>
    </rPh>
    <rPh sb="14" eb="17">
      <t>ツウチショ</t>
    </rPh>
    <phoneticPr fontId="18"/>
  </si>
  <si>
    <t>・暗号化モード解除記録簿</t>
    <rPh sb="1" eb="4">
      <t>アンゴウカ</t>
    </rPh>
    <rPh sb="7" eb="9">
      <t>カイジョ</t>
    </rPh>
    <rPh sb="9" eb="12">
      <t>キロクボ</t>
    </rPh>
    <phoneticPr fontId="11"/>
  </si>
  <si>
    <t xml:space="preserve">・パソコン管理簿
</t>
    <rPh sb="5" eb="8">
      <t>カンリボ</t>
    </rPh>
    <phoneticPr fontId="11"/>
  </si>
  <si>
    <t>・目的特化型機器管理簿</t>
    <rPh sb="1" eb="3">
      <t>モクテキ</t>
    </rPh>
    <rPh sb="3" eb="5">
      <t>トッカ</t>
    </rPh>
    <rPh sb="5" eb="6">
      <t>ガタ</t>
    </rPh>
    <rPh sb="6" eb="8">
      <t>キキ</t>
    </rPh>
    <rPh sb="8" eb="11">
      <t>カンリボ</t>
    </rPh>
    <phoneticPr fontId="18"/>
  </si>
  <si>
    <t>・可搬記憶媒体管理簿</t>
    <phoneticPr fontId="18"/>
  </si>
  <si>
    <t>・ソフトウェア管理台帳</t>
    <rPh sb="7" eb="9">
      <t>カンリ</t>
    </rPh>
    <rPh sb="9" eb="11">
      <t>ダイチョウ</t>
    </rPh>
    <phoneticPr fontId="18"/>
  </si>
  <si>
    <t>・〇〇年度パソコン持出簿</t>
    <rPh sb="9" eb="12">
      <t>モチダシボ</t>
    </rPh>
    <phoneticPr fontId="18"/>
  </si>
  <si>
    <t>・〇〇年度可搬記憶媒体持出簿</t>
    <rPh sb="3" eb="5">
      <t>ネンド</t>
    </rPh>
    <rPh sb="5" eb="7">
      <t>カハン</t>
    </rPh>
    <rPh sb="7" eb="9">
      <t>キオク</t>
    </rPh>
    <rPh sb="9" eb="11">
      <t>バイタイ</t>
    </rPh>
    <rPh sb="11" eb="13">
      <t>モチダ</t>
    </rPh>
    <rPh sb="13" eb="14">
      <t>ボ</t>
    </rPh>
    <phoneticPr fontId="18"/>
  </si>
  <si>
    <t>・〇〇年度可搬記憶媒体使用記録簿</t>
  </si>
  <si>
    <t>・〇〇年度パソコン等員数点検簿</t>
  </si>
  <si>
    <t>・〇〇年度可搬記憶媒体員数点検簿</t>
    <rPh sb="3" eb="5">
      <t>ネンド</t>
    </rPh>
    <rPh sb="5" eb="7">
      <t>カハン</t>
    </rPh>
    <rPh sb="7" eb="9">
      <t>キオク</t>
    </rPh>
    <rPh sb="9" eb="11">
      <t>バイタイ</t>
    </rPh>
    <rPh sb="11" eb="13">
      <t>インズウ</t>
    </rPh>
    <rPh sb="13" eb="16">
      <t>テンケンボ</t>
    </rPh>
    <phoneticPr fontId="18"/>
  </si>
  <si>
    <t>・〇〇年度定期及び臨時点検簿</t>
    <rPh sb="3" eb="5">
      <t>ネンド</t>
    </rPh>
    <rPh sb="5" eb="7">
      <t>テイキ</t>
    </rPh>
    <rPh sb="7" eb="8">
      <t>オヨ</t>
    </rPh>
    <rPh sb="9" eb="11">
      <t>リンジ</t>
    </rPh>
    <rPh sb="11" eb="13">
      <t>テンケン</t>
    </rPh>
    <rPh sb="13" eb="14">
      <t>ボ</t>
    </rPh>
    <phoneticPr fontId="18"/>
  </si>
  <si>
    <t>・日日点検簿</t>
    <phoneticPr fontId="18"/>
  </si>
  <si>
    <t>・○○年度日日点検簿</t>
    <rPh sb="3" eb="5">
      <t>ネンド</t>
    </rPh>
    <rPh sb="5" eb="6">
      <t>ニチ</t>
    </rPh>
    <rPh sb="6" eb="7">
      <t>ニチ</t>
    </rPh>
    <rPh sb="7" eb="10">
      <t>テンケンボ</t>
    </rPh>
    <phoneticPr fontId="10"/>
  </si>
  <si>
    <t>・目的特化型機器のセキュリティ対策記録</t>
    <rPh sb="1" eb="5">
      <t>モクテキトッカ</t>
    </rPh>
    <rPh sb="5" eb="6">
      <t>ガタ</t>
    </rPh>
    <rPh sb="6" eb="8">
      <t>キキ</t>
    </rPh>
    <rPh sb="15" eb="17">
      <t>タイサク</t>
    </rPh>
    <rPh sb="17" eb="19">
      <t>キロク</t>
    </rPh>
    <phoneticPr fontId="18"/>
  </si>
  <si>
    <t>・○○年度目的特化型機器のセキュリティ対策記録</t>
    <rPh sb="1" eb="5">
      <t>マルマルネンド</t>
    </rPh>
    <rPh sb="5" eb="10">
      <t>モクテキトッカガタ</t>
    </rPh>
    <rPh sb="10" eb="12">
      <t>キキ</t>
    </rPh>
    <rPh sb="19" eb="21">
      <t>タイサク</t>
    </rPh>
    <rPh sb="21" eb="23">
      <t>キロク</t>
    </rPh>
    <phoneticPr fontId="18"/>
  </si>
  <si>
    <t>・非常勤務職員等管理台帳</t>
  </si>
  <si>
    <t>当該ページに記載された非常勤務職員等の任用期間が解除された日に係る特定日以後１年</t>
    <rPh sb="0" eb="2">
      <t>トウガイ</t>
    </rPh>
    <rPh sb="6" eb="8">
      <t>キサイ</t>
    </rPh>
    <rPh sb="11" eb="13">
      <t>ヒジョウ</t>
    </rPh>
    <rPh sb="13" eb="15">
      <t>キンム</t>
    </rPh>
    <rPh sb="15" eb="17">
      <t>ショクイン</t>
    </rPh>
    <rPh sb="17" eb="18">
      <t>トウ</t>
    </rPh>
    <rPh sb="19" eb="21">
      <t>ニンヨウ</t>
    </rPh>
    <rPh sb="21" eb="23">
      <t>キカン</t>
    </rPh>
    <rPh sb="24" eb="26">
      <t>カイジョ</t>
    </rPh>
    <rPh sb="29" eb="30">
      <t>ヒ</t>
    </rPh>
    <rPh sb="31" eb="32">
      <t>カカワ</t>
    </rPh>
    <rPh sb="33" eb="36">
      <t>トクテイビ</t>
    </rPh>
    <rPh sb="36" eb="38">
      <t>イゴ</t>
    </rPh>
    <rPh sb="39" eb="40">
      <t>ネン</t>
    </rPh>
    <phoneticPr fontId="18"/>
  </si>
  <si>
    <t>・情報保証規則類</t>
  </si>
  <si>
    <t>・情報保証規則類</t>
    <rPh sb="1" eb="3">
      <t>ジョウホウ</t>
    </rPh>
    <rPh sb="3" eb="5">
      <t>ホショウ</t>
    </rPh>
    <rPh sb="5" eb="7">
      <t>キソク</t>
    </rPh>
    <rPh sb="7" eb="8">
      <t>ルイ</t>
    </rPh>
    <phoneticPr fontId="11"/>
  </si>
  <si>
    <t>３年（令和４年３月３１日以前）</t>
    <rPh sb="1" eb="2">
      <t>ネン</t>
    </rPh>
    <rPh sb="3" eb="5">
      <t>レイワ</t>
    </rPh>
    <rPh sb="6" eb="7">
      <t>ネン</t>
    </rPh>
    <rPh sb="8" eb="9">
      <t>ガツ</t>
    </rPh>
    <rPh sb="11" eb="12">
      <t>ニチ</t>
    </rPh>
    <rPh sb="12" eb="14">
      <t>イゼン</t>
    </rPh>
    <phoneticPr fontId="18"/>
  </si>
  <si>
    <t>・〇〇年度情報保証教育実施記録</t>
    <rPh sb="5" eb="7">
      <t>ジョウホウ</t>
    </rPh>
    <rPh sb="7" eb="9">
      <t>ホショウ</t>
    </rPh>
    <rPh sb="9" eb="11">
      <t>キョウイク</t>
    </rPh>
    <rPh sb="11" eb="13">
      <t>ジッシ</t>
    </rPh>
    <rPh sb="13" eb="15">
      <t>キロク</t>
    </rPh>
    <phoneticPr fontId="11"/>
  </si>
  <si>
    <t>・情報保証に係る誓約書</t>
    <rPh sb="1" eb="3">
      <t>ジョウホウ</t>
    </rPh>
    <rPh sb="3" eb="5">
      <t>ホショウ</t>
    </rPh>
    <rPh sb="6" eb="7">
      <t>カカワ</t>
    </rPh>
    <rPh sb="8" eb="11">
      <t>セイヤクショ</t>
    </rPh>
    <phoneticPr fontId="11"/>
  </si>
  <si>
    <t>・サイバー等対処計画</t>
    <rPh sb="5" eb="6">
      <t>トウ</t>
    </rPh>
    <rPh sb="6" eb="8">
      <t>タイショ</t>
    </rPh>
    <rPh sb="8" eb="10">
      <t>ケイカク</t>
    </rPh>
    <phoneticPr fontId="18"/>
  </si>
  <si>
    <t>・サイバー基盤要員の教育及び配置先調査要領等</t>
    <rPh sb="5" eb="7">
      <t>キバン</t>
    </rPh>
    <rPh sb="7" eb="9">
      <t>ヨウイン</t>
    </rPh>
    <rPh sb="10" eb="12">
      <t>キョウイク</t>
    </rPh>
    <rPh sb="12" eb="13">
      <t>オヨ</t>
    </rPh>
    <rPh sb="14" eb="16">
      <t>ハイチ</t>
    </rPh>
    <rPh sb="16" eb="17">
      <t>サキ</t>
    </rPh>
    <rPh sb="17" eb="19">
      <t>チョウサ</t>
    </rPh>
    <rPh sb="19" eb="21">
      <t>ヨウリョウ</t>
    </rPh>
    <rPh sb="21" eb="22">
      <t>トウ</t>
    </rPh>
    <phoneticPr fontId="18"/>
  </si>
  <si>
    <t>・〇〇年度航空総隊サイバー攻撃等対処等計画</t>
    <rPh sb="3" eb="5">
      <t>ネンド</t>
    </rPh>
    <rPh sb="5" eb="7">
      <t>コウクウ</t>
    </rPh>
    <rPh sb="7" eb="9">
      <t>ソウタイ</t>
    </rPh>
    <rPh sb="13" eb="15">
      <t>コウゲキ</t>
    </rPh>
    <rPh sb="15" eb="16">
      <t>トウ</t>
    </rPh>
    <rPh sb="16" eb="18">
      <t>タイショ</t>
    </rPh>
    <rPh sb="18" eb="19">
      <t>トウ</t>
    </rPh>
    <rPh sb="19" eb="21">
      <t>ケイカク</t>
    </rPh>
    <phoneticPr fontId="18"/>
  </si>
  <si>
    <t>・サイバー基盤要員の教育及び配置先調査要領</t>
    <rPh sb="5" eb="7">
      <t>キバン</t>
    </rPh>
    <rPh sb="7" eb="9">
      <t>ヨウイン</t>
    </rPh>
    <rPh sb="10" eb="12">
      <t>キョウイク</t>
    </rPh>
    <rPh sb="12" eb="13">
      <t>オヨ</t>
    </rPh>
    <rPh sb="14" eb="17">
      <t>ハイチサキ</t>
    </rPh>
    <rPh sb="17" eb="19">
      <t>チョウサ</t>
    </rPh>
    <rPh sb="19" eb="21">
      <t>ヨウリョウ</t>
    </rPh>
    <phoneticPr fontId="18"/>
  </si>
  <si>
    <t>ファイル暗号化ソフトの運用及び維持管理に関する文書</t>
  </si>
  <si>
    <t>海賊対処に関する文書</t>
    <rPh sb="0" eb="4">
      <t>カイゾクタイショ</t>
    </rPh>
    <rPh sb="5" eb="6">
      <t>カン</t>
    </rPh>
    <rPh sb="8" eb="10">
      <t>ブンショ</t>
    </rPh>
    <phoneticPr fontId="18"/>
  </si>
  <si>
    <t>・海賊対処行動</t>
    <rPh sb="1" eb="7">
      <t>カイゾクタイショコウドウ</t>
    </rPh>
    <phoneticPr fontId="18"/>
  </si>
  <si>
    <t>運用一般業務の規則等に関する文書</t>
    <rPh sb="0" eb="2">
      <t>ウンヨウ</t>
    </rPh>
    <rPh sb="2" eb="4">
      <t>イッパン</t>
    </rPh>
    <rPh sb="4" eb="6">
      <t>ギョウム</t>
    </rPh>
    <rPh sb="7" eb="9">
      <t>キソク</t>
    </rPh>
    <rPh sb="9" eb="10">
      <t>トウ</t>
    </rPh>
    <rPh sb="11" eb="12">
      <t>カン</t>
    </rPh>
    <rPh sb="14" eb="16">
      <t>ブンショ</t>
    </rPh>
    <phoneticPr fontId="18"/>
  </si>
  <si>
    <t>・対領空侵犯措置に関する訓令</t>
    <rPh sb="1" eb="2">
      <t>タイ</t>
    </rPh>
    <rPh sb="2" eb="6">
      <t>リョウクウシンパン</t>
    </rPh>
    <rPh sb="6" eb="8">
      <t>ソチ</t>
    </rPh>
    <rPh sb="9" eb="10">
      <t>カン</t>
    </rPh>
    <rPh sb="12" eb="14">
      <t>クンレイ</t>
    </rPh>
    <phoneticPr fontId="18"/>
  </si>
  <si>
    <t>・航空自衛隊が使用する無人航空機の飛行基準</t>
    <rPh sb="1" eb="6">
      <t>コウクウジエイタイ</t>
    </rPh>
    <rPh sb="7" eb="9">
      <t>シヨウ</t>
    </rPh>
    <rPh sb="11" eb="16">
      <t>ムジンコウクウキ</t>
    </rPh>
    <rPh sb="17" eb="19">
      <t>ヒコウ</t>
    </rPh>
    <rPh sb="19" eb="21">
      <t>キジュン</t>
    </rPh>
    <phoneticPr fontId="18"/>
  </si>
  <si>
    <t>・北部航空方面隊国民保護連携要領</t>
    <rPh sb="1" eb="8">
      <t>ホクブコウクウホウメンタイ</t>
    </rPh>
    <rPh sb="8" eb="12">
      <t>コクミンホゴ</t>
    </rPh>
    <rPh sb="12" eb="16">
      <t>レンケイヨウリョウ</t>
    </rPh>
    <phoneticPr fontId="18"/>
  </si>
  <si>
    <t>・多用途ドローン運用管理要領</t>
    <rPh sb="1" eb="4">
      <t>タヨウト</t>
    </rPh>
    <rPh sb="8" eb="10">
      <t>ウンヨウ</t>
    </rPh>
    <rPh sb="10" eb="12">
      <t>カンリ</t>
    </rPh>
    <rPh sb="12" eb="14">
      <t>ヨウリョウ</t>
    </rPh>
    <phoneticPr fontId="18"/>
  </si>
  <si>
    <t>・クラウドシステム指揮統制サービス要領</t>
    <rPh sb="9" eb="11">
      <t>シキ</t>
    </rPh>
    <rPh sb="11" eb="13">
      <t>トウセイ</t>
    </rPh>
    <rPh sb="17" eb="19">
      <t>ヨウリョウ</t>
    </rPh>
    <phoneticPr fontId="18"/>
  </si>
  <si>
    <t>・航空自衛隊が称する無人航空機の飛行基準</t>
    <rPh sb="1" eb="6">
      <t>コウクウジエイタイ</t>
    </rPh>
    <rPh sb="7" eb="8">
      <t>ショウ</t>
    </rPh>
    <rPh sb="10" eb="15">
      <t>ムジンコウクウキ</t>
    </rPh>
    <rPh sb="16" eb="18">
      <t>ヒコウ</t>
    </rPh>
    <rPh sb="18" eb="20">
      <t>キジュン</t>
    </rPh>
    <phoneticPr fontId="18"/>
  </si>
  <si>
    <t>・国民保護連携要領</t>
    <rPh sb="1" eb="5">
      <t>コクミンホゴ</t>
    </rPh>
    <rPh sb="5" eb="9">
      <t>レンケイヨウリョウ</t>
    </rPh>
    <phoneticPr fontId="18"/>
  </si>
  <si>
    <t>・○○年度海賊対処行動</t>
    <rPh sb="1" eb="5">
      <t>マルマルネンド</t>
    </rPh>
    <rPh sb="5" eb="9">
      <t>カイゾクタイショ</t>
    </rPh>
    <rPh sb="9" eb="11">
      <t>コウドウ</t>
    </rPh>
    <phoneticPr fontId="18"/>
  </si>
  <si>
    <t>運用一般に係る各種訓練に関する文書</t>
    <rPh sb="0" eb="4">
      <t>ウンヨウイッパン</t>
    </rPh>
    <rPh sb="5" eb="6">
      <t>カカ</t>
    </rPh>
    <rPh sb="7" eb="11">
      <t>カクシュクンレン</t>
    </rPh>
    <rPh sb="12" eb="13">
      <t>カン</t>
    </rPh>
    <rPh sb="15" eb="17">
      <t>ブンショ</t>
    </rPh>
    <phoneticPr fontId="18"/>
  </si>
  <si>
    <t>・国民保護訓練実施計画</t>
  </si>
  <si>
    <t>・警戒管制員能力向上訓練実施計画</t>
    <rPh sb="1" eb="3">
      <t>ケイカイ</t>
    </rPh>
    <rPh sb="3" eb="5">
      <t>カンセイ</t>
    </rPh>
    <rPh sb="5" eb="6">
      <t>イン</t>
    </rPh>
    <rPh sb="6" eb="8">
      <t>ノウリョク</t>
    </rPh>
    <rPh sb="8" eb="10">
      <t>コウジョウ</t>
    </rPh>
    <rPh sb="10" eb="12">
      <t>クンレン</t>
    </rPh>
    <rPh sb="12" eb="14">
      <t>ジッシ</t>
    </rPh>
    <rPh sb="14" eb="16">
      <t>ケイカク</t>
    </rPh>
    <phoneticPr fontId="18"/>
  </si>
  <si>
    <t>・各種訓練に関する司令・隊長等指示</t>
    <rPh sb="1" eb="5">
      <t>カクシュクンレン</t>
    </rPh>
    <rPh sb="6" eb="7">
      <t>カン</t>
    </rPh>
    <rPh sb="9" eb="11">
      <t>シレイ</t>
    </rPh>
    <rPh sb="12" eb="14">
      <t>タイチョウ</t>
    </rPh>
    <rPh sb="14" eb="15">
      <t>トウ</t>
    </rPh>
    <rPh sb="15" eb="17">
      <t>シジ</t>
    </rPh>
    <phoneticPr fontId="18"/>
  </si>
  <si>
    <t>・○○年度防災等訓練</t>
    <rPh sb="3" eb="5">
      <t>ネンド</t>
    </rPh>
    <rPh sb="5" eb="8">
      <t>ボウサイトウ</t>
    </rPh>
    <rPh sb="8" eb="10">
      <t>クンレン</t>
    </rPh>
    <phoneticPr fontId="18"/>
  </si>
  <si>
    <t>・〇〇年度司令・隊長等指示</t>
    <rPh sb="3" eb="5">
      <t>ネンド</t>
    </rPh>
    <rPh sb="5" eb="7">
      <t>シレイ</t>
    </rPh>
    <rPh sb="8" eb="10">
      <t>タイチョウ</t>
    </rPh>
    <rPh sb="10" eb="11">
      <t>トウ</t>
    </rPh>
    <rPh sb="11" eb="13">
      <t>シジ</t>
    </rPh>
    <phoneticPr fontId="18"/>
  </si>
  <si>
    <t>(1）運用一般</t>
    <rPh sb="3" eb="7">
      <t>ウンヨウイッパン</t>
    </rPh>
    <phoneticPr fontId="18"/>
  </si>
  <si>
    <t>(3)</t>
    <phoneticPr fontId="18"/>
  </si>
  <si>
    <t>保安</t>
    <rPh sb="0" eb="2">
      <t>ホアン</t>
    </rPh>
    <phoneticPr fontId="18"/>
  </si>
  <si>
    <t>災害派遣の基本計画等に関する文書</t>
    <rPh sb="0" eb="4">
      <t>サイガイハケン</t>
    </rPh>
    <rPh sb="5" eb="9">
      <t>キホンケイカク</t>
    </rPh>
    <rPh sb="9" eb="10">
      <t>トウ</t>
    </rPh>
    <rPh sb="11" eb="12">
      <t>カン</t>
    </rPh>
    <rPh sb="14" eb="16">
      <t>ブンショ</t>
    </rPh>
    <phoneticPr fontId="18"/>
  </si>
  <si>
    <t>・災害派遣基本計画</t>
    <rPh sb="1" eb="5">
      <t>サイガイハケン</t>
    </rPh>
    <rPh sb="5" eb="7">
      <t>キホン</t>
    </rPh>
    <rPh sb="7" eb="9">
      <t>ケイカク</t>
    </rPh>
    <phoneticPr fontId="18"/>
  </si>
  <si>
    <t>・地震等発生時における情報収集要領</t>
    <rPh sb="1" eb="4">
      <t>ジシントウ</t>
    </rPh>
    <rPh sb="4" eb="6">
      <t>ハッセイ</t>
    </rPh>
    <rPh sb="6" eb="7">
      <t>ジ</t>
    </rPh>
    <rPh sb="11" eb="15">
      <t>ジョウホウシュウシュウ</t>
    </rPh>
    <rPh sb="15" eb="17">
      <t>ヨウリョウ</t>
    </rPh>
    <phoneticPr fontId="18"/>
  </si>
  <si>
    <t>行動命令に関する文書</t>
    <rPh sb="0" eb="4">
      <t>コウドウメイレイ</t>
    </rPh>
    <rPh sb="5" eb="6">
      <t>カン</t>
    </rPh>
    <rPh sb="8" eb="10">
      <t>ブンショ</t>
    </rPh>
    <phoneticPr fontId="18"/>
  </si>
  <si>
    <t>・新潟県中越沖地震等行動命令</t>
    <rPh sb="1" eb="3">
      <t>ニイガタ</t>
    </rPh>
    <rPh sb="3" eb="4">
      <t>ケン</t>
    </rPh>
    <rPh sb="4" eb="6">
      <t>チュウエツ</t>
    </rPh>
    <rPh sb="6" eb="7">
      <t>オキ</t>
    </rPh>
    <rPh sb="7" eb="9">
      <t>ジシン</t>
    </rPh>
    <rPh sb="9" eb="10">
      <t>トウ</t>
    </rPh>
    <rPh sb="10" eb="12">
      <t>コウドウ</t>
    </rPh>
    <rPh sb="12" eb="14">
      <t>メイレイ</t>
    </rPh>
    <phoneticPr fontId="18"/>
  </si>
  <si>
    <t>(4)</t>
    <phoneticPr fontId="18"/>
  </si>
  <si>
    <t>救難</t>
    <rPh sb="0" eb="2">
      <t>キュウナン</t>
    </rPh>
    <phoneticPr fontId="18"/>
  </si>
  <si>
    <t>救難事態対処に関する文書</t>
    <rPh sb="0" eb="4">
      <t>キュウナンジタイ</t>
    </rPh>
    <rPh sb="4" eb="6">
      <t>タイショ</t>
    </rPh>
    <rPh sb="7" eb="8">
      <t>カン</t>
    </rPh>
    <rPh sb="10" eb="12">
      <t>ブンショ</t>
    </rPh>
    <phoneticPr fontId="18"/>
  </si>
  <si>
    <t>・北部航空警戒管制団三沢基地航空救難事態対処基準</t>
    <rPh sb="1" eb="10">
      <t>ホクブコウクウケイカイカンセイダン</t>
    </rPh>
    <rPh sb="10" eb="14">
      <t>ミサワキチ</t>
    </rPh>
    <rPh sb="14" eb="20">
      <t>コウクウキュウナンジタイ</t>
    </rPh>
    <rPh sb="20" eb="24">
      <t>タイショキジュン</t>
    </rPh>
    <phoneticPr fontId="18"/>
  </si>
  <si>
    <t>(5)</t>
  </si>
  <si>
    <t>気象</t>
    <rPh sb="0" eb="2">
      <t>キショウ</t>
    </rPh>
    <phoneticPr fontId="18"/>
  </si>
  <si>
    <t>天気現象による装備品への影響に関する文書</t>
    <rPh sb="0" eb="4">
      <t>テンキゲンショウ</t>
    </rPh>
    <rPh sb="7" eb="10">
      <t>ソウビヒン</t>
    </rPh>
    <rPh sb="12" eb="14">
      <t>エイキョウ</t>
    </rPh>
    <rPh sb="15" eb="16">
      <t>カン</t>
    </rPh>
    <rPh sb="18" eb="20">
      <t>ブンショ</t>
    </rPh>
    <phoneticPr fontId="18"/>
  </si>
  <si>
    <t>・宇宙天気現象による装備品等への影響の調査</t>
    <rPh sb="1" eb="5">
      <t>ウチュウテンキ</t>
    </rPh>
    <rPh sb="5" eb="7">
      <t>ゲンショウ</t>
    </rPh>
    <rPh sb="10" eb="14">
      <t>ソウビヒントウ</t>
    </rPh>
    <rPh sb="16" eb="18">
      <t>エイキョウ</t>
    </rPh>
    <rPh sb="19" eb="21">
      <t>チョウサ</t>
    </rPh>
    <phoneticPr fontId="18"/>
  </si>
  <si>
    <t>(3）保安</t>
    <rPh sb="3" eb="5">
      <t>ホアン</t>
    </rPh>
    <phoneticPr fontId="18"/>
  </si>
  <si>
    <t>・○○年度災害派遣基本計画</t>
    <rPh sb="1" eb="5">
      <t>マルマルネンド</t>
    </rPh>
    <rPh sb="5" eb="9">
      <t>サイガイハケン</t>
    </rPh>
    <rPh sb="9" eb="13">
      <t>キホンケイカク</t>
    </rPh>
    <phoneticPr fontId="18"/>
  </si>
  <si>
    <t>・地震等発生時における情報収集要領</t>
    <rPh sb="1" eb="4">
      <t>ジシントウ</t>
    </rPh>
    <rPh sb="4" eb="7">
      <t>ハッセイジ</t>
    </rPh>
    <rPh sb="11" eb="17">
      <t>ジョウホウシュウシュウヨウリョウ</t>
    </rPh>
    <phoneticPr fontId="18"/>
  </si>
  <si>
    <t>(4）救難</t>
    <rPh sb="3" eb="5">
      <t>キュウナン</t>
    </rPh>
    <phoneticPr fontId="18"/>
  </si>
  <si>
    <t>・北部航空警戒管制団三沢基地航空救難事態対処基準について</t>
    <rPh sb="1" eb="10">
      <t>ホクブコウクウケイカイカンセイダン</t>
    </rPh>
    <rPh sb="10" eb="14">
      <t>ミサワキチ</t>
    </rPh>
    <rPh sb="14" eb="20">
      <t>コウクウキュウナンジタイ</t>
    </rPh>
    <rPh sb="20" eb="22">
      <t>タイショ</t>
    </rPh>
    <rPh sb="22" eb="24">
      <t>キジュン</t>
    </rPh>
    <phoneticPr fontId="18"/>
  </si>
  <si>
    <t>(5）気象</t>
    <rPh sb="3" eb="5">
      <t>キショウ</t>
    </rPh>
    <phoneticPr fontId="18"/>
  </si>
  <si>
    <t>・○○年度宇宙天気現象による装備品等への影響の調査</t>
    <rPh sb="1" eb="5">
      <t>マルマルネンド</t>
    </rPh>
    <rPh sb="5" eb="11">
      <t>ウチュウテンキゲンショウ</t>
    </rPh>
    <rPh sb="14" eb="18">
      <t>ソウビヒントウ</t>
    </rPh>
    <rPh sb="20" eb="22">
      <t>エイキョウ</t>
    </rPh>
    <rPh sb="23" eb="25">
      <t>チョウサ</t>
    </rPh>
    <phoneticPr fontId="18"/>
  </si>
  <si>
    <t>・対領空侵犯措置訓令</t>
    <rPh sb="1" eb="2">
      <t>タイ</t>
    </rPh>
    <rPh sb="2" eb="6">
      <t>リョウクウシンパン</t>
    </rPh>
    <rPh sb="6" eb="8">
      <t>ソチ</t>
    </rPh>
    <rPh sb="8" eb="10">
      <t>クンレイ</t>
    </rPh>
    <phoneticPr fontId="18"/>
  </si>
  <si>
    <t xml:space="preserve">・防災週間、防災の日
</t>
    <rPh sb="1" eb="3">
      <t>ボウサイ</t>
    </rPh>
    <rPh sb="3" eb="5">
      <t>シュウカン</t>
    </rPh>
    <rPh sb="6" eb="8">
      <t>ボウサイ</t>
    </rPh>
    <rPh sb="9" eb="10">
      <t>ヒ</t>
    </rPh>
    <phoneticPr fontId="18"/>
  </si>
  <si>
    <t>・行動命令新潟県中越沖地震等</t>
    <rPh sb="1" eb="5">
      <t>コウドウメイレイ</t>
    </rPh>
    <rPh sb="5" eb="8">
      <t>ニイガタケン</t>
    </rPh>
    <rPh sb="8" eb="11">
      <t>チュウエツオキ</t>
    </rPh>
    <rPh sb="11" eb="13">
      <t>ジシン</t>
    </rPh>
    <rPh sb="13" eb="14">
      <t>トウ</t>
    </rPh>
    <phoneticPr fontId="18"/>
  </si>
  <si>
    <t>業務計画</t>
    <rPh sb="0" eb="4">
      <t>ギョウムケイカク</t>
    </rPh>
    <phoneticPr fontId="18"/>
  </si>
  <si>
    <t>業務計画業務に関する文書</t>
    <rPh sb="0" eb="4">
      <t>ギョウムケイカク</t>
    </rPh>
    <rPh sb="4" eb="6">
      <t>ギョウム</t>
    </rPh>
    <rPh sb="7" eb="8">
      <t>カン</t>
    </rPh>
    <rPh sb="10" eb="12">
      <t>ブンショ</t>
    </rPh>
    <phoneticPr fontId="18"/>
  </si>
  <si>
    <t>・航空総隊業務計画</t>
    <rPh sb="1" eb="5">
      <t>コウクウソウタイ</t>
    </rPh>
    <rPh sb="5" eb="9">
      <t>ギョウムケイカク</t>
    </rPh>
    <phoneticPr fontId="18"/>
  </si>
  <si>
    <t>防衛一般</t>
    <rPh sb="0" eb="2">
      <t>ボウエイ</t>
    </rPh>
    <rPh sb="2" eb="4">
      <t>イッパン</t>
    </rPh>
    <phoneticPr fontId="10"/>
  </si>
  <si>
    <t>災害派遣等に関する文書</t>
    <rPh sb="4" eb="5">
      <t>トウ</t>
    </rPh>
    <rPh sb="6" eb="7">
      <t>カン</t>
    </rPh>
    <rPh sb="9" eb="11">
      <t>ブンショ</t>
    </rPh>
    <phoneticPr fontId="11"/>
  </si>
  <si>
    <t>・災害派遣の参考</t>
    <rPh sb="1" eb="3">
      <t>サイガイ</t>
    </rPh>
    <rPh sb="3" eb="5">
      <t>ハケン</t>
    </rPh>
    <rPh sb="6" eb="8">
      <t>サンコウ</t>
    </rPh>
    <phoneticPr fontId="11"/>
  </si>
  <si>
    <t xml:space="preserve">・大規模震災災害派遣計画
</t>
    <rPh sb="1" eb="6">
      <t>ダイキボシンサイ</t>
    </rPh>
    <rPh sb="6" eb="10">
      <t>サイガイハケン</t>
    </rPh>
    <rPh sb="10" eb="12">
      <t>ケイカク</t>
    </rPh>
    <phoneticPr fontId="18"/>
  </si>
  <si>
    <t>・南海トラフ地震対処計画</t>
  </si>
  <si>
    <t>・自衛隊の災害派遣に関する達</t>
  </si>
  <si>
    <t>・地震防災派遣に関する達</t>
  </si>
  <si>
    <t>・原子力災害派遣に関する達</t>
  </si>
  <si>
    <t>指揮所運用に関する文書</t>
    <rPh sb="3" eb="5">
      <t>ウンヨウ</t>
    </rPh>
    <rPh sb="6" eb="7">
      <t>カン</t>
    </rPh>
    <rPh sb="9" eb="11">
      <t>ブンショ</t>
    </rPh>
    <phoneticPr fontId="11"/>
  </si>
  <si>
    <t>・司令部における指揮所運用に関する規則</t>
    <rPh sb="1" eb="4">
      <t>シレイブ</t>
    </rPh>
    <rPh sb="8" eb="11">
      <t>シキショ</t>
    </rPh>
    <rPh sb="11" eb="13">
      <t>ウンヨウ</t>
    </rPh>
    <rPh sb="14" eb="15">
      <t>カン</t>
    </rPh>
    <rPh sb="17" eb="19">
      <t>キソク</t>
    </rPh>
    <phoneticPr fontId="18"/>
  </si>
  <si>
    <t>戦闘部署に関する文書</t>
    <rPh sb="0" eb="2">
      <t>セントウ</t>
    </rPh>
    <rPh sb="2" eb="4">
      <t>ブショ</t>
    </rPh>
    <rPh sb="5" eb="6">
      <t>カン</t>
    </rPh>
    <rPh sb="8" eb="10">
      <t>ブンショ</t>
    </rPh>
    <phoneticPr fontId="18"/>
  </si>
  <si>
    <t>・戦闘部署に関する規則</t>
    <rPh sb="1" eb="3">
      <t>セントウ</t>
    </rPh>
    <rPh sb="3" eb="5">
      <t>ブショ</t>
    </rPh>
    <rPh sb="6" eb="7">
      <t>カン</t>
    </rPh>
    <rPh sb="9" eb="11">
      <t>キソク</t>
    </rPh>
    <phoneticPr fontId="18"/>
  </si>
  <si>
    <t>退職隊員等の基地入門申請に関する文書</t>
    <rPh sb="0" eb="2">
      <t>タイショク</t>
    </rPh>
    <rPh sb="2" eb="4">
      <t>タイイン</t>
    </rPh>
    <rPh sb="4" eb="5">
      <t>トウ</t>
    </rPh>
    <rPh sb="6" eb="8">
      <t>キチ</t>
    </rPh>
    <rPh sb="8" eb="10">
      <t>ニュウモン</t>
    </rPh>
    <rPh sb="10" eb="12">
      <t>シンセイ</t>
    </rPh>
    <rPh sb="13" eb="14">
      <t>カン</t>
    </rPh>
    <rPh sb="16" eb="18">
      <t>ブンショ</t>
    </rPh>
    <phoneticPr fontId="18"/>
  </si>
  <si>
    <t>・退職隊員等証明書交付申請書</t>
    <rPh sb="1" eb="3">
      <t>タイショク</t>
    </rPh>
    <rPh sb="3" eb="5">
      <t>タイイン</t>
    </rPh>
    <rPh sb="5" eb="6">
      <t>トウ</t>
    </rPh>
    <rPh sb="6" eb="8">
      <t>ショウメイ</t>
    </rPh>
    <rPh sb="8" eb="9">
      <t>ショ</t>
    </rPh>
    <rPh sb="9" eb="11">
      <t>コウフ</t>
    </rPh>
    <rPh sb="11" eb="14">
      <t>シンセイショ</t>
    </rPh>
    <phoneticPr fontId="18"/>
  </si>
  <si>
    <t>防空監視所の省人化に関する文書</t>
    <rPh sb="0" eb="5">
      <t>ボウクウカンシショ</t>
    </rPh>
    <rPh sb="6" eb="9">
      <t>ショウジンカ</t>
    </rPh>
    <rPh sb="10" eb="11">
      <t>カン</t>
    </rPh>
    <rPh sb="13" eb="15">
      <t>ブンショ</t>
    </rPh>
    <phoneticPr fontId="18"/>
  </si>
  <si>
    <t>・防空監視所の省人化に係る試行</t>
    <rPh sb="1" eb="6">
      <t>ボウクウカンシショ</t>
    </rPh>
    <rPh sb="7" eb="10">
      <t>ショウジンカ</t>
    </rPh>
    <rPh sb="11" eb="12">
      <t>カカ</t>
    </rPh>
    <rPh sb="13" eb="15">
      <t>シコウ</t>
    </rPh>
    <phoneticPr fontId="18"/>
  </si>
  <si>
    <t>訓練呼集に関する文書</t>
    <rPh sb="0" eb="4">
      <t>クンレンコシュウ</t>
    </rPh>
    <rPh sb="5" eb="6">
      <t>カン</t>
    </rPh>
    <rPh sb="8" eb="10">
      <t>ブンショ</t>
    </rPh>
    <phoneticPr fontId="18"/>
  </si>
  <si>
    <t>・訓練呼集対象外申請</t>
    <rPh sb="1" eb="5">
      <t>クンレンコシュウ</t>
    </rPh>
    <rPh sb="5" eb="10">
      <t>タイショウガイシンセイ</t>
    </rPh>
    <phoneticPr fontId="18"/>
  </si>
  <si>
    <t>(2) 防衛一般</t>
    <rPh sb="4" eb="6">
      <t>ボウエイ</t>
    </rPh>
    <rPh sb="6" eb="8">
      <t>イッパン</t>
    </rPh>
    <phoneticPr fontId="18"/>
  </si>
  <si>
    <t>・災害派遣の参考</t>
    <rPh sb="1" eb="3">
      <t>サイガイ</t>
    </rPh>
    <rPh sb="3" eb="5">
      <t>ハケン</t>
    </rPh>
    <rPh sb="6" eb="8">
      <t>サンコウ</t>
    </rPh>
    <phoneticPr fontId="10"/>
  </si>
  <si>
    <t>・東日本大震災に関する空災部隊指揮官指示等来簡文書</t>
    <phoneticPr fontId="18"/>
  </si>
  <si>
    <t>・○○年度△△災害派遣計画、達（△△は具体例から選択）</t>
    <rPh sb="1" eb="5">
      <t>マルマルネンド</t>
    </rPh>
    <rPh sb="7" eb="11">
      <t>サイガイハケン</t>
    </rPh>
    <rPh sb="11" eb="13">
      <t>ケイカク</t>
    </rPh>
    <rPh sb="14" eb="15">
      <t>タツ</t>
    </rPh>
    <rPh sb="19" eb="22">
      <t>グタイレイ</t>
    </rPh>
    <rPh sb="24" eb="26">
      <t>センタク</t>
    </rPh>
    <phoneticPr fontId="18"/>
  </si>
  <si>
    <t>・北部航空警戒管制団司令部指揮所運用規則</t>
    <rPh sb="1" eb="3">
      <t>ホクブ</t>
    </rPh>
    <rPh sb="3" eb="5">
      <t>コウクウ</t>
    </rPh>
    <rPh sb="5" eb="7">
      <t>ケイカイ</t>
    </rPh>
    <rPh sb="7" eb="10">
      <t>カンセイダン</t>
    </rPh>
    <rPh sb="10" eb="13">
      <t>シレイブ</t>
    </rPh>
    <rPh sb="13" eb="16">
      <t>シキショ</t>
    </rPh>
    <rPh sb="16" eb="18">
      <t>ウンヨウ</t>
    </rPh>
    <rPh sb="18" eb="20">
      <t>キソク</t>
    </rPh>
    <phoneticPr fontId="18"/>
  </si>
  <si>
    <t>・北部航空警戒管制団戦闘部署規則</t>
    <rPh sb="1" eb="3">
      <t>ホクブ</t>
    </rPh>
    <rPh sb="3" eb="5">
      <t>コウクウ</t>
    </rPh>
    <rPh sb="5" eb="7">
      <t>ケイカイ</t>
    </rPh>
    <rPh sb="7" eb="10">
      <t>カンセイダン</t>
    </rPh>
    <rPh sb="10" eb="12">
      <t>セントウ</t>
    </rPh>
    <rPh sb="12" eb="14">
      <t>ブショ</t>
    </rPh>
    <rPh sb="14" eb="16">
      <t>キソク</t>
    </rPh>
    <phoneticPr fontId="18"/>
  </si>
  <si>
    <t>・〇〇年度退職隊員等証明交付申請書（控）</t>
    <rPh sb="3" eb="5">
      <t>ネンド</t>
    </rPh>
    <rPh sb="5" eb="7">
      <t>タイショク</t>
    </rPh>
    <rPh sb="7" eb="9">
      <t>タイイン</t>
    </rPh>
    <rPh sb="9" eb="10">
      <t>トウ</t>
    </rPh>
    <rPh sb="10" eb="12">
      <t>ショウメイ</t>
    </rPh>
    <rPh sb="12" eb="14">
      <t>コウフ</t>
    </rPh>
    <rPh sb="14" eb="17">
      <t>シンセイショ</t>
    </rPh>
    <rPh sb="18" eb="19">
      <t>ヒカ</t>
    </rPh>
    <phoneticPr fontId="18"/>
  </si>
  <si>
    <t>・○○年度防空監視所の省人化に係る試行</t>
    <rPh sb="1" eb="5">
      <t>マルマルネンド</t>
    </rPh>
    <rPh sb="5" eb="10">
      <t>ボウクウカンシショ</t>
    </rPh>
    <rPh sb="11" eb="14">
      <t>ショウジンカ</t>
    </rPh>
    <rPh sb="15" eb="16">
      <t>カカ</t>
    </rPh>
    <rPh sb="17" eb="19">
      <t>シコウ</t>
    </rPh>
    <phoneticPr fontId="18"/>
  </si>
  <si>
    <t>・○○年度訓練呼集対象外申請</t>
    <rPh sb="1" eb="5">
      <t>マルマルネンド</t>
    </rPh>
    <rPh sb="5" eb="9">
      <t>クンレンコシュウ</t>
    </rPh>
    <rPh sb="9" eb="12">
      <t>タイショウガイ</t>
    </rPh>
    <rPh sb="12" eb="14">
      <t>シンセイ</t>
    </rPh>
    <phoneticPr fontId="18"/>
  </si>
  <si>
    <t>(1) 業務計画</t>
    <rPh sb="4" eb="8">
      <t>ギョウムケイカク</t>
    </rPh>
    <phoneticPr fontId="11"/>
  </si>
  <si>
    <t>・○○年度総隊業務計画</t>
    <rPh sb="1" eb="5">
      <t>マルマルネンド</t>
    </rPh>
    <rPh sb="5" eb="7">
      <t>ソウタイ</t>
    </rPh>
    <rPh sb="7" eb="11">
      <t>ギョウムケイカク</t>
    </rPh>
    <phoneticPr fontId="18"/>
  </si>
  <si>
    <t>組織編成</t>
    <rPh sb="0" eb="2">
      <t>ソシキ</t>
    </rPh>
    <rPh sb="2" eb="4">
      <t>ヘンセイ</t>
    </rPh>
    <phoneticPr fontId="18"/>
  </si>
  <si>
    <t>内部組織に関する文書</t>
    <rPh sb="0" eb="4">
      <t>ナイブソシキ</t>
    </rPh>
    <rPh sb="5" eb="6">
      <t>カン</t>
    </rPh>
    <rPh sb="8" eb="10">
      <t>ブンショ</t>
    </rPh>
    <phoneticPr fontId="18"/>
  </si>
  <si>
    <t>・内部組織に関する業務処理手順</t>
    <rPh sb="1" eb="5">
      <t>ナイブソシキ</t>
    </rPh>
    <rPh sb="6" eb="7">
      <t>カン</t>
    </rPh>
    <rPh sb="9" eb="15">
      <t>ギョウムショリテジュン</t>
    </rPh>
    <phoneticPr fontId="18"/>
  </si>
  <si>
    <t>(4)</t>
  </si>
  <si>
    <t>研究開発</t>
    <rPh sb="0" eb="4">
      <t>ケンキュウカイハツ</t>
    </rPh>
    <phoneticPr fontId="18"/>
  </si>
  <si>
    <t>研究開発の計画に関する文書</t>
    <rPh sb="0" eb="4">
      <t>ケンキュウカイハツ</t>
    </rPh>
    <rPh sb="5" eb="7">
      <t>ケイカク</t>
    </rPh>
    <rPh sb="8" eb="9">
      <t>カン</t>
    </rPh>
    <rPh sb="11" eb="13">
      <t>ブンショ</t>
    </rPh>
    <phoneticPr fontId="18"/>
  </si>
  <si>
    <t>・研究開発計画</t>
    <rPh sb="1" eb="5">
      <t>ケンキュウカイハツ</t>
    </rPh>
    <rPh sb="5" eb="7">
      <t>ケイカク</t>
    </rPh>
    <phoneticPr fontId="18"/>
  </si>
  <si>
    <t>(3）組織編成</t>
    <rPh sb="3" eb="5">
      <t>ソシキ</t>
    </rPh>
    <rPh sb="5" eb="7">
      <t>ヘンセイ</t>
    </rPh>
    <phoneticPr fontId="18"/>
  </si>
  <si>
    <t>(4）研究開発</t>
    <rPh sb="3" eb="7">
      <t>ケンキュウカイハツ</t>
    </rPh>
    <phoneticPr fontId="18"/>
  </si>
  <si>
    <t>・○○年度研究開発計画</t>
    <rPh sb="1" eb="5">
      <t>マルマルネンド</t>
    </rPh>
    <rPh sb="5" eb="9">
      <t>ケンキュウカイハツ</t>
    </rPh>
    <rPh sb="9" eb="11">
      <t>ケイカク</t>
    </rPh>
    <phoneticPr fontId="18"/>
  </si>
  <si>
    <t>・入札談合防止マニュアル</t>
    <rPh sb="1" eb="5">
      <t>ニュウサツダンゴウ</t>
    </rPh>
    <rPh sb="5" eb="7">
      <t>ボウシ</t>
    </rPh>
    <phoneticPr fontId="18"/>
  </si>
  <si>
    <t>・ＴＯＣ改善活動</t>
    <phoneticPr fontId="10"/>
  </si>
  <si>
    <t>・練成訓練計画</t>
    <rPh sb="1" eb="3">
      <t>レンセイ</t>
    </rPh>
    <rPh sb="3" eb="5">
      <t>クンレン</t>
    </rPh>
    <rPh sb="5" eb="7">
      <t>ケイカク</t>
    </rPh>
    <phoneticPr fontId="18"/>
  </si>
  <si>
    <t>・練成訓練計画報告</t>
    <rPh sb="1" eb="3">
      <t>レンセイ</t>
    </rPh>
    <rPh sb="3" eb="5">
      <t>クンレン</t>
    </rPh>
    <rPh sb="5" eb="7">
      <t>ケイカク</t>
    </rPh>
    <rPh sb="7" eb="9">
      <t>ホウコク</t>
    </rPh>
    <phoneticPr fontId="18"/>
  </si>
  <si>
    <t>・練成訓練実施報告</t>
    <rPh sb="1" eb="5">
      <t>レンセイクンレン</t>
    </rPh>
    <rPh sb="5" eb="9">
      <t>ジッシホウコク</t>
    </rPh>
    <phoneticPr fontId="18"/>
  </si>
  <si>
    <t>・〇〇年度北部航空警戒管制団練成訓練計画</t>
    <rPh sb="5" eb="7">
      <t>ホクブ</t>
    </rPh>
    <rPh sb="7" eb="9">
      <t>コウクウ</t>
    </rPh>
    <rPh sb="9" eb="11">
      <t>ケイカイ</t>
    </rPh>
    <rPh sb="11" eb="14">
      <t>カンセイダン</t>
    </rPh>
    <rPh sb="14" eb="16">
      <t>レンセイ</t>
    </rPh>
    <rPh sb="16" eb="18">
      <t>クンレン</t>
    </rPh>
    <rPh sb="18" eb="20">
      <t>ケイカク</t>
    </rPh>
    <phoneticPr fontId="18"/>
  </si>
  <si>
    <t>・○○年度練成訓練計画報告</t>
    <rPh sb="1" eb="5">
      <t>マルマルネンド</t>
    </rPh>
    <rPh sb="5" eb="9">
      <t>レンセイクンレン</t>
    </rPh>
    <rPh sb="9" eb="11">
      <t>ケイカク</t>
    </rPh>
    <rPh sb="11" eb="13">
      <t>ホウコク</t>
    </rPh>
    <phoneticPr fontId="18"/>
  </si>
  <si>
    <t>・○○年度練成訓練実施報告</t>
    <rPh sb="1" eb="5">
      <t>マルマルネンド</t>
    </rPh>
    <rPh sb="5" eb="13">
      <t>レンセイクンレンジッシホウコク</t>
    </rPh>
    <phoneticPr fontId="18"/>
  </si>
  <si>
    <t>36 教育</t>
  </si>
  <si>
    <t>(1) 教育訓練一般</t>
  </si>
  <si>
    <t>ト</t>
    <phoneticPr fontId="11"/>
  </si>
  <si>
    <t>各種訓練に関する文書</t>
    <rPh sb="0" eb="2">
      <t>カクシュ</t>
    </rPh>
    <rPh sb="2" eb="4">
      <t>クンレン</t>
    </rPh>
    <rPh sb="5" eb="6">
      <t>カン</t>
    </rPh>
    <rPh sb="8" eb="10">
      <t>ブンショ</t>
    </rPh>
    <phoneticPr fontId="18"/>
  </si>
  <si>
    <t xml:space="preserve">・現地訓練の実施
</t>
    <rPh sb="1" eb="3">
      <t>ゲンチ</t>
    </rPh>
    <rPh sb="3" eb="5">
      <t>クンレン</t>
    </rPh>
    <rPh sb="6" eb="8">
      <t>ジッシ</t>
    </rPh>
    <phoneticPr fontId="18"/>
  </si>
  <si>
    <t>・品質管理担当者集合訓練の実施</t>
  </si>
  <si>
    <t>・銃剣道強化訓練の実施</t>
  </si>
  <si>
    <t>・増強要員訓練及び検定訓練記録簿</t>
    <rPh sb="1" eb="7">
      <t>ゾウキョウヨウインクンレン</t>
    </rPh>
    <rPh sb="7" eb="8">
      <t>オヨ</t>
    </rPh>
    <rPh sb="9" eb="13">
      <t>ケンテイクンレン</t>
    </rPh>
    <rPh sb="13" eb="16">
      <t>キロクボ</t>
    </rPh>
    <phoneticPr fontId="18"/>
  </si>
  <si>
    <t>・団訓練点検の実施</t>
    <rPh sb="1" eb="6">
      <t>ダンクンレンテンケン</t>
    </rPh>
    <rPh sb="7" eb="9">
      <t>ジッシ</t>
    </rPh>
    <phoneticPr fontId="18"/>
  </si>
  <si>
    <t>・〇〇年度△△訓練の実施（△△は具体例から選択）</t>
    <rPh sb="7" eb="9">
      <t>クンレン</t>
    </rPh>
    <rPh sb="10" eb="12">
      <t>ジッシ</t>
    </rPh>
    <rPh sb="16" eb="19">
      <t>グタイレイ</t>
    </rPh>
    <rPh sb="21" eb="23">
      <t>センタク</t>
    </rPh>
    <phoneticPr fontId="18"/>
  </si>
  <si>
    <t>・○○年度増強要員訓練及び検定訓練記録簿</t>
    <rPh sb="1" eb="5">
      <t>マルマルネンド</t>
    </rPh>
    <rPh sb="5" eb="9">
      <t>ゾウキョウヨウイン</t>
    </rPh>
    <rPh sb="9" eb="11">
      <t>クンレン</t>
    </rPh>
    <rPh sb="11" eb="12">
      <t>オヨ</t>
    </rPh>
    <rPh sb="13" eb="17">
      <t>ケンテイクンレン</t>
    </rPh>
    <rPh sb="17" eb="20">
      <t>キロクボ</t>
    </rPh>
    <phoneticPr fontId="18"/>
  </si>
  <si>
    <t>・○○年度北警団訓練点検</t>
    <rPh sb="1" eb="5">
      <t>マルマルネンド</t>
    </rPh>
    <rPh sb="5" eb="6">
      <t>キタ</t>
    </rPh>
    <rPh sb="6" eb="7">
      <t>ケイ</t>
    </rPh>
    <rPh sb="7" eb="8">
      <t>ダン</t>
    </rPh>
    <rPh sb="8" eb="10">
      <t>クンレン</t>
    </rPh>
    <rPh sb="10" eb="12">
      <t>テンケン</t>
    </rPh>
    <phoneticPr fontId="18"/>
  </si>
  <si>
    <t>ナ</t>
    <phoneticPr fontId="18"/>
  </si>
  <si>
    <t>各種訓練の実施基準に関する文書</t>
    <rPh sb="0" eb="2">
      <t>カクシュ</t>
    </rPh>
    <rPh sb="2" eb="4">
      <t>クンレン</t>
    </rPh>
    <rPh sb="5" eb="7">
      <t>ジッシ</t>
    </rPh>
    <rPh sb="7" eb="9">
      <t>キジュン</t>
    </rPh>
    <rPh sb="10" eb="11">
      <t>カン</t>
    </rPh>
    <rPh sb="13" eb="15">
      <t>ブンショ</t>
    </rPh>
    <phoneticPr fontId="18"/>
  </si>
  <si>
    <t xml:space="preserve">・練成訓練実施基準
</t>
    <rPh sb="1" eb="5">
      <t>レンセイクンレン</t>
    </rPh>
    <rPh sb="5" eb="9">
      <t>ジッシキジュン</t>
    </rPh>
    <phoneticPr fontId="18"/>
  </si>
  <si>
    <t>・警備火器の射撃訓練実施基準</t>
  </si>
  <si>
    <t>・２曹集合訓練細部実施要領</t>
  </si>
  <si>
    <t>・○○年度△△に関する実施基準（△△は具体例から選択）</t>
    <rPh sb="1" eb="5">
      <t>マルマルネンド</t>
    </rPh>
    <rPh sb="8" eb="9">
      <t>カン</t>
    </rPh>
    <rPh sb="11" eb="15">
      <t>ジッシキジュン</t>
    </rPh>
    <rPh sb="19" eb="22">
      <t>グタイレイ</t>
    </rPh>
    <rPh sb="24" eb="26">
      <t>センタク</t>
    </rPh>
    <phoneticPr fontId="18"/>
  </si>
  <si>
    <t>部隊訓練一般</t>
    <rPh sb="0" eb="4">
      <t>ブタイクンレン</t>
    </rPh>
    <rPh sb="4" eb="6">
      <t>イッパン</t>
    </rPh>
    <phoneticPr fontId="18"/>
  </si>
  <si>
    <t>各種訓練に関する文書</t>
    <rPh sb="0" eb="4">
      <t>カクシュクンレン</t>
    </rPh>
    <rPh sb="5" eb="6">
      <t>カン</t>
    </rPh>
    <rPh sb="8" eb="10">
      <t>ブンショ</t>
    </rPh>
    <phoneticPr fontId="18"/>
  </si>
  <si>
    <t xml:space="preserve">・総合訓練の支援に関する一般命令
</t>
    <rPh sb="1" eb="3">
      <t>ソウゴウ</t>
    </rPh>
    <rPh sb="3" eb="5">
      <t>クンレン</t>
    </rPh>
    <rPh sb="6" eb="8">
      <t>シエン</t>
    </rPh>
    <rPh sb="9" eb="10">
      <t>カン</t>
    </rPh>
    <rPh sb="12" eb="16">
      <t>イッパンメイレイ</t>
    </rPh>
    <phoneticPr fontId="18"/>
  </si>
  <si>
    <t>・総合訓練への参加に関する一般命令</t>
  </si>
  <si>
    <t>・統合演習への参加に関する一般命令</t>
  </si>
  <si>
    <t>(2) 部隊訓練一般</t>
    <rPh sb="4" eb="6">
      <t>ブタイ</t>
    </rPh>
    <rPh sb="6" eb="8">
      <t>クンレン</t>
    </rPh>
    <rPh sb="8" eb="10">
      <t>イッパン</t>
    </rPh>
    <phoneticPr fontId="11"/>
  </si>
  <si>
    <t>・○○年度統合演習・総合訓練の実施等</t>
    <rPh sb="1" eb="5">
      <t>マルマルネンド</t>
    </rPh>
    <rPh sb="5" eb="9">
      <t>トウゴウエンシュウ</t>
    </rPh>
    <rPh sb="10" eb="14">
      <t>ソウゴウクンレン</t>
    </rPh>
    <rPh sb="15" eb="18">
      <t>ジッシトウ</t>
    </rPh>
    <phoneticPr fontId="18"/>
  </si>
  <si>
    <t xml:space="preserve">・合同企業説明会について
</t>
    <rPh sb="1" eb="3">
      <t>ゴウドウ</t>
    </rPh>
    <rPh sb="3" eb="5">
      <t>キギョウ</t>
    </rPh>
    <rPh sb="5" eb="8">
      <t>セツメイカイ</t>
    </rPh>
    <phoneticPr fontId="18"/>
  </si>
  <si>
    <t>・進路指導推進月間の設定について</t>
  </si>
  <si>
    <t>・就職援護業務事務処理要領</t>
    <phoneticPr fontId="18"/>
  </si>
  <si>
    <t>・若年定年等隊員となる隊員に対する就職の援助に資する施策等</t>
    <rPh sb="1" eb="6">
      <t>ジャクネンテイネントウ</t>
    </rPh>
    <rPh sb="6" eb="8">
      <t>タイイン</t>
    </rPh>
    <rPh sb="11" eb="13">
      <t>タイイン</t>
    </rPh>
    <rPh sb="14" eb="15">
      <t>タイ</t>
    </rPh>
    <rPh sb="17" eb="19">
      <t>シュウショク</t>
    </rPh>
    <rPh sb="20" eb="22">
      <t>エンジョ</t>
    </rPh>
    <rPh sb="23" eb="24">
      <t>シ</t>
    </rPh>
    <rPh sb="26" eb="28">
      <t>シサク</t>
    </rPh>
    <rPh sb="28" eb="29">
      <t>トウ</t>
    </rPh>
    <phoneticPr fontId="18"/>
  </si>
  <si>
    <t>就職援護</t>
    <rPh sb="0" eb="2">
      <t>シュウショク</t>
    </rPh>
    <rPh sb="2" eb="4">
      <t>エンゴ</t>
    </rPh>
    <phoneticPr fontId="18"/>
  </si>
  <si>
    <t>35 就職援護</t>
    <rPh sb="3" eb="5">
      <t>シュウショク</t>
    </rPh>
    <rPh sb="5" eb="7">
      <t>エンゴ</t>
    </rPh>
    <phoneticPr fontId="18"/>
  </si>
  <si>
    <t xml:space="preserve">・就職援護に関する施策
</t>
    <rPh sb="1" eb="3">
      <t>シュウショク</t>
    </rPh>
    <rPh sb="3" eb="5">
      <t>エンゴ</t>
    </rPh>
    <rPh sb="6" eb="7">
      <t>カン</t>
    </rPh>
    <rPh sb="9" eb="11">
      <t>シサク</t>
    </rPh>
    <phoneticPr fontId="18"/>
  </si>
  <si>
    <t>・就職援護業務事務処理要領</t>
    <rPh sb="1" eb="5">
      <t>シュウショクエンゴ</t>
    </rPh>
    <rPh sb="5" eb="11">
      <t>ギョウムジムショリ</t>
    </rPh>
    <rPh sb="11" eb="13">
      <t>ヨウリョウ</t>
    </rPh>
    <phoneticPr fontId="18"/>
  </si>
  <si>
    <t>・若年定年等隊員となる隊員に対する就職の援助に関する施策等</t>
    <rPh sb="1" eb="6">
      <t>ジャクネンテイネントウ</t>
    </rPh>
    <rPh sb="6" eb="8">
      <t>タイイン</t>
    </rPh>
    <rPh sb="11" eb="13">
      <t>タイイン</t>
    </rPh>
    <rPh sb="14" eb="15">
      <t>タイ</t>
    </rPh>
    <rPh sb="17" eb="19">
      <t>シュウショク</t>
    </rPh>
    <rPh sb="20" eb="22">
      <t>エンジョ</t>
    </rPh>
    <rPh sb="23" eb="24">
      <t>カン</t>
    </rPh>
    <rPh sb="26" eb="29">
      <t>シサクトウ</t>
    </rPh>
    <phoneticPr fontId="18"/>
  </si>
  <si>
    <t>給与制度業務に関する文書</t>
    <rPh sb="0" eb="4">
      <t>キュウヨセイド</t>
    </rPh>
    <rPh sb="4" eb="6">
      <t>ギョウム</t>
    </rPh>
    <rPh sb="7" eb="8">
      <t>カン</t>
    </rPh>
    <rPh sb="10" eb="12">
      <t>ブンショ</t>
    </rPh>
    <phoneticPr fontId="18"/>
  </si>
  <si>
    <t xml:space="preserve">・特殊勤務手当の受給に関する調査
</t>
    <rPh sb="1" eb="5">
      <t>トクシュキンム</t>
    </rPh>
    <rPh sb="5" eb="7">
      <t>テアテ</t>
    </rPh>
    <rPh sb="8" eb="10">
      <t>ジュキュウ</t>
    </rPh>
    <rPh sb="11" eb="12">
      <t>カン</t>
    </rPh>
    <rPh sb="14" eb="16">
      <t>チョウサ</t>
    </rPh>
    <phoneticPr fontId="18"/>
  </si>
  <si>
    <t>・特殊勤務手当の不正受給の実態に関するアンケートの実施</t>
  </si>
  <si>
    <t>・被災した自衛官等の一部負担金等の取扱い</t>
    <rPh sb="1" eb="3">
      <t>ヒサイ</t>
    </rPh>
    <rPh sb="5" eb="8">
      <t>ジエイカン</t>
    </rPh>
    <rPh sb="8" eb="9">
      <t>トウ</t>
    </rPh>
    <rPh sb="10" eb="14">
      <t>イチブフタン</t>
    </rPh>
    <rPh sb="14" eb="15">
      <t>キン</t>
    </rPh>
    <rPh sb="15" eb="16">
      <t>トウ</t>
    </rPh>
    <rPh sb="17" eb="19">
      <t>トリアツカ</t>
    </rPh>
    <phoneticPr fontId="18"/>
  </si>
  <si>
    <t>34 厚生</t>
    <rPh sb="3" eb="5">
      <t>コウセイ</t>
    </rPh>
    <phoneticPr fontId="18"/>
  </si>
  <si>
    <t>(2) 給与制度</t>
    <rPh sb="4" eb="8">
      <t>キュウヨセイド</t>
    </rPh>
    <phoneticPr fontId="18"/>
  </si>
  <si>
    <t>・特殊勤務手当の受給に関する調査</t>
    <rPh sb="1" eb="7">
      <t>トクシュキンムテアテ</t>
    </rPh>
    <rPh sb="8" eb="10">
      <t>ジュキュウ</t>
    </rPh>
    <rPh sb="11" eb="12">
      <t>カン</t>
    </rPh>
    <rPh sb="14" eb="16">
      <t>チョウサ</t>
    </rPh>
    <phoneticPr fontId="18"/>
  </si>
  <si>
    <t>・○○年度被災した自衛官等の一部負担金等の取扱い</t>
    <rPh sb="1" eb="5">
      <t>マルマルネンド</t>
    </rPh>
    <rPh sb="5" eb="7">
      <t>ヒサイ</t>
    </rPh>
    <rPh sb="9" eb="13">
      <t>ジエイカントウ</t>
    </rPh>
    <rPh sb="14" eb="18">
      <t>イチブフタン</t>
    </rPh>
    <rPh sb="18" eb="19">
      <t>キン</t>
    </rPh>
    <rPh sb="19" eb="20">
      <t>トウ</t>
    </rPh>
    <rPh sb="21" eb="23">
      <t>トリアツカ</t>
    </rPh>
    <phoneticPr fontId="18"/>
  </si>
  <si>
    <t>給養</t>
    <rPh sb="0" eb="1">
      <t>キュウ</t>
    </rPh>
    <rPh sb="1" eb="2">
      <t>ヨウ</t>
    </rPh>
    <phoneticPr fontId="18"/>
  </si>
  <si>
    <t>食事の支給等に関する文書</t>
    <rPh sb="0" eb="2">
      <t>ショクジ</t>
    </rPh>
    <rPh sb="3" eb="5">
      <t>シキュウ</t>
    </rPh>
    <rPh sb="5" eb="6">
      <t>トウ</t>
    </rPh>
    <rPh sb="7" eb="8">
      <t>カン</t>
    </rPh>
    <rPh sb="10" eb="12">
      <t>ブンショ</t>
    </rPh>
    <phoneticPr fontId="18"/>
  </si>
  <si>
    <t>・給食通報発行台帳</t>
    <phoneticPr fontId="18"/>
  </si>
  <si>
    <t>・給食予定人員通知書</t>
    <phoneticPr fontId="18"/>
  </si>
  <si>
    <t>・食需伝票</t>
    <phoneticPr fontId="18"/>
  </si>
  <si>
    <t>・給食通報</t>
    <phoneticPr fontId="18"/>
  </si>
  <si>
    <t>・増加食請求票</t>
    <phoneticPr fontId="18"/>
  </si>
  <si>
    <t>(3) 給養</t>
    <rPh sb="4" eb="5">
      <t>キュウ</t>
    </rPh>
    <rPh sb="5" eb="6">
      <t>ヨウ</t>
    </rPh>
    <phoneticPr fontId="18"/>
  </si>
  <si>
    <t>・〇〇年度給食通報発行台帳</t>
    <rPh sb="5" eb="7">
      <t>キュウショク</t>
    </rPh>
    <rPh sb="7" eb="9">
      <t>ツウホウ</t>
    </rPh>
    <rPh sb="9" eb="11">
      <t>ハッコウ</t>
    </rPh>
    <rPh sb="11" eb="13">
      <t>ダイチョウ</t>
    </rPh>
    <phoneticPr fontId="11"/>
  </si>
  <si>
    <t>・〇〇年度給食予定人員通知書</t>
    <rPh sb="5" eb="7">
      <t>キュウショク</t>
    </rPh>
    <rPh sb="7" eb="9">
      <t>ヨテイ</t>
    </rPh>
    <rPh sb="9" eb="11">
      <t>ジンイン</t>
    </rPh>
    <rPh sb="11" eb="14">
      <t>ツウチショ</t>
    </rPh>
    <phoneticPr fontId="11"/>
  </si>
  <si>
    <t>・〇〇年度食需伝票</t>
    <rPh sb="5" eb="6">
      <t>ショク</t>
    </rPh>
    <rPh sb="6" eb="7">
      <t>ジュ</t>
    </rPh>
    <rPh sb="7" eb="9">
      <t>デンピョウ</t>
    </rPh>
    <phoneticPr fontId="11"/>
  </si>
  <si>
    <t>・〇〇年度給食通報（控）</t>
    <phoneticPr fontId="18"/>
  </si>
  <si>
    <t>・〇〇年度増加食請求票</t>
    <rPh sb="5" eb="7">
      <t>ゾウカ</t>
    </rPh>
    <rPh sb="7" eb="8">
      <t>ショク</t>
    </rPh>
    <rPh sb="8" eb="10">
      <t>セイキュウ</t>
    </rPh>
    <rPh sb="10" eb="11">
      <t>ヒョウ</t>
    </rPh>
    <phoneticPr fontId="11"/>
  </si>
  <si>
    <t>・食器洗浄作業支援</t>
    <rPh sb="1" eb="5">
      <t>ショッキセンジョウ</t>
    </rPh>
    <rPh sb="5" eb="9">
      <t>サギョウシエン</t>
    </rPh>
    <phoneticPr fontId="18"/>
  </si>
  <si>
    <t>給養業務に関する文書</t>
    <rPh sb="0" eb="2">
      <t>キュウヨウ</t>
    </rPh>
    <rPh sb="2" eb="4">
      <t>ギョウム</t>
    </rPh>
    <rPh sb="5" eb="6">
      <t>カン</t>
    </rPh>
    <rPh sb="8" eb="10">
      <t>ブンショ</t>
    </rPh>
    <phoneticPr fontId="18"/>
  </si>
  <si>
    <t>・食器洗浄作業支援に関する日命</t>
    <rPh sb="1" eb="3">
      <t>ショッキ</t>
    </rPh>
    <rPh sb="3" eb="7">
      <t>センジョウサギョウ</t>
    </rPh>
    <rPh sb="7" eb="9">
      <t>シエン</t>
    </rPh>
    <rPh sb="10" eb="11">
      <t>カン</t>
    </rPh>
    <rPh sb="13" eb="14">
      <t>ニチ</t>
    </rPh>
    <rPh sb="14" eb="15">
      <t>メイ</t>
    </rPh>
    <phoneticPr fontId="18"/>
  </si>
  <si>
    <t>公務員宿舎</t>
    <rPh sb="0" eb="5">
      <t>コウムインシュクシャ</t>
    </rPh>
    <phoneticPr fontId="18"/>
  </si>
  <si>
    <t>公務員宿舎業務に関する文書</t>
    <rPh sb="0" eb="5">
      <t>コウムインシュクシャ</t>
    </rPh>
    <rPh sb="5" eb="7">
      <t>ギョウム</t>
    </rPh>
    <rPh sb="8" eb="9">
      <t>カン</t>
    </rPh>
    <rPh sb="11" eb="13">
      <t>ブンショ</t>
    </rPh>
    <phoneticPr fontId="18"/>
  </si>
  <si>
    <t xml:space="preserve">・無料宿舎対象者の見直しに係る検討
</t>
    <rPh sb="1" eb="5">
      <t>ムリョウシュクシャ</t>
    </rPh>
    <rPh sb="5" eb="8">
      <t>タイショウシャ</t>
    </rPh>
    <rPh sb="9" eb="11">
      <t>ミナオ</t>
    </rPh>
    <rPh sb="13" eb="14">
      <t>カカ</t>
    </rPh>
    <rPh sb="15" eb="17">
      <t>ケントウ</t>
    </rPh>
    <phoneticPr fontId="18"/>
  </si>
  <si>
    <t>・無料宿舎の運用に係る業務の参考</t>
  </si>
  <si>
    <t>遺族援護</t>
    <rPh sb="0" eb="2">
      <t>イゾク</t>
    </rPh>
    <rPh sb="2" eb="4">
      <t>エンゴ</t>
    </rPh>
    <phoneticPr fontId="18"/>
  </si>
  <si>
    <t>遺族援護業務に関する文書</t>
    <rPh sb="0" eb="4">
      <t>イゾクエンゴ</t>
    </rPh>
    <rPh sb="4" eb="6">
      <t>ギョウム</t>
    </rPh>
    <rPh sb="7" eb="8">
      <t>カン</t>
    </rPh>
    <rPh sb="10" eb="12">
      <t>ブンショ</t>
    </rPh>
    <phoneticPr fontId="18"/>
  </si>
  <si>
    <t>・ともしび会への支援</t>
    <rPh sb="5" eb="6">
      <t>カイ</t>
    </rPh>
    <rPh sb="8" eb="10">
      <t>シエン</t>
    </rPh>
    <phoneticPr fontId="18"/>
  </si>
  <si>
    <t>・無料宿舎対象者の見直しに係る検討</t>
    <rPh sb="1" eb="5">
      <t>ムリョウシュクシャ</t>
    </rPh>
    <rPh sb="5" eb="8">
      <t>タイショウシャ</t>
    </rPh>
    <rPh sb="9" eb="11">
      <t>ミナオ</t>
    </rPh>
    <rPh sb="13" eb="14">
      <t>カカ</t>
    </rPh>
    <rPh sb="15" eb="17">
      <t>ケントウ</t>
    </rPh>
    <phoneticPr fontId="18"/>
  </si>
  <si>
    <t>(5) 遺族援護</t>
    <rPh sb="4" eb="6">
      <t>イゾク</t>
    </rPh>
    <rPh sb="6" eb="8">
      <t>エンゴ</t>
    </rPh>
    <phoneticPr fontId="18"/>
  </si>
  <si>
    <t>・○○年度ともしび会等への支援</t>
    <rPh sb="1" eb="5">
      <t>マルマルネンド</t>
    </rPh>
    <rPh sb="9" eb="10">
      <t>カイ</t>
    </rPh>
    <rPh sb="10" eb="11">
      <t>トウ</t>
    </rPh>
    <rPh sb="13" eb="15">
      <t>シエン</t>
    </rPh>
    <phoneticPr fontId="18"/>
  </si>
  <si>
    <t>・〇〇年度個別命令</t>
    <rPh sb="3" eb="5">
      <t>ネンド</t>
    </rPh>
    <rPh sb="5" eb="7">
      <t>コベツ</t>
    </rPh>
    <rPh sb="7" eb="9">
      <t>メイレイ</t>
    </rPh>
    <phoneticPr fontId="18"/>
  </si>
  <si>
    <t>・〇〇年度個別命令発令依頼</t>
    <rPh sb="3" eb="5">
      <t>ネンド</t>
    </rPh>
    <rPh sb="5" eb="7">
      <t>コベツ</t>
    </rPh>
    <rPh sb="7" eb="9">
      <t>メイレイ</t>
    </rPh>
    <rPh sb="9" eb="11">
      <t>ハツレイ</t>
    </rPh>
    <rPh sb="11" eb="13">
      <t>イライ</t>
    </rPh>
    <phoneticPr fontId="18"/>
  </si>
  <si>
    <t>・○○年度人事発令自丙</t>
    <rPh sb="1" eb="5">
      <t>マルマルネンド</t>
    </rPh>
    <rPh sb="5" eb="11">
      <t>ジンジハツレイジヘイ</t>
    </rPh>
    <phoneticPr fontId="18"/>
  </si>
  <si>
    <t>・予備自衛官等制度（アンケート）</t>
    <rPh sb="1" eb="3">
      <t>ヨビ</t>
    </rPh>
    <rPh sb="3" eb="6">
      <t>ジエイカン</t>
    </rPh>
    <rPh sb="6" eb="7">
      <t>トウ</t>
    </rPh>
    <rPh sb="7" eb="9">
      <t>セイド</t>
    </rPh>
    <phoneticPr fontId="18"/>
  </si>
  <si>
    <t>・予備自衛官制度要綱</t>
    <rPh sb="1" eb="3">
      <t>ヨビ</t>
    </rPh>
    <rPh sb="3" eb="6">
      <t>ジエイカン</t>
    </rPh>
    <rPh sb="6" eb="8">
      <t>セイド</t>
    </rPh>
    <rPh sb="8" eb="10">
      <t>ヨウコウ</t>
    </rPh>
    <phoneticPr fontId="18"/>
  </si>
  <si>
    <t>・予備自衛官等制度に関するアンケート</t>
    <rPh sb="1" eb="3">
      <t>ヨビ</t>
    </rPh>
    <rPh sb="3" eb="6">
      <t>ジエイカン</t>
    </rPh>
    <rPh sb="6" eb="7">
      <t>トウ</t>
    </rPh>
    <rPh sb="7" eb="9">
      <t>セイド</t>
    </rPh>
    <rPh sb="10" eb="11">
      <t>カン</t>
    </rPh>
    <phoneticPr fontId="18"/>
  </si>
  <si>
    <t>・経歴管理基準集</t>
    <rPh sb="1" eb="3">
      <t>ケイレキ</t>
    </rPh>
    <rPh sb="3" eb="5">
      <t>カンリ</t>
    </rPh>
    <rPh sb="5" eb="7">
      <t>キジュン</t>
    </rPh>
    <rPh sb="7" eb="8">
      <t>シュウ</t>
    </rPh>
    <phoneticPr fontId="11"/>
  </si>
  <si>
    <t>入隊・退職時の意識調査結果に関する文書</t>
    <rPh sb="0" eb="2">
      <t>ニュウタイ</t>
    </rPh>
    <rPh sb="3" eb="6">
      <t>タイショクジ</t>
    </rPh>
    <rPh sb="7" eb="9">
      <t>イシキ</t>
    </rPh>
    <rPh sb="9" eb="11">
      <t>チョウサ</t>
    </rPh>
    <rPh sb="11" eb="13">
      <t>ケッカ</t>
    </rPh>
    <rPh sb="14" eb="15">
      <t>カン</t>
    </rPh>
    <rPh sb="17" eb="19">
      <t>ブンショ</t>
    </rPh>
    <phoneticPr fontId="18"/>
  </si>
  <si>
    <t>・入隊・退職時の意識調査結果</t>
    <phoneticPr fontId="18"/>
  </si>
  <si>
    <t>隊員の身上に関する文書</t>
  </si>
  <si>
    <t>・隊員身上票</t>
  </si>
  <si>
    <t>コ</t>
    <phoneticPr fontId="10"/>
  </si>
  <si>
    <t>ワークライフバランスに関する文書</t>
    <rPh sb="11" eb="12">
      <t>カン</t>
    </rPh>
    <rPh sb="14" eb="16">
      <t>ブンショ</t>
    </rPh>
    <phoneticPr fontId="18"/>
  </si>
  <si>
    <t xml:space="preserve">・男女共同参画週間の実施
</t>
    <rPh sb="1" eb="7">
      <t>ダンジョキョウドウサンカク</t>
    </rPh>
    <rPh sb="7" eb="9">
      <t>シュウカン</t>
    </rPh>
    <rPh sb="10" eb="12">
      <t>ジッシ</t>
    </rPh>
    <phoneticPr fontId="18"/>
  </si>
  <si>
    <t>・育児に伴う休暇・休業の取得の促進</t>
  </si>
  <si>
    <t>・男女共同参画推進等集合訓練</t>
  </si>
  <si>
    <t>勤務時間の管理に関する文書</t>
    <rPh sb="2" eb="4">
      <t>ジカン</t>
    </rPh>
    <rPh sb="5" eb="7">
      <t>カンリ</t>
    </rPh>
    <rPh sb="8" eb="9">
      <t>カン</t>
    </rPh>
    <rPh sb="11" eb="13">
      <t>ブンショ</t>
    </rPh>
    <phoneticPr fontId="11"/>
  </si>
  <si>
    <t>・勤務割管理簿</t>
    <rPh sb="1" eb="4">
      <t>キンムワリ</t>
    </rPh>
    <rPh sb="4" eb="7">
      <t>カンリボ</t>
    </rPh>
    <phoneticPr fontId="18"/>
  </si>
  <si>
    <t>・意識調査結果</t>
    <rPh sb="1" eb="3">
      <t>イシキ</t>
    </rPh>
    <rPh sb="3" eb="5">
      <t>チョウサ</t>
    </rPh>
    <rPh sb="5" eb="7">
      <t>ケッカ</t>
    </rPh>
    <phoneticPr fontId="18"/>
  </si>
  <si>
    <t>・○○年度ワークライフバランス・男女共同参画に関する活動等</t>
    <rPh sb="3" eb="5">
      <t>ネンド</t>
    </rPh>
    <rPh sb="16" eb="20">
      <t>ダンジョキョウドウ</t>
    </rPh>
    <rPh sb="20" eb="22">
      <t>サンカク</t>
    </rPh>
    <rPh sb="23" eb="24">
      <t>カン</t>
    </rPh>
    <rPh sb="26" eb="29">
      <t>カツドウトウ</t>
    </rPh>
    <phoneticPr fontId="18"/>
  </si>
  <si>
    <t>・〇〇年度勤務時間割管理簿</t>
    <rPh sb="3" eb="5">
      <t>ネンド</t>
    </rPh>
    <rPh sb="5" eb="7">
      <t>キンム</t>
    </rPh>
    <rPh sb="7" eb="9">
      <t>ジカン</t>
    </rPh>
    <rPh sb="9" eb="10">
      <t>ワリ</t>
    </rPh>
    <rPh sb="10" eb="13">
      <t>カンリボ</t>
    </rPh>
    <phoneticPr fontId="18"/>
  </si>
  <si>
    <t>５年</t>
    <phoneticPr fontId="18"/>
  </si>
  <si>
    <t>服務規律</t>
    <phoneticPr fontId="18"/>
  </si>
  <si>
    <t>・早出遅出勤務請求書</t>
    <rPh sb="1" eb="3">
      <t>ハヤデ</t>
    </rPh>
    <rPh sb="3" eb="5">
      <t>オソデ</t>
    </rPh>
    <rPh sb="5" eb="7">
      <t>キンム</t>
    </rPh>
    <rPh sb="7" eb="10">
      <t>セイキュウショ</t>
    </rPh>
    <phoneticPr fontId="18"/>
  </si>
  <si>
    <t>・在宅勤務記録簿</t>
    <phoneticPr fontId="18"/>
  </si>
  <si>
    <t xml:space="preserve">・〇〇年度出勤簿
</t>
    <rPh sb="5" eb="7">
      <t>シュッキン</t>
    </rPh>
    <rPh sb="7" eb="8">
      <t>ボ</t>
    </rPh>
    <phoneticPr fontId="18"/>
  </si>
  <si>
    <t>・フレックスタイム制申告、割振り簿</t>
    <phoneticPr fontId="18"/>
  </si>
  <si>
    <t>・早出遅出勤務請求書</t>
    <phoneticPr fontId="18"/>
  </si>
  <si>
    <t>・〇〇年度在宅勤務記録簿</t>
  </si>
  <si>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8"/>
  </si>
  <si>
    <t>・休暇簿</t>
    <rPh sb="1" eb="3">
      <t>キュウカ</t>
    </rPh>
    <rPh sb="3" eb="4">
      <t>ボ</t>
    </rPh>
    <phoneticPr fontId="18"/>
  </si>
  <si>
    <t>・休日の代休日指定簿</t>
    <phoneticPr fontId="18"/>
  </si>
  <si>
    <t>・振替（代休）管理簿</t>
    <phoneticPr fontId="18"/>
  </si>
  <si>
    <t>・休暇計画</t>
    <rPh sb="1" eb="5">
      <t>キュウカケイカク</t>
    </rPh>
    <phoneticPr fontId="18"/>
  </si>
  <si>
    <t>・〇〇年度休暇簿</t>
    <rPh sb="5" eb="7">
      <t>キュウカ</t>
    </rPh>
    <rPh sb="7" eb="8">
      <t>ボ</t>
    </rPh>
    <phoneticPr fontId="11"/>
  </si>
  <si>
    <t>・〇〇年度休日の代休指定簿</t>
  </si>
  <si>
    <t>・〇〇年度振り替え（代休）管理簿</t>
  </si>
  <si>
    <t>・○○年度休暇計画</t>
    <rPh sb="1" eb="5">
      <t>マルマルネンド</t>
    </rPh>
    <rPh sb="5" eb="9">
      <t>キュウカケイカク</t>
    </rPh>
    <phoneticPr fontId="18"/>
  </si>
  <si>
    <t>服務規律に関する文書</t>
    <phoneticPr fontId="11"/>
  </si>
  <si>
    <t>・服務規則</t>
    <rPh sb="1" eb="3">
      <t>フクム</t>
    </rPh>
    <rPh sb="3" eb="5">
      <t>キソク</t>
    </rPh>
    <phoneticPr fontId="11"/>
  </si>
  <si>
    <t>・服務パトロール</t>
    <rPh sb="1" eb="3">
      <t>フクム</t>
    </rPh>
    <phoneticPr fontId="18"/>
  </si>
  <si>
    <t>・北警団隷下部隊服務規則等綴</t>
    <rPh sb="1" eb="4">
      <t>ホッケイダン</t>
    </rPh>
    <rPh sb="4" eb="6">
      <t>レイカ</t>
    </rPh>
    <rPh sb="6" eb="8">
      <t>ブタイ</t>
    </rPh>
    <rPh sb="8" eb="10">
      <t>フクム</t>
    </rPh>
    <rPh sb="10" eb="13">
      <t>キソクナド</t>
    </rPh>
    <rPh sb="13" eb="14">
      <t>テツ</t>
    </rPh>
    <phoneticPr fontId="11"/>
  </si>
  <si>
    <t>・飲酒運転防止誓約書</t>
    <rPh sb="1" eb="3">
      <t>インシュ</t>
    </rPh>
    <rPh sb="3" eb="5">
      <t>ウンテン</t>
    </rPh>
    <rPh sb="5" eb="7">
      <t>ボウシ</t>
    </rPh>
    <rPh sb="7" eb="10">
      <t>セイヤクショ</t>
    </rPh>
    <phoneticPr fontId="18"/>
  </si>
  <si>
    <t>当該隊員の転出等に係る特定日以後１年</t>
    <rPh sb="0" eb="2">
      <t>トウガイ</t>
    </rPh>
    <rPh sb="2" eb="4">
      <t>タイイン</t>
    </rPh>
    <rPh sb="5" eb="7">
      <t>テンシュツ</t>
    </rPh>
    <rPh sb="7" eb="8">
      <t>トウ</t>
    </rPh>
    <rPh sb="9" eb="10">
      <t>カカワ</t>
    </rPh>
    <rPh sb="11" eb="14">
      <t>トクテイビ</t>
    </rPh>
    <rPh sb="14" eb="16">
      <t>イゴ</t>
    </rPh>
    <rPh sb="17" eb="18">
      <t>ネン</t>
    </rPh>
    <phoneticPr fontId="10"/>
  </si>
  <si>
    <t>・〇〇年度服務パトロール</t>
    <rPh sb="5" eb="7">
      <t>フクム</t>
    </rPh>
    <phoneticPr fontId="18"/>
  </si>
  <si>
    <t>当直勤務に関する文書</t>
    <phoneticPr fontId="11"/>
  </si>
  <si>
    <t>・当直日誌</t>
    <rPh sb="1" eb="3">
      <t>トウチョク</t>
    </rPh>
    <rPh sb="3" eb="5">
      <t>ニッシ</t>
    </rPh>
    <phoneticPr fontId="18"/>
  </si>
  <si>
    <t xml:space="preserve">・〇〇年度当直日誌
</t>
    <rPh sb="5" eb="7">
      <t>トウチョク</t>
    </rPh>
    <rPh sb="7" eb="9">
      <t>ニッシ</t>
    </rPh>
    <phoneticPr fontId="18"/>
  </si>
  <si>
    <t>・特別勤務割</t>
    <rPh sb="1" eb="3">
      <t>トクベツ</t>
    </rPh>
    <rPh sb="3" eb="5">
      <t>キンム</t>
    </rPh>
    <rPh sb="5" eb="6">
      <t>ワリ</t>
    </rPh>
    <phoneticPr fontId="18"/>
  </si>
  <si>
    <t>・〇〇年度当直勤務</t>
  </si>
  <si>
    <t>・当直室申し送り簿</t>
    <rPh sb="1" eb="4">
      <t>トウチョクシツ</t>
    </rPh>
    <rPh sb="4" eb="5">
      <t>モウ</t>
    </rPh>
    <rPh sb="6" eb="7">
      <t>オク</t>
    </rPh>
    <rPh sb="8" eb="9">
      <t>ボ</t>
    </rPh>
    <phoneticPr fontId="18"/>
  </si>
  <si>
    <t>外出申請簿</t>
    <rPh sb="0" eb="2">
      <t>ガイシュツ</t>
    </rPh>
    <rPh sb="2" eb="4">
      <t>シンセイ</t>
    </rPh>
    <rPh sb="4" eb="5">
      <t>ボ</t>
    </rPh>
    <phoneticPr fontId="18"/>
  </si>
  <si>
    <t>・一般外出簿</t>
    <rPh sb="1" eb="3">
      <t>イッパン</t>
    </rPh>
    <rPh sb="3" eb="5">
      <t>ガイシュツ</t>
    </rPh>
    <rPh sb="5" eb="6">
      <t>ボ</t>
    </rPh>
    <phoneticPr fontId="18"/>
  </si>
  <si>
    <t>・〇〇年度外出申請簿</t>
    <rPh sb="5" eb="7">
      <t>ガイシュツ</t>
    </rPh>
    <rPh sb="7" eb="9">
      <t>シンセイ</t>
    </rPh>
    <rPh sb="9" eb="10">
      <t>ボ</t>
    </rPh>
    <phoneticPr fontId="18"/>
  </si>
  <si>
    <t>・公用外出簿</t>
    <rPh sb="1" eb="3">
      <t>コウヨウ</t>
    </rPh>
    <rPh sb="3" eb="5">
      <t>ガイシュツ</t>
    </rPh>
    <rPh sb="5" eb="6">
      <t>ボ</t>
    </rPh>
    <phoneticPr fontId="18"/>
  </si>
  <si>
    <t>・〇〇年度公用外出簿</t>
    <rPh sb="3" eb="5">
      <t>ネンド</t>
    </rPh>
    <rPh sb="5" eb="7">
      <t>コウヨウ</t>
    </rPh>
    <rPh sb="7" eb="9">
      <t>ガイシュツ</t>
    </rPh>
    <rPh sb="9" eb="10">
      <t>ボ</t>
    </rPh>
    <phoneticPr fontId="18"/>
  </si>
  <si>
    <t>私有自転車管理簿</t>
    <rPh sb="0" eb="2">
      <t>シユウ</t>
    </rPh>
    <rPh sb="2" eb="5">
      <t>ジテンシャ</t>
    </rPh>
    <rPh sb="5" eb="7">
      <t>カンリ</t>
    </rPh>
    <rPh sb="7" eb="8">
      <t>ボ</t>
    </rPh>
    <phoneticPr fontId="18"/>
  </si>
  <si>
    <t>・私有自転車管理台帳</t>
    <rPh sb="1" eb="3">
      <t>シユウ</t>
    </rPh>
    <rPh sb="3" eb="6">
      <t>ジテンシャ</t>
    </rPh>
    <rPh sb="6" eb="8">
      <t>カンリ</t>
    </rPh>
    <rPh sb="8" eb="10">
      <t>ダイチョウ</t>
    </rPh>
    <phoneticPr fontId="18"/>
  </si>
  <si>
    <t>・〇〇年度私有自転車管理簿</t>
    <rPh sb="5" eb="7">
      <t>シユウ</t>
    </rPh>
    <rPh sb="7" eb="10">
      <t>ジテンシャ</t>
    </rPh>
    <rPh sb="10" eb="12">
      <t>カンリ</t>
    </rPh>
    <rPh sb="12" eb="13">
      <t>ボ</t>
    </rPh>
    <phoneticPr fontId="18"/>
  </si>
  <si>
    <t>借家申請書</t>
    <phoneticPr fontId="18"/>
  </si>
  <si>
    <t>・借家申請書</t>
    <phoneticPr fontId="18"/>
  </si>
  <si>
    <t>・海外渡航申請書</t>
    <rPh sb="1" eb="3">
      <t>カイガイ</t>
    </rPh>
    <rPh sb="3" eb="5">
      <t>トコウ</t>
    </rPh>
    <rPh sb="5" eb="8">
      <t>シンセイショ</t>
    </rPh>
    <phoneticPr fontId="18"/>
  </si>
  <si>
    <t>・海外渡航</t>
    <rPh sb="1" eb="3">
      <t>カイガイ</t>
    </rPh>
    <rPh sb="3" eb="5">
      <t>トコウ</t>
    </rPh>
    <phoneticPr fontId="18"/>
  </si>
  <si>
    <t>・海外渡航承認書</t>
    <rPh sb="1" eb="3">
      <t>カイガイ</t>
    </rPh>
    <rPh sb="3" eb="5">
      <t>トコウ</t>
    </rPh>
    <rPh sb="5" eb="8">
      <t>ショウニンショ</t>
    </rPh>
    <phoneticPr fontId="18"/>
  </si>
  <si>
    <t>ハラスメント防止に関する文書</t>
    <rPh sb="6" eb="8">
      <t>ボウシ</t>
    </rPh>
    <rPh sb="9" eb="10">
      <t>カン</t>
    </rPh>
    <rPh sb="12" eb="14">
      <t>ブンショ</t>
    </rPh>
    <phoneticPr fontId="18"/>
  </si>
  <si>
    <t xml:space="preserve">・ハラスメント相談窓口の設置
</t>
    <rPh sb="7" eb="11">
      <t>ソウダンマドグチ</t>
    </rPh>
    <rPh sb="12" eb="14">
      <t>セッチ</t>
    </rPh>
    <phoneticPr fontId="18"/>
  </si>
  <si>
    <t>・○○年度ハラスメントの防止等</t>
    <rPh sb="1" eb="5">
      <t>マルマルネンド</t>
    </rPh>
    <rPh sb="12" eb="15">
      <t>ボウシトウ</t>
    </rPh>
    <phoneticPr fontId="18"/>
  </si>
  <si>
    <t>・ハラスメント防止月間</t>
  </si>
  <si>
    <t>・ハラスメント防止に係る集合訓練</t>
    <phoneticPr fontId="18"/>
  </si>
  <si>
    <t>特技制度</t>
    <rPh sb="0" eb="4">
      <t>トクギセイド</t>
    </rPh>
    <phoneticPr fontId="18"/>
  </si>
  <si>
    <t>特技制度業務の実施要領等に関する文書</t>
    <rPh sb="0" eb="4">
      <t>トクギセイド</t>
    </rPh>
    <rPh sb="4" eb="6">
      <t>ギョウム</t>
    </rPh>
    <rPh sb="7" eb="11">
      <t>ジッシヨウリョウ</t>
    </rPh>
    <rPh sb="11" eb="12">
      <t>トウ</t>
    </rPh>
    <rPh sb="13" eb="14">
      <t>カン</t>
    </rPh>
    <rPh sb="16" eb="18">
      <t>ブンショ</t>
    </rPh>
    <phoneticPr fontId="18"/>
  </si>
  <si>
    <t>・特技試験の実施及び付与申請要領</t>
    <rPh sb="1" eb="5">
      <t>トクギシケン</t>
    </rPh>
    <rPh sb="6" eb="9">
      <t>ジッシオヨ</t>
    </rPh>
    <rPh sb="10" eb="14">
      <t>フヨシンセイ</t>
    </rPh>
    <rPh sb="14" eb="16">
      <t>ヨウリョウ</t>
    </rPh>
    <phoneticPr fontId="18"/>
  </si>
  <si>
    <t>(3）特技制度</t>
    <rPh sb="3" eb="7">
      <t>トクギセイド</t>
    </rPh>
    <phoneticPr fontId="18"/>
  </si>
  <si>
    <t>証明等</t>
    <rPh sb="0" eb="3">
      <t>ショウメイトウ</t>
    </rPh>
    <phoneticPr fontId="18"/>
  </si>
  <si>
    <t>身分証明書の発行及び返納に関する文書</t>
    <rPh sb="0" eb="5">
      <t>ミブンショウメイショ</t>
    </rPh>
    <rPh sb="6" eb="8">
      <t>ハッコウ</t>
    </rPh>
    <rPh sb="8" eb="9">
      <t>オヨ</t>
    </rPh>
    <rPh sb="10" eb="12">
      <t>ヘンノウ</t>
    </rPh>
    <rPh sb="13" eb="14">
      <t>カン</t>
    </rPh>
    <rPh sb="16" eb="18">
      <t>ブンショ</t>
    </rPh>
    <phoneticPr fontId="18"/>
  </si>
  <si>
    <t xml:space="preserve">・身分証明書発行申請書
</t>
    <rPh sb="1" eb="3">
      <t>ミブン</t>
    </rPh>
    <rPh sb="3" eb="6">
      <t>ショウメイショ</t>
    </rPh>
    <rPh sb="6" eb="8">
      <t>ハッコウ</t>
    </rPh>
    <rPh sb="8" eb="11">
      <t>シンセイショ</t>
    </rPh>
    <phoneticPr fontId="18"/>
  </si>
  <si>
    <t>(4）証明等</t>
    <rPh sb="3" eb="6">
      <t>ショウメイトウ</t>
    </rPh>
    <phoneticPr fontId="18"/>
  </si>
  <si>
    <t>・○○年度身分証明書発行申請・返納報告書</t>
    <rPh sb="1" eb="5">
      <t>マルマルネンド</t>
    </rPh>
    <rPh sb="5" eb="10">
      <t>ミブンショウメイショ</t>
    </rPh>
    <rPh sb="10" eb="12">
      <t>ハッコウ</t>
    </rPh>
    <rPh sb="12" eb="14">
      <t>シンセイ</t>
    </rPh>
    <rPh sb="15" eb="17">
      <t>ヘンノウ</t>
    </rPh>
    <rPh sb="17" eb="20">
      <t>ホウコクショ</t>
    </rPh>
    <phoneticPr fontId="18"/>
  </si>
  <si>
    <t>・身分証明書返納報告書</t>
  </si>
  <si>
    <t>人事記録、報告業務の実施要領等に関する文書</t>
    <rPh sb="0" eb="4">
      <t>ジンジキロク</t>
    </rPh>
    <rPh sb="5" eb="7">
      <t>ホウコク</t>
    </rPh>
    <rPh sb="7" eb="9">
      <t>ギョウム</t>
    </rPh>
    <rPh sb="10" eb="14">
      <t>ジッシヨウリョウ</t>
    </rPh>
    <rPh sb="14" eb="15">
      <t>トウ</t>
    </rPh>
    <rPh sb="16" eb="17">
      <t>カン</t>
    </rPh>
    <rPh sb="19" eb="21">
      <t>ブンショ</t>
    </rPh>
    <phoneticPr fontId="18"/>
  </si>
  <si>
    <t>・記入記録等の電子化実施要領</t>
    <rPh sb="1" eb="6">
      <t>キニュウキロクトウ</t>
    </rPh>
    <rPh sb="7" eb="10">
      <t>デンシカ</t>
    </rPh>
    <rPh sb="10" eb="14">
      <t>ジッシヨウリョウ</t>
    </rPh>
    <phoneticPr fontId="18"/>
  </si>
  <si>
    <t>(5）人事記録、報告</t>
    <rPh sb="3" eb="7">
      <t>ジンジキロク</t>
    </rPh>
    <rPh sb="8" eb="10">
      <t>ホウコク</t>
    </rPh>
    <phoneticPr fontId="18"/>
  </si>
  <si>
    <t>・記入記録等の電子化（試行）実施要領</t>
    <rPh sb="1" eb="6">
      <t>キニュウキロクトウ</t>
    </rPh>
    <rPh sb="7" eb="10">
      <t>デンシカ</t>
    </rPh>
    <rPh sb="11" eb="13">
      <t>シコウ</t>
    </rPh>
    <rPh sb="14" eb="18">
      <t>ジッシヨウリョウ</t>
    </rPh>
    <phoneticPr fontId="18"/>
  </si>
  <si>
    <t>(6)</t>
  </si>
  <si>
    <t>自衛官補任</t>
    <rPh sb="0" eb="5">
      <t>ジエイカンホニン</t>
    </rPh>
    <phoneticPr fontId="18"/>
  </si>
  <si>
    <t>自衛官補任業務の実施要領等に関する文書</t>
    <rPh sb="0" eb="3">
      <t>ジエイカン</t>
    </rPh>
    <rPh sb="3" eb="5">
      <t>ホニン</t>
    </rPh>
    <rPh sb="5" eb="7">
      <t>ギョウム</t>
    </rPh>
    <rPh sb="8" eb="13">
      <t>ジッシヨウリョウトウ</t>
    </rPh>
    <rPh sb="14" eb="15">
      <t>カン</t>
    </rPh>
    <rPh sb="17" eb="19">
      <t>ブンショ</t>
    </rPh>
    <phoneticPr fontId="18"/>
  </si>
  <si>
    <t>・准空尉、空曹及び空士自衛官の退職手続き</t>
    <rPh sb="1" eb="4">
      <t>ジュンクウイ</t>
    </rPh>
    <rPh sb="5" eb="7">
      <t>クウソウ</t>
    </rPh>
    <rPh sb="7" eb="8">
      <t>オヨ</t>
    </rPh>
    <rPh sb="9" eb="11">
      <t>クウシ</t>
    </rPh>
    <rPh sb="11" eb="14">
      <t>ジエイカン</t>
    </rPh>
    <rPh sb="15" eb="19">
      <t>タイショクテツヅ</t>
    </rPh>
    <phoneticPr fontId="18"/>
  </si>
  <si>
    <t>(6）自衛官補任</t>
    <rPh sb="3" eb="8">
      <t>ジエイカンホニン</t>
    </rPh>
    <phoneticPr fontId="18"/>
  </si>
  <si>
    <t>・准空尉、空曹及び空士自衛官の退職手続きについて</t>
    <rPh sb="1" eb="4">
      <t>ジュンクウイ</t>
    </rPh>
    <rPh sb="5" eb="7">
      <t>クウソウ</t>
    </rPh>
    <rPh sb="7" eb="8">
      <t>オヨ</t>
    </rPh>
    <rPh sb="9" eb="11">
      <t>クウシ</t>
    </rPh>
    <rPh sb="11" eb="14">
      <t>ジエイカン</t>
    </rPh>
    <rPh sb="15" eb="17">
      <t>タイショク</t>
    </rPh>
    <rPh sb="17" eb="19">
      <t>テツヅ</t>
    </rPh>
    <phoneticPr fontId="18"/>
  </si>
  <si>
    <t>・地方協力本部勤務適性者の差出基準</t>
    <rPh sb="1" eb="7">
      <t>チホウキョウリョクホンブ</t>
    </rPh>
    <rPh sb="7" eb="12">
      <t>キンムテキセイシャ</t>
    </rPh>
    <rPh sb="13" eb="17">
      <t>サシダシキジュン</t>
    </rPh>
    <phoneticPr fontId="18"/>
  </si>
  <si>
    <t>・地方協力本部勤務適性者の差出基準</t>
    <rPh sb="1" eb="5">
      <t>チホウキョウリョク</t>
    </rPh>
    <rPh sb="5" eb="7">
      <t>ホンブ</t>
    </rPh>
    <rPh sb="7" eb="9">
      <t>キンム</t>
    </rPh>
    <rPh sb="9" eb="11">
      <t>テキセイ</t>
    </rPh>
    <rPh sb="11" eb="12">
      <t>シャ</t>
    </rPh>
    <rPh sb="13" eb="15">
      <t>サシダシ</t>
    </rPh>
    <rPh sb="15" eb="17">
      <t>キジュン</t>
    </rPh>
    <phoneticPr fontId="18"/>
  </si>
  <si>
    <t>(7)</t>
    <phoneticPr fontId="10"/>
  </si>
  <si>
    <t>表彰、懲役
（２０の項に揚げるものを除く。）</t>
    <rPh sb="0" eb="2">
      <t>ヒョウショウ</t>
    </rPh>
    <rPh sb="3" eb="5">
      <t>チョウエキ</t>
    </rPh>
    <rPh sb="10" eb="11">
      <t>コウ</t>
    </rPh>
    <rPh sb="12" eb="13">
      <t>ア</t>
    </rPh>
    <rPh sb="18" eb="19">
      <t>ノゾ</t>
    </rPh>
    <phoneticPr fontId="10"/>
  </si>
  <si>
    <t>表彰に関する文書</t>
    <rPh sb="3" eb="4">
      <t>カン</t>
    </rPh>
    <rPh sb="6" eb="8">
      <t>ブンショ</t>
    </rPh>
    <phoneticPr fontId="11"/>
  </si>
  <si>
    <t>・表彰発行台帳</t>
    <rPh sb="1" eb="5">
      <t>ヒョウショウハッコウ</t>
    </rPh>
    <rPh sb="5" eb="7">
      <t>ダイチョウ</t>
    </rPh>
    <phoneticPr fontId="18"/>
  </si>
  <si>
    <t xml:space="preserve">(7) 表彰、懲戒（２０の項に揚げるものを除く。）
</t>
    <rPh sb="4" eb="6">
      <t>ヒョウショウ</t>
    </rPh>
    <rPh sb="7" eb="9">
      <t>チョウカイ</t>
    </rPh>
    <phoneticPr fontId="11"/>
  </si>
  <si>
    <t>懲戒処分等に関する文書</t>
    <rPh sb="0" eb="5">
      <t>チョウカイショブントウ</t>
    </rPh>
    <rPh sb="6" eb="7">
      <t>カン</t>
    </rPh>
    <rPh sb="9" eb="11">
      <t>ブンショ</t>
    </rPh>
    <phoneticPr fontId="18"/>
  </si>
  <si>
    <t>・懲戒処分等の基準</t>
    <rPh sb="1" eb="5">
      <t>チョウカイショブン</t>
    </rPh>
    <rPh sb="5" eb="6">
      <t>トウ</t>
    </rPh>
    <rPh sb="7" eb="9">
      <t>キジュン</t>
    </rPh>
    <phoneticPr fontId="18"/>
  </si>
  <si>
    <t>・○○年度懲戒処分等の基準</t>
    <rPh sb="1" eb="5">
      <t>マルマルネンド</t>
    </rPh>
    <rPh sb="5" eb="10">
      <t>チョウカイショブントウ</t>
    </rPh>
    <rPh sb="11" eb="13">
      <t>キジュン</t>
    </rPh>
    <phoneticPr fontId="18"/>
  </si>
  <si>
    <t>栄典業務に関する資料</t>
    <rPh sb="0" eb="2">
      <t>エイテン</t>
    </rPh>
    <rPh sb="2" eb="4">
      <t>ギョウム</t>
    </rPh>
    <rPh sb="5" eb="6">
      <t>カン</t>
    </rPh>
    <rPh sb="8" eb="10">
      <t>シリョウ</t>
    </rPh>
    <phoneticPr fontId="11"/>
  </si>
  <si>
    <t>・栄典業務の手引</t>
    <rPh sb="1" eb="3">
      <t>エイテン</t>
    </rPh>
    <rPh sb="3" eb="5">
      <t>ギョウム</t>
    </rPh>
    <rPh sb="6" eb="8">
      <t>テビ</t>
    </rPh>
    <phoneticPr fontId="11"/>
  </si>
  <si>
    <t>廃止された日に係る特定日以後１年</t>
    <rPh sb="0" eb="2">
      <t>ハイシ</t>
    </rPh>
    <rPh sb="5" eb="6">
      <t>ヒ</t>
    </rPh>
    <rPh sb="7" eb="8">
      <t>カカワ</t>
    </rPh>
    <rPh sb="9" eb="12">
      <t>トクテイビ</t>
    </rPh>
    <rPh sb="12" eb="14">
      <t>イゴ</t>
    </rPh>
    <rPh sb="15" eb="16">
      <t>ネン</t>
    </rPh>
    <phoneticPr fontId="10"/>
  </si>
  <si>
    <t>(8)</t>
    <phoneticPr fontId="10"/>
  </si>
  <si>
    <t>募集</t>
    <rPh sb="0" eb="2">
      <t>ボシュウ</t>
    </rPh>
    <phoneticPr fontId="18"/>
  </si>
  <si>
    <t>募集業務に関する文書</t>
    <rPh sb="0" eb="4">
      <t>ボシュウギョウム</t>
    </rPh>
    <rPh sb="5" eb="6">
      <t>カン</t>
    </rPh>
    <rPh sb="8" eb="10">
      <t>ブンショ</t>
    </rPh>
    <phoneticPr fontId="18"/>
  </si>
  <si>
    <t>・募集協力体制への移行に係る試行</t>
    <rPh sb="1" eb="5">
      <t>ボシュウキョウリョク</t>
    </rPh>
    <rPh sb="5" eb="7">
      <t>タイセイ</t>
    </rPh>
    <rPh sb="9" eb="11">
      <t>イコウ</t>
    </rPh>
    <rPh sb="12" eb="13">
      <t>カカ</t>
    </rPh>
    <rPh sb="14" eb="16">
      <t>シコウ</t>
    </rPh>
    <phoneticPr fontId="18"/>
  </si>
  <si>
    <t>(8）募集</t>
    <rPh sb="3" eb="5">
      <t>ボシュウ</t>
    </rPh>
    <phoneticPr fontId="18"/>
  </si>
  <si>
    <t>・○○年度募集協力体制への移行に係る試行の実施</t>
    <rPh sb="1" eb="5">
      <t>マルマルネンド</t>
    </rPh>
    <rPh sb="5" eb="11">
      <t>ボシュウキョウリョクタイセイ</t>
    </rPh>
    <rPh sb="13" eb="15">
      <t>イコウ</t>
    </rPh>
    <rPh sb="16" eb="17">
      <t>カカ</t>
    </rPh>
    <rPh sb="18" eb="20">
      <t>シコウ</t>
    </rPh>
    <rPh sb="21" eb="23">
      <t>ジッシ</t>
    </rPh>
    <phoneticPr fontId="18"/>
  </si>
  <si>
    <t>・隊員出身地カードデータの作成</t>
    <rPh sb="1" eb="6">
      <t>タイインシュッシンチ</t>
    </rPh>
    <rPh sb="13" eb="15">
      <t>サクセイ</t>
    </rPh>
    <phoneticPr fontId="18"/>
  </si>
  <si>
    <t>・隊員出身地カードデータの作成等について</t>
    <rPh sb="1" eb="3">
      <t>タイイン</t>
    </rPh>
    <rPh sb="3" eb="6">
      <t>シュッシンチ</t>
    </rPh>
    <rPh sb="13" eb="16">
      <t>サクセイトウ</t>
    </rPh>
    <phoneticPr fontId="18"/>
  </si>
  <si>
    <t>・隊員自主募集成果報告</t>
    <rPh sb="1" eb="7">
      <t>タイインジシュボシュウ</t>
    </rPh>
    <rPh sb="7" eb="11">
      <t>セイカホウコク</t>
    </rPh>
    <phoneticPr fontId="18"/>
  </si>
  <si>
    <t>・○○年度隊員自主募集成果報告</t>
    <rPh sb="1" eb="5">
      <t>マルマルネンド</t>
    </rPh>
    <rPh sb="5" eb="11">
      <t>タイインジシュボシュウ</t>
    </rPh>
    <rPh sb="11" eb="15">
      <t>セイカホウコク</t>
    </rPh>
    <phoneticPr fontId="18"/>
  </si>
  <si>
    <t>・飲酒運転誓約書</t>
    <rPh sb="1" eb="3">
      <t>インシュ</t>
    </rPh>
    <rPh sb="3" eb="5">
      <t>ウンテン</t>
    </rPh>
    <rPh sb="5" eb="8">
      <t>セイヤクショ</t>
    </rPh>
    <phoneticPr fontId="18"/>
  </si>
  <si>
    <t>会計業務の実施要領等に関する文書</t>
    <rPh sb="0" eb="4">
      <t>カイケイギョウム</t>
    </rPh>
    <rPh sb="5" eb="9">
      <t>ジッシヨウリョウ</t>
    </rPh>
    <rPh sb="9" eb="10">
      <t>トウ</t>
    </rPh>
    <rPh sb="11" eb="12">
      <t>カン</t>
    </rPh>
    <rPh sb="14" eb="16">
      <t>ブンショ</t>
    </rPh>
    <phoneticPr fontId="18"/>
  </si>
  <si>
    <t>・手もとに保管する現金の限度額に係る事務取り扱いに関する特例</t>
    <rPh sb="1" eb="2">
      <t>テ</t>
    </rPh>
    <rPh sb="5" eb="7">
      <t>ホカン</t>
    </rPh>
    <rPh sb="9" eb="11">
      <t>ゲンキン</t>
    </rPh>
    <rPh sb="12" eb="15">
      <t>ゲンドガク</t>
    </rPh>
    <rPh sb="16" eb="17">
      <t>カカ</t>
    </rPh>
    <rPh sb="18" eb="20">
      <t>ジム</t>
    </rPh>
    <rPh sb="20" eb="21">
      <t>ト</t>
    </rPh>
    <rPh sb="22" eb="23">
      <t>アツカ</t>
    </rPh>
    <rPh sb="25" eb="26">
      <t>カン</t>
    </rPh>
    <rPh sb="28" eb="30">
      <t>トクレイ</t>
    </rPh>
    <phoneticPr fontId="11"/>
  </si>
  <si>
    <t>(1) 会計一般</t>
    <rPh sb="4" eb="6">
      <t>カイケイ</t>
    </rPh>
    <rPh sb="6" eb="8">
      <t>イッパン</t>
    </rPh>
    <phoneticPr fontId="11"/>
  </si>
  <si>
    <t>・○○年度航空自衛隊における手もとに保管する現金の限度額に係る取り扱いに関する特例</t>
    <rPh sb="3" eb="5">
      <t>ネンド</t>
    </rPh>
    <rPh sb="5" eb="10">
      <t>コウクウジエイタイ</t>
    </rPh>
    <rPh sb="14" eb="15">
      <t>テ</t>
    </rPh>
    <rPh sb="18" eb="20">
      <t>ホカン</t>
    </rPh>
    <rPh sb="22" eb="24">
      <t>ゲンキン</t>
    </rPh>
    <rPh sb="25" eb="28">
      <t>ゲンドガク</t>
    </rPh>
    <rPh sb="29" eb="30">
      <t>カカ</t>
    </rPh>
    <rPh sb="31" eb="32">
      <t>ト</t>
    </rPh>
    <rPh sb="33" eb="34">
      <t>アツカ</t>
    </rPh>
    <rPh sb="36" eb="37">
      <t>カン</t>
    </rPh>
    <rPh sb="39" eb="41">
      <t>トクレイ</t>
    </rPh>
    <phoneticPr fontId="11"/>
  </si>
  <si>
    <t>・〇〇年度予算示達通知書</t>
  </si>
  <si>
    <t>・予算歳入歳出予算科目表</t>
    <phoneticPr fontId="18"/>
  </si>
  <si>
    <t>・〇〇年度予算歳入歳出予算科目表</t>
  </si>
  <si>
    <t>・旅費業務の統一処理要領</t>
    <rPh sb="1" eb="3">
      <t>リョヒ</t>
    </rPh>
    <rPh sb="3" eb="5">
      <t>ギョウム</t>
    </rPh>
    <rPh sb="6" eb="8">
      <t>トウイツ</t>
    </rPh>
    <rPh sb="8" eb="10">
      <t>ショリ</t>
    </rPh>
    <rPh sb="10" eb="12">
      <t>ヨウリョウ</t>
    </rPh>
    <phoneticPr fontId="18"/>
  </si>
  <si>
    <t>・○○年度旅費業務の統一処理要領</t>
    <rPh sb="3" eb="5">
      <t>ネンド</t>
    </rPh>
    <rPh sb="5" eb="7">
      <t>リョヒ</t>
    </rPh>
    <rPh sb="7" eb="9">
      <t>ギョウム</t>
    </rPh>
    <rPh sb="10" eb="12">
      <t>トウイツ</t>
    </rPh>
    <rPh sb="12" eb="14">
      <t>ショリ</t>
    </rPh>
    <rPh sb="14" eb="16">
      <t>ヨウリョウ</t>
    </rPh>
    <phoneticPr fontId="18"/>
  </si>
  <si>
    <t>債権、歳入に関する文書</t>
  </si>
  <si>
    <t>・〇〇年度債権管理簿</t>
    <rPh sb="5" eb="7">
      <t>サイケン</t>
    </rPh>
    <rPh sb="7" eb="10">
      <t>カンリボ</t>
    </rPh>
    <phoneticPr fontId="11"/>
  </si>
  <si>
    <t>(5) 契約</t>
    <rPh sb="4" eb="6">
      <t>ケイヤク</t>
    </rPh>
    <phoneticPr fontId="18"/>
  </si>
  <si>
    <t>・〇〇年度役務調達業務</t>
    <rPh sb="5" eb="7">
      <t>エキム</t>
    </rPh>
    <rPh sb="7" eb="9">
      <t>チョウタツ</t>
    </rPh>
    <rPh sb="9" eb="11">
      <t>ギョウム</t>
    </rPh>
    <phoneticPr fontId="18"/>
  </si>
  <si>
    <t>・宿舎借上要求書</t>
    <rPh sb="1" eb="3">
      <t>シュクシャ</t>
    </rPh>
    <rPh sb="3" eb="5">
      <t>カリア</t>
    </rPh>
    <rPh sb="5" eb="8">
      <t>ヨウキュウショ</t>
    </rPh>
    <phoneticPr fontId="18"/>
  </si>
  <si>
    <t>・〇〇年度宿舎借上要求書</t>
    <rPh sb="3" eb="5">
      <t>ネンド</t>
    </rPh>
    <rPh sb="5" eb="7">
      <t>シュクシャ</t>
    </rPh>
    <rPh sb="7" eb="9">
      <t>カリア</t>
    </rPh>
    <rPh sb="9" eb="12">
      <t>ヨウキュウショ</t>
    </rPh>
    <phoneticPr fontId="18"/>
  </si>
  <si>
    <t>・契約済通知書</t>
    <rPh sb="1" eb="3">
      <t>ケイヤク</t>
    </rPh>
    <rPh sb="3" eb="4">
      <t>ズ</t>
    </rPh>
    <rPh sb="4" eb="7">
      <t>ツウチショ</t>
    </rPh>
    <phoneticPr fontId="18"/>
  </si>
  <si>
    <t>・〇〇年度経費使用伺</t>
    <rPh sb="3" eb="5">
      <t>ネンド</t>
    </rPh>
    <rPh sb="5" eb="7">
      <t>ケイヒ</t>
    </rPh>
    <rPh sb="7" eb="9">
      <t>シヨウ</t>
    </rPh>
    <rPh sb="9" eb="10">
      <t>ウカガ</t>
    </rPh>
    <phoneticPr fontId="18"/>
  </si>
  <si>
    <t>・契約担当者補助者指名通知書</t>
    <rPh sb="1" eb="3">
      <t>ケイヤク</t>
    </rPh>
    <rPh sb="3" eb="6">
      <t>タントウシャ</t>
    </rPh>
    <rPh sb="6" eb="9">
      <t>ホジョシャ</t>
    </rPh>
    <rPh sb="9" eb="11">
      <t>シメイ</t>
    </rPh>
    <rPh sb="11" eb="14">
      <t>ツウチショ</t>
    </rPh>
    <phoneticPr fontId="18"/>
  </si>
  <si>
    <t>・〇〇年度契約担当官補助者指名通知者</t>
    <rPh sb="3" eb="5">
      <t>ネンド</t>
    </rPh>
    <rPh sb="5" eb="7">
      <t>ケイヤク</t>
    </rPh>
    <rPh sb="7" eb="10">
      <t>タントウカン</t>
    </rPh>
    <rPh sb="10" eb="13">
      <t>ホジョシャ</t>
    </rPh>
    <rPh sb="13" eb="15">
      <t>シメイ</t>
    </rPh>
    <rPh sb="15" eb="18">
      <t>ツウチシャ</t>
    </rPh>
    <phoneticPr fontId="18"/>
  </si>
  <si>
    <t>・部内・部外に対する委託教育</t>
    <rPh sb="1" eb="3">
      <t>ブナイ</t>
    </rPh>
    <rPh sb="4" eb="6">
      <t>ブガイ</t>
    </rPh>
    <rPh sb="7" eb="8">
      <t>タイ</t>
    </rPh>
    <rPh sb="10" eb="12">
      <t>イタク</t>
    </rPh>
    <rPh sb="12" eb="14">
      <t>キョウイク</t>
    </rPh>
    <phoneticPr fontId="18"/>
  </si>
  <si>
    <t>・部外委託教育</t>
    <rPh sb="1" eb="3">
      <t>ブガイ</t>
    </rPh>
    <rPh sb="3" eb="5">
      <t>イタク</t>
    </rPh>
    <rPh sb="5" eb="7">
      <t>キョウイク</t>
    </rPh>
    <phoneticPr fontId="18"/>
  </si>
  <si>
    <t>・〇〇年度特殊勤務命令簿</t>
    <rPh sb="5" eb="7">
      <t>トクシュ</t>
    </rPh>
    <rPh sb="7" eb="9">
      <t>キンム</t>
    </rPh>
    <rPh sb="9" eb="12">
      <t>メイレイボ</t>
    </rPh>
    <phoneticPr fontId="18"/>
  </si>
  <si>
    <t>６年（令和６年４月１日以降）</t>
    <rPh sb="2" eb="4">
      <t>レイワ</t>
    </rPh>
    <rPh sb="5" eb="6">
      <t>ネン</t>
    </rPh>
    <rPh sb="7" eb="8">
      <t>ガツ</t>
    </rPh>
    <rPh sb="9" eb="10">
      <t>ニチ</t>
    </rPh>
    <rPh sb="10" eb="12">
      <t>イコウ</t>
    </rPh>
    <phoneticPr fontId="11"/>
  </si>
  <si>
    <t>５年１月（令和６年３月３１日以前）</t>
    <rPh sb="0" eb="1">
      <t>ネンツキ</t>
    </rPh>
    <rPh sb="5" eb="7">
      <t>レイワ</t>
    </rPh>
    <rPh sb="8" eb="9">
      <t>ネン</t>
    </rPh>
    <rPh sb="10" eb="11">
      <t>ガツ</t>
    </rPh>
    <rPh sb="13" eb="16">
      <t>ニチイゼン</t>
    </rPh>
    <phoneticPr fontId="11"/>
  </si>
  <si>
    <t>・〇〇年度通勤手当確認</t>
    <phoneticPr fontId="18"/>
  </si>
  <si>
    <t>・〇〇年度管制勤務実績及び整理簿</t>
    <rPh sb="3" eb="5">
      <t>ネンド</t>
    </rPh>
    <rPh sb="5" eb="7">
      <t>カンセイ</t>
    </rPh>
    <rPh sb="7" eb="9">
      <t>キンム</t>
    </rPh>
    <rPh sb="9" eb="11">
      <t>ジッセキ</t>
    </rPh>
    <rPh sb="11" eb="12">
      <t>オヨ</t>
    </rPh>
    <rPh sb="13" eb="16">
      <t>セイリボ</t>
    </rPh>
    <phoneticPr fontId="18"/>
  </si>
  <si>
    <t>６年</t>
    <rPh sb="0" eb="1">
      <t>ネン</t>
    </rPh>
    <phoneticPr fontId="10"/>
  </si>
  <si>
    <t>・欠勤届</t>
    <rPh sb="1" eb="3">
      <t>ケッキン</t>
    </rPh>
    <rPh sb="3" eb="4">
      <t>トドケ</t>
    </rPh>
    <phoneticPr fontId="18"/>
  </si>
  <si>
    <t>・〇〇年度旅行命令簿</t>
    <rPh sb="5" eb="7">
      <t>リョコウ</t>
    </rPh>
    <rPh sb="7" eb="9">
      <t>メイレイ</t>
    </rPh>
    <rPh sb="9" eb="10">
      <t>ボ</t>
    </rPh>
    <phoneticPr fontId="11"/>
  </si>
  <si>
    <t>・〇〇年度旅行命令簿（SEABIS)</t>
    <rPh sb="5" eb="7">
      <t>リョコウ</t>
    </rPh>
    <rPh sb="7" eb="9">
      <t>メイレイ</t>
    </rPh>
    <rPh sb="9" eb="10">
      <t>ボ</t>
    </rPh>
    <phoneticPr fontId="11"/>
  </si>
  <si>
    <t>・出張簿</t>
    <rPh sb="1" eb="3">
      <t>シュッチョウ</t>
    </rPh>
    <rPh sb="3" eb="4">
      <t>ボ</t>
    </rPh>
    <phoneticPr fontId="11"/>
  </si>
  <si>
    <t>・出張計画書、復命書</t>
    <rPh sb="1" eb="3">
      <t>シュッチョウ</t>
    </rPh>
    <rPh sb="3" eb="6">
      <t>ケイカクショ</t>
    </rPh>
    <rPh sb="7" eb="9">
      <t>フクメイ</t>
    </rPh>
    <rPh sb="9" eb="10">
      <t>ショ</t>
    </rPh>
    <phoneticPr fontId="11"/>
  </si>
  <si>
    <t>・〇〇年度出張簿</t>
    <rPh sb="5" eb="7">
      <t>シュッチョウ</t>
    </rPh>
    <rPh sb="7" eb="8">
      <t>ボ</t>
    </rPh>
    <phoneticPr fontId="11"/>
  </si>
  <si>
    <t>・〇〇年度出張計画書・復命書</t>
    <rPh sb="5" eb="7">
      <t>シュッチョウ</t>
    </rPh>
    <rPh sb="7" eb="10">
      <t>ケイカクショ</t>
    </rPh>
    <rPh sb="11" eb="13">
      <t>フクメイ</t>
    </rPh>
    <rPh sb="13" eb="14">
      <t>ショ</t>
    </rPh>
    <phoneticPr fontId="11"/>
  </si>
  <si>
    <t>旅費業務の実施要領等に関する文書</t>
    <rPh sb="0" eb="4">
      <t>リョヒギョウム</t>
    </rPh>
    <rPh sb="5" eb="9">
      <t>ジッシヨウリョウ</t>
    </rPh>
    <rPh sb="9" eb="10">
      <t>トウ</t>
    </rPh>
    <rPh sb="11" eb="12">
      <t>カン</t>
    </rPh>
    <rPh sb="14" eb="16">
      <t>ブンショ</t>
    </rPh>
    <phoneticPr fontId="18"/>
  </si>
  <si>
    <t>・移転料の支給に係る実施要領</t>
    <rPh sb="1" eb="4">
      <t>イテンリョウ</t>
    </rPh>
    <rPh sb="5" eb="7">
      <t>シキュウ</t>
    </rPh>
    <rPh sb="8" eb="9">
      <t>カカ</t>
    </rPh>
    <rPh sb="10" eb="14">
      <t>ジッシヨウリョウ</t>
    </rPh>
    <phoneticPr fontId="18"/>
  </si>
  <si>
    <t>・○○年度移転料の支給に係る実施要領等</t>
    <rPh sb="1" eb="5">
      <t>マルマルネンド</t>
    </rPh>
    <rPh sb="5" eb="8">
      <t>イテンリョウ</t>
    </rPh>
    <rPh sb="9" eb="11">
      <t>シキュウ</t>
    </rPh>
    <rPh sb="12" eb="13">
      <t>カカ</t>
    </rPh>
    <rPh sb="14" eb="19">
      <t>ジッシヨウリョウトウ</t>
    </rPh>
    <phoneticPr fontId="18"/>
  </si>
  <si>
    <t>(3) 広報</t>
    <rPh sb="4" eb="6">
      <t>コウホウ</t>
    </rPh>
    <phoneticPr fontId="11"/>
  </si>
  <si>
    <t>・〇〇年度広報活動実施結果報告書</t>
    <rPh sb="5" eb="7">
      <t>コウホウ</t>
    </rPh>
    <rPh sb="7" eb="9">
      <t>カツドウ</t>
    </rPh>
    <rPh sb="9" eb="11">
      <t>ジッシ</t>
    </rPh>
    <rPh sb="11" eb="13">
      <t>ケッカ</t>
    </rPh>
    <rPh sb="13" eb="16">
      <t>ホウコクショ</t>
    </rPh>
    <phoneticPr fontId="11"/>
  </si>
  <si>
    <t>・〇〇年度広報活動実施計画報告書</t>
    <rPh sb="5" eb="7">
      <t>コウホウ</t>
    </rPh>
    <rPh sb="7" eb="9">
      <t>カツドウ</t>
    </rPh>
    <rPh sb="9" eb="11">
      <t>ジッシ</t>
    </rPh>
    <rPh sb="11" eb="13">
      <t>ケイカク</t>
    </rPh>
    <rPh sb="13" eb="16">
      <t>ホウコクショ</t>
    </rPh>
    <phoneticPr fontId="11"/>
  </si>
  <si>
    <t>・防衛モニター候補者名簿の選考</t>
    <rPh sb="1" eb="3">
      <t>ボウエイ</t>
    </rPh>
    <rPh sb="7" eb="10">
      <t>コウホシャ</t>
    </rPh>
    <rPh sb="10" eb="12">
      <t>メイボ</t>
    </rPh>
    <rPh sb="13" eb="15">
      <t>センコウ</t>
    </rPh>
    <phoneticPr fontId="11"/>
  </si>
  <si>
    <t>・〇〇年度防衛モニター候補者の選考</t>
    <rPh sb="5" eb="7">
      <t>ボウエイ</t>
    </rPh>
    <rPh sb="11" eb="14">
      <t>コウホシャ</t>
    </rPh>
    <rPh sb="15" eb="17">
      <t>センコウ</t>
    </rPh>
    <phoneticPr fontId="11"/>
  </si>
  <si>
    <t>・〇〇年度部外に対する意見発表等の届け出</t>
    <rPh sb="5" eb="7">
      <t>ブガイ</t>
    </rPh>
    <rPh sb="8" eb="9">
      <t>タイ</t>
    </rPh>
    <rPh sb="11" eb="13">
      <t>イケン</t>
    </rPh>
    <rPh sb="13" eb="15">
      <t>ハッピョウ</t>
    </rPh>
    <rPh sb="15" eb="16">
      <t>トウ</t>
    </rPh>
    <rPh sb="17" eb="18">
      <t>トド</t>
    </rPh>
    <rPh sb="19" eb="20">
      <t>デ</t>
    </rPh>
    <phoneticPr fontId="11"/>
  </si>
  <si>
    <t>・部外者の航空機搭乗進達</t>
    <phoneticPr fontId="18"/>
  </si>
  <si>
    <t>・部外者喫食通知</t>
    <phoneticPr fontId="18"/>
  </si>
  <si>
    <t>・「国民の自衛官」に対する協力について</t>
    <rPh sb="2" eb="4">
      <t>コクミン</t>
    </rPh>
    <rPh sb="5" eb="8">
      <t>ジエイカン</t>
    </rPh>
    <rPh sb="10" eb="11">
      <t>タイ</t>
    </rPh>
    <rPh sb="13" eb="15">
      <t>キョウリョク</t>
    </rPh>
    <phoneticPr fontId="11"/>
  </si>
  <si>
    <t>・〇〇年度部外者航空機搭乗</t>
    <rPh sb="3" eb="5">
      <t>ネンド</t>
    </rPh>
    <rPh sb="5" eb="8">
      <t>ブガイシャ</t>
    </rPh>
    <rPh sb="8" eb="11">
      <t>コウクウキ</t>
    </rPh>
    <rPh sb="11" eb="13">
      <t>トウジョウ</t>
    </rPh>
    <phoneticPr fontId="18"/>
  </si>
  <si>
    <t>・〇〇年度部外者喫食数</t>
    <rPh sb="3" eb="5">
      <t>ネンド</t>
    </rPh>
    <rPh sb="5" eb="8">
      <t>ブガイシャ</t>
    </rPh>
    <rPh sb="8" eb="10">
      <t>キッショク</t>
    </rPh>
    <rPh sb="10" eb="11">
      <t>スウ</t>
    </rPh>
    <phoneticPr fontId="18"/>
  </si>
  <si>
    <t>・〇〇年度産経新聞社主催「国民の自衛官」に対する協力</t>
    <rPh sb="5" eb="7">
      <t>サンケイ</t>
    </rPh>
    <rPh sb="7" eb="9">
      <t>シンブン</t>
    </rPh>
    <rPh sb="9" eb="10">
      <t>シャ</t>
    </rPh>
    <rPh sb="10" eb="12">
      <t>シュサイ</t>
    </rPh>
    <rPh sb="13" eb="15">
      <t>コクミン</t>
    </rPh>
    <rPh sb="16" eb="19">
      <t>ジエイカン</t>
    </rPh>
    <rPh sb="21" eb="22">
      <t>タイ</t>
    </rPh>
    <rPh sb="24" eb="26">
      <t>キョウリョク</t>
    </rPh>
    <phoneticPr fontId="11"/>
  </si>
  <si>
    <t>ホームページに関する文書</t>
    <rPh sb="7" eb="8">
      <t>カン</t>
    </rPh>
    <rPh sb="10" eb="12">
      <t>ブンショ</t>
    </rPh>
    <phoneticPr fontId="18"/>
  </si>
  <si>
    <t>・ホームページ</t>
    <phoneticPr fontId="18"/>
  </si>
  <si>
    <t>・北部航空警戒管制団ホームページ</t>
    <rPh sb="1" eb="3">
      <t>ホクブ</t>
    </rPh>
    <rPh sb="3" eb="5">
      <t>コウクウ</t>
    </rPh>
    <rPh sb="5" eb="7">
      <t>ケイカイ</t>
    </rPh>
    <rPh sb="7" eb="9">
      <t>カンセイ</t>
    </rPh>
    <rPh sb="9" eb="10">
      <t>ダン</t>
    </rPh>
    <phoneticPr fontId="18"/>
  </si>
  <si>
    <t>・北警団整備隊ホームページ（廃止分）</t>
    <rPh sb="1" eb="2">
      <t>キタ</t>
    </rPh>
    <rPh sb="2" eb="3">
      <t>ケイ</t>
    </rPh>
    <rPh sb="3" eb="4">
      <t>ダン</t>
    </rPh>
    <rPh sb="4" eb="7">
      <t>セイビタイ</t>
    </rPh>
    <rPh sb="14" eb="17">
      <t>ハイシブン</t>
    </rPh>
    <phoneticPr fontId="18"/>
  </si>
  <si>
    <t>音楽隊派遣演奏に関する文書</t>
    <rPh sb="0" eb="3">
      <t>オンガクタイ</t>
    </rPh>
    <rPh sb="3" eb="5">
      <t>ハケン</t>
    </rPh>
    <rPh sb="5" eb="7">
      <t>エンソウ</t>
    </rPh>
    <rPh sb="8" eb="9">
      <t>カン</t>
    </rPh>
    <rPh sb="11" eb="13">
      <t>ブンショ</t>
    </rPh>
    <phoneticPr fontId="18"/>
  </si>
  <si>
    <t>・準備委員会資料、接遇委員資料</t>
    <rPh sb="1" eb="3">
      <t>ジュンビ</t>
    </rPh>
    <rPh sb="3" eb="6">
      <t>イインカイ</t>
    </rPh>
    <rPh sb="6" eb="8">
      <t>シリョウ</t>
    </rPh>
    <rPh sb="9" eb="11">
      <t>セツグウ</t>
    </rPh>
    <rPh sb="11" eb="13">
      <t>イイン</t>
    </rPh>
    <rPh sb="13" eb="15">
      <t>シリョウ</t>
    </rPh>
    <phoneticPr fontId="11"/>
  </si>
  <si>
    <t>・北音隊定期演奏会への参加般命</t>
    <phoneticPr fontId="18"/>
  </si>
  <si>
    <t>・北音隊派遣演奏の上申</t>
    <rPh sb="1" eb="4">
      <t>ホクオンタイ</t>
    </rPh>
    <rPh sb="4" eb="6">
      <t>ハケン</t>
    </rPh>
    <rPh sb="6" eb="8">
      <t>エンソウ</t>
    </rPh>
    <rPh sb="9" eb="11">
      <t>ジョウシン</t>
    </rPh>
    <phoneticPr fontId="11"/>
  </si>
  <si>
    <t>・北音隊派遣演奏要請計画の通達</t>
    <phoneticPr fontId="18"/>
  </si>
  <si>
    <t>・北音隊演奏実施計画の通知</t>
    <phoneticPr fontId="18"/>
  </si>
  <si>
    <t>・〇〇年度北部航空音楽隊定期演奏会</t>
    <rPh sb="5" eb="7">
      <t>ホクブ</t>
    </rPh>
    <rPh sb="7" eb="9">
      <t>コウクウ</t>
    </rPh>
    <rPh sb="9" eb="12">
      <t>オンガクタイ</t>
    </rPh>
    <rPh sb="12" eb="14">
      <t>テイキ</t>
    </rPh>
    <rPh sb="14" eb="17">
      <t>エンソウカイ</t>
    </rPh>
    <phoneticPr fontId="11"/>
  </si>
  <si>
    <t>・〇〇年度北部航空音楽隊派遣演奏及び年度計画</t>
    <rPh sb="5" eb="7">
      <t>ホクブ</t>
    </rPh>
    <rPh sb="7" eb="9">
      <t>コウクウ</t>
    </rPh>
    <rPh sb="9" eb="12">
      <t>オンガクタイ</t>
    </rPh>
    <rPh sb="12" eb="14">
      <t>ハケン</t>
    </rPh>
    <rPh sb="14" eb="16">
      <t>エンソウ</t>
    </rPh>
    <rPh sb="16" eb="17">
      <t>オヨ</t>
    </rPh>
    <rPh sb="18" eb="20">
      <t>ネンド</t>
    </rPh>
    <rPh sb="20" eb="22">
      <t>ケイカク</t>
    </rPh>
    <phoneticPr fontId="11"/>
  </si>
  <si>
    <t>広報担当者集合訓練に関す文書</t>
    <rPh sb="0" eb="2">
      <t>コウホウ</t>
    </rPh>
    <rPh sb="2" eb="5">
      <t>タントウシャ</t>
    </rPh>
    <rPh sb="5" eb="7">
      <t>シュウゴウ</t>
    </rPh>
    <rPh sb="7" eb="9">
      <t>クンレン</t>
    </rPh>
    <rPh sb="10" eb="11">
      <t>カン</t>
    </rPh>
    <rPh sb="12" eb="14">
      <t>ブンショ</t>
    </rPh>
    <phoneticPr fontId="18"/>
  </si>
  <si>
    <t>・広報担当者巡回集合訓練</t>
    <rPh sb="1" eb="3">
      <t>コウホウ</t>
    </rPh>
    <rPh sb="3" eb="6">
      <t>タントウシャ</t>
    </rPh>
    <rPh sb="6" eb="8">
      <t>ジュンカイ</t>
    </rPh>
    <rPh sb="8" eb="10">
      <t>シュウゴウ</t>
    </rPh>
    <rPh sb="10" eb="12">
      <t>クンレン</t>
    </rPh>
    <phoneticPr fontId="18"/>
  </si>
  <si>
    <t>・〇〇年度広報担当者巡回集合訓練</t>
    <rPh sb="5" eb="7">
      <t>コウホウ</t>
    </rPh>
    <rPh sb="7" eb="10">
      <t>タントウシャ</t>
    </rPh>
    <rPh sb="10" eb="12">
      <t>ジュンカイ</t>
    </rPh>
    <rPh sb="12" eb="14">
      <t>シュウゴウ</t>
    </rPh>
    <rPh sb="14" eb="16">
      <t>クンレン</t>
    </rPh>
    <phoneticPr fontId="18"/>
  </si>
  <si>
    <t>・〇〇年度広報担当官等集合訓練</t>
    <rPh sb="3" eb="5">
      <t>ネンド</t>
    </rPh>
    <rPh sb="5" eb="11">
      <t>コウホウタントウカントウ</t>
    </rPh>
    <rPh sb="11" eb="15">
      <t>シュウゴウクンレン</t>
    </rPh>
    <phoneticPr fontId="18"/>
  </si>
  <si>
    <t>基地行事に関する文書</t>
    <rPh sb="0" eb="2">
      <t>キチ</t>
    </rPh>
    <rPh sb="2" eb="4">
      <t>ギョウジ</t>
    </rPh>
    <rPh sb="5" eb="6">
      <t>カン</t>
    </rPh>
    <rPh sb="8" eb="10">
      <t>ブンショ</t>
    </rPh>
    <phoneticPr fontId="10"/>
  </si>
  <si>
    <t>・三沢まつり支援</t>
    <rPh sb="1" eb="3">
      <t>ミサワ</t>
    </rPh>
    <rPh sb="6" eb="8">
      <t>シエン</t>
    </rPh>
    <phoneticPr fontId="18"/>
  </si>
  <si>
    <t>・三沢基地クリスマスコンサート支援</t>
    <rPh sb="1" eb="3">
      <t>ミサワ</t>
    </rPh>
    <rPh sb="3" eb="5">
      <t>キチ</t>
    </rPh>
    <rPh sb="15" eb="17">
      <t>シエン</t>
    </rPh>
    <phoneticPr fontId="18"/>
  </si>
  <si>
    <t>・航空祭実行委員会資料</t>
    <phoneticPr fontId="18"/>
  </si>
  <si>
    <t>・前夜懇親会資料</t>
    <phoneticPr fontId="18"/>
  </si>
  <si>
    <t>・〇〇年度三沢基地クリスマスコンサート</t>
    <rPh sb="5" eb="7">
      <t>ミサワ</t>
    </rPh>
    <rPh sb="7" eb="9">
      <t>キチ</t>
    </rPh>
    <phoneticPr fontId="18"/>
  </si>
  <si>
    <t>・〇〇年度三沢基地航空祭</t>
    <rPh sb="5" eb="7">
      <t>ミサワ</t>
    </rPh>
    <rPh sb="7" eb="9">
      <t>キチ</t>
    </rPh>
    <rPh sb="9" eb="11">
      <t>コウクウ</t>
    </rPh>
    <rPh sb="11" eb="12">
      <t>サイ</t>
    </rPh>
    <phoneticPr fontId="11"/>
  </si>
  <si>
    <t>・〇〇年度分屯基地開庁記念行事</t>
    <rPh sb="3" eb="4">
      <t>ネン</t>
    </rPh>
    <rPh sb="4" eb="5">
      <t>ド</t>
    </rPh>
    <rPh sb="5" eb="9">
      <t>ブントンキチ</t>
    </rPh>
    <rPh sb="9" eb="11">
      <t>カイチョウ</t>
    </rPh>
    <rPh sb="11" eb="13">
      <t>キネン</t>
    </rPh>
    <rPh sb="13" eb="15">
      <t>ギョウジ</t>
    </rPh>
    <phoneticPr fontId="18"/>
  </si>
  <si>
    <t>・装備品展示</t>
    <rPh sb="1" eb="3">
      <t>ソウビ</t>
    </rPh>
    <rPh sb="3" eb="4">
      <t>ヒン</t>
    </rPh>
    <rPh sb="4" eb="6">
      <t>テンジ</t>
    </rPh>
    <phoneticPr fontId="18"/>
  </si>
  <si>
    <t>広報ガイダンスに関する文書</t>
    <rPh sb="8" eb="9">
      <t>カン</t>
    </rPh>
    <rPh sb="11" eb="13">
      <t>ブンショ</t>
    </rPh>
    <phoneticPr fontId="18"/>
  </si>
  <si>
    <t>・能登半島地震対処(ガイダンス）</t>
    <phoneticPr fontId="18"/>
  </si>
  <si>
    <t>・能登半島地震対処に係る広報ガイダンス</t>
    <phoneticPr fontId="18"/>
  </si>
  <si>
    <t>・自衛隊統合演習（ガイダンス）</t>
    <phoneticPr fontId="18"/>
  </si>
  <si>
    <t>・自衛隊統合演習に係る広報ガイダンス</t>
    <phoneticPr fontId="18"/>
  </si>
  <si>
    <t>震災に関する文書</t>
    <rPh sb="0" eb="2">
      <t>シンサイ</t>
    </rPh>
    <rPh sb="3" eb="4">
      <t>カン</t>
    </rPh>
    <rPh sb="6" eb="8">
      <t>ブンショ</t>
    </rPh>
    <phoneticPr fontId="10"/>
  </si>
  <si>
    <t>・活動写真</t>
    <rPh sb="1" eb="3">
      <t>カツドウ</t>
    </rPh>
    <rPh sb="3" eb="5">
      <t>シャシン</t>
    </rPh>
    <phoneticPr fontId="10"/>
  </si>
  <si>
    <t>・要員の差出し</t>
    <rPh sb="1" eb="3">
      <t>ヨウイン</t>
    </rPh>
    <rPh sb="4" eb="6">
      <t>サシダ</t>
    </rPh>
    <phoneticPr fontId="10"/>
  </si>
  <si>
    <t>・北海道南西沖地震部隊等活動写真</t>
    <phoneticPr fontId="18"/>
  </si>
  <si>
    <t>・東日本大震災行災命等、災害派遣綴</t>
    <rPh sb="1" eb="2">
      <t>ヒガシ</t>
    </rPh>
    <rPh sb="2" eb="4">
      <t>ニホン</t>
    </rPh>
    <rPh sb="4" eb="7">
      <t>ダイシンサイ</t>
    </rPh>
    <rPh sb="7" eb="8">
      <t>ギョウ</t>
    </rPh>
    <rPh sb="8" eb="9">
      <t>サイ</t>
    </rPh>
    <rPh sb="9" eb="11">
      <t>イノチナド</t>
    </rPh>
    <rPh sb="12" eb="14">
      <t>サイガイ</t>
    </rPh>
    <rPh sb="14" eb="16">
      <t>ハケン</t>
    </rPh>
    <rPh sb="16" eb="17">
      <t>テイ</t>
    </rPh>
    <phoneticPr fontId="10"/>
  </si>
  <si>
    <t>・東日本大震災活動写真</t>
    <rPh sb="1" eb="2">
      <t>ヒガシ</t>
    </rPh>
    <rPh sb="2" eb="4">
      <t>ニホン</t>
    </rPh>
    <rPh sb="4" eb="7">
      <t>ダイシンサイ</t>
    </rPh>
    <rPh sb="7" eb="9">
      <t>カツドウ</t>
    </rPh>
    <rPh sb="9" eb="11">
      <t>シャシン</t>
    </rPh>
    <phoneticPr fontId="18"/>
  </si>
  <si>
    <t>・行政文書ファイル等の紛失等が発生した場合の対応等（○○）（○○には部隊名を記載）</t>
    <rPh sb="34" eb="37">
      <t>ブタイメイ</t>
    </rPh>
    <rPh sb="38" eb="40">
      <t>キサイ</t>
    </rPh>
    <phoneticPr fontId="18"/>
  </si>
  <si>
    <t>・行政文書の修正に係る経緯書</t>
    <rPh sb="1" eb="3">
      <t>ギョウセイ</t>
    </rPh>
    <rPh sb="3" eb="5">
      <t>ブンショ</t>
    </rPh>
    <rPh sb="6" eb="8">
      <t>シュウセイ</t>
    </rPh>
    <rPh sb="9" eb="10">
      <t>カカワ</t>
    </rPh>
    <rPh sb="11" eb="14">
      <t>ケイイショ</t>
    </rPh>
    <phoneticPr fontId="18"/>
  </si>
  <si>
    <t>・〇〇年度三沢まつりの支援</t>
    <rPh sb="5" eb="7">
      <t>ミサワ</t>
    </rPh>
    <rPh sb="11" eb="13">
      <t>シエン</t>
    </rPh>
    <phoneticPr fontId="18"/>
  </si>
  <si>
    <t>(4) 債権、歳入</t>
    <rPh sb="4" eb="6">
      <t>サイケン</t>
    </rPh>
    <rPh sb="7" eb="9">
      <t>サイニュウ</t>
    </rPh>
    <phoneticPr fontId="18"/>
  </si>
  <si>
    <t>33 人事</t>
    <rPh sb="3" eb="5">
      <t>ジンジ</t>
    </rPh>
    <phoneticPr fontId="10"/>
  </si>
  <si>
    <t>人事記録、報告</t>
    <rPh sb="0" eb="4">
      <t>ジンジキロク</t>
    </rPh>
    <rPh sb="5" eb="7">
      <t>ホウコク</t>
    </rPh>
    <phoneticPr fontId="18"/>
  </si>
  <si>
    <t>給与制度</t>
    <rPh sb="0" eb="2">
      <t>キュウヨ</t>
    </rPh>
    <rPh sb="2" eb="4">
      <t>セイド</t>
    </rPh>
    <phoneticPr fontId="10"/>
  </si>
  <si>
    <t>教育訓練一般</t>
    <rPh sb="0" eb="2">
      <t>キョウイク</t>
    </rPh>
    <rPh sb="2" eb="4">
      <t>クンレン</t>
    </rPh>
    <rPh sb="4" eb="6">
      <t>イッパン</t>
    </rPh>
    <phoneticPr fontId="11"/>
  </si>
  <si>
    <t>運用一般</t>
    <rPh sb="0" eb="2">
      <t>ウンヨウ</t>
    </rPh>
    <rPh sb="2" eb="4">
      <t>イッパン</t>
    </rPh>
    <phoneticPr fontId="10"/>
  </si>
  <si>
    <t>37 防衛</t>
    <rPh sb="3" eb="5">
      <t>ボウエイ</t>
    </rPh>
    <phoneticPr fontId="10"/>
  </si>
  <si>
    <t>38 運用</t>
    <rPh sb="3" eb="5">
      <t>ウンヨウ</t>
    </rPh>
    <phoneticPr fontId="10"/>
  </si>
  <si>
    <t>39 通信電子</t>
    <rPh sb="3" eb="5">
      <t>ツウシン</t>
    </rPh>
    <rPh sb="5" eb="7">
      <t>デンシ</t>
    </rPh>
    <phoneticPr fontId="10"/>
  </si>
  <si>
    <t>通信電子</t>
    <rPh sb="0" eb="2">
      <t>ツウシン</t>
    </rPh>
    <rPh sb="2" eb="4">
      <t>デンシ</t>
    </rPh>
    <phoneticPr fontId="10"/>
  </si>
  <si>
    <t>41 情報</t>
    <rPh sb="3" eb="5">
      <t>ジョウホウ</t>
    </rPh>
    <phoneticPr fontId="10"/>
  </si>
  <si>
    <t>・○○年度所持品検査</t>
    <rPh sb="3" eb="5">
      <t>ネンド</t>
    </rPh>
    <rPh sb="5" eb="8">
      <t>ショジヒン</t>
    </rPh>
    <rPh sb="8" eb="10">
      <t>ケンサ</t>
    </rPh>
    <phoneticPr fontId="18"/>
  </si>
  <si>
    <t>・○○年度保管容器鍵引継簿</t>
    <phoneticPr fontId="10"/>
  </si>
  <si>
    <t>・○○年度施錠等点検記録簿</t>
    <rPh sb="5" eb="7">
      <t>セジョウ</t>
    </rPh>
    <rPh sb="7" eb="8">
      <t>トウ</t>
    </rPh>
    <rPh sb="8" eb="10">
      <t>テンケン</t>
    </rPh>
    <rPh sb="10" eb="13">
      <t>キロクボ</t>
    </rPh>
    <phoneticPr fontId="18"/>
  </si>
  <si>
    <t>42 装備</t>
    <rPh sb="3" eb="5">
      <t>ソウビ</t>
    </rPh>
    <phoneticPr fontId="10"/>
  </si>
  <si>
    <t>(1) 装備一般</t>
    <rPh sb="4" eb="6">
      <t>ソウビ</t>
    </rPh>
    <rPh sb="6" eb="8">
      <t>イッパン</t>
    </rPh>
    <phoneticPr fontId="10"/>
  </si>
  <si>
    <t>(2) 輸送</t>
    <rPh sb="4" eb="6">
      <t>ユソウ</t>
    </rPh>
    <phoneticPr fontId="10"/>
  </si>
  <si>
    <t>(3) 補給</t>
    <rPh sb="4" eb="6">
      <t>ホキュウ</t>
    </rPh>
    <phoneticPr fontId="10"/>
  </si>
  <si>
    <t>(4) 整備</t>
    <rPh sb="4" eb="6">
      <t>セイビ</t>
    </rPh>
    <phoneticPr fontId="10"/>
  </si>
  <si>
    <t>(5) 品質管理</t>
    <rPh sb="4" eb="6">
      <t>ヒンシツ</t>
    </rPh>
    <rPh sb="6" eb="8">
      <t>カンリ</t>
    </rPh>
    <phoneticPr fontId="10"/>
  </si>
  <si>
    <t>(6) 調達</t>
    <rPh sb="4" eb="6">
      <t>チョウタツ</t>
    </rPh>
    <phoneticPr fontId="10"/>
  </si>
  <si>
    <t>43 技術</t>
    <rPh sb="3" eb="5">
      <t>ギジュツ</t>
    </rPh>
    <phoneticPr fontId="10"/>
  </si>
  <si>
    <t>(6) 航空機</t>
    <rPh sb="4" eb="7">
      <t>コウクウキ</t>
    </rPh>
    <phoneticPr fontId="10"/>
  </si>
  <si>
    <t>44 監察</t>
    <rPh sb="3" eb="5">
      <t>カンサツ</t>
    </rPh>
    <phoneticPr fontId="10"/>
  </si>
  <si>
    <t>監察</t>
    <rPh sb="0" eb="2">
      <t>カンサツ</t>
    </rPh>
    <phoneticPr fontId="10"/>
  </si>
  <si>
    <t>45 安全</t>
    <rPh sb="3" eb="5">
      <t>アンゼン</t>
    </rPh>
    <phoneticPr fontId="10"/>
  </si>
  <si>
    <t>(1) 安全</t>
    <rPh sb="4" eb="6">
      <t>アンゼン</t>
    </rPh>
    <phoneticPr fontId="10"/>
  </si>
  <si>
    <t>(2) 飛行安全</t>
    <rPh sb="4" eb="6">
      <t>ヒコウ</t>
    </rPh>
    <rPh sb="6" eb="8">
      <t>アンゼン</t>
    </rPh>
    <phoneticPr fontId="10"/>
  </si>
  <si>
    <t>(3) 地上安全</t>
    <rPh sb="4" eb="6">
      <t>チジョウ</t>
    </rPh>
    <rPh sb="6" eb="8">
      <t>アンゼン</t>
    </rPh>
    <phoneticPr fontId="10"/>
  </si>
  <si>
    <t>46 監理</t>
    <rPh sb="3" eb="5">
      <t>カンリ</t>
    </rPh>
    <phoneticPr fontId="10"/>
  </si>
  <si>
    <t>(1) 監理一般</t>
    <rPh sb="4" eb="6">
      <t>カンリ</t>
    </rPh>
    <rPh sb="6" eb="8">
      <t>イッパン</t>
    </rPh>
    <phoneticPr fontId="10"/>
  </si>
  <si>
    <t>(2) 監理分析</t>
    <rPh sb="4" eb="6">
      <t>カンリ</t>
    </rPh>
    <rPh sb="6" eb="8">
      <t>ブンセキ</t>
    </rPh>
    <phoneticPr fontId="10"/>
  </si>
  <si>
    <t>(4) 報告管理</t>
    <rPh sb="4" eb="6">
      <t>ホウコク</t>
    </rPh>
    <rPh sb="6" eb="8">
      <t>カンリ</t>
    </rPh>
    <phoneticPr fontId="10"/>
  </si>
  <si>
    <t>(5) 会計監査</t>
    <rPh sb="4" eb="6">
      <t>カイケイ</t>
    </rPh>
    <rPh sb="6" eb="8">
      <t>カンサ</t>
    </rPh>
    <phoneticPr fontId="10"/>
  </si>
  <si>
    <t>(2) 法規</t>
    <rPh sb="4" eb="6">
      <t>ホウキ</t>
    </rPh>
    <phoneticPr fontId="10"/>
  </si>
  <si>
    <t>(3) 法務一般</t>
    <rPh sb="4" eb="6">
      <t>ホウム</t>
    </rPh>
    <rPh sb="6" eb="8">
      <t>イッパン</t>
    </rPh>
    <phoneticPr fontId="10"/>
  </si>
  <si>
    <t>48 衛生</t>
    <rPh sb="3" eb="5">
      <t>エイセイ</t>
    </rPh>
    <phoneticPr fontId="10"/>
  </si>
  <si>
    <t>(1) 衛生一般</t>
    <rPh sb="4" eb="6">
      <t>エイセイ</t>
    </rPh>
    <rPh sb="6" eb="8">
      <t>イッパン</t>
    </rPh>
    <phoneticPr fontId="10"/>
  </si>
  <si>
    <t>(2) 医療保険技術</t>
    <rPh sb="4" eb="6">
      <t>イリョウ</t>
    </rPh>
    <rPh sb="6" eb="8">
      <t>ホケン</t>
    </rPh>
    <rPh sb="8" eb="10">
      <t>ギジュツ</t>
    </rPh>
    <phoneticPr fontId="10"/>
  </si>
  <si>
    <t>・○○年度物品管理官等引継書</t>
    <rPh sb="3" eb="5">
      <t>ネンド</t>
    </rPh>
    <phoneticPr fontId="10"/>
  </si>
  <si>
    <t>(4) 公務員宿舎</t>
    <rPh sb="4" eb="9">
      <t>コウムインシュクシャ</t>
    </rPh>
    <phoneticPr fontId="10"/>
  </si>
  <si>
    <t>32 会計</t>
    <rPh sb="3" eb="5">
      <t>カイケイ</t>
    </rPh>
    <phoneticPr fontId="10"/>
  </si>
  <si>
    <t>31 総務</t>
    <rPh sb="3" eb="5">
      <t>ソウム</t>
    </rPh>
    <phoneticPr fontId="18"/>
  </si>
  <si>
    <t>(1) 総務一般</t>
    <rPh sb="4" eb="6">
      <t>ソウム</t>
    </rPh>
    <rPh sb="6" eb="8">
      <t>イッパン</t>
    </rPh>
    <phoneticPr fontId="10"/>
  </si>
  <si>
    <t>・保有個人情報等管理台帳</t>
    <rPh sb="1" eb="3">
      <t>ホユウ</t>
    </rPh>
    <rPh sb="3" eb="5">
      <t>コジン</t>
    </rPh>
    <rPh sb="5" eb="7">
      <t>ジョウホウ</t>
    </rPh>
    <rPh sb="7" eb="8">
      <t>トウ</t>
    </rPh>
    <rPh sb="8" eb="10">
      <t>カンリ</t>
    </rPh>
    <rPh sb="10" eb="12">
      <t>ダイチョウ</t>
    </rPh>
    <phoneticPr fontId="10"/>
  </si>
  <si>
    <t>・○○年度パソコン定期及び臨時点検簿</t>
    <rPh sb="3" eb="5">
      <t>ネンド</t>
    </rPh>
    <phoneticPr fontId="10"/>
  </si>
  <si>
    <t>2(1)ア25</t>
    <phoneticPr fontId="18"/>
  </si>
  <si>
    <t>27 指示書に基づく対応に係る重要な事項</t>
    <rPh sb="3" eb="6">
      <t>シジショ</t>
    </rPh>
    <rPh sb="7" eb="8">
      <t>モト</t>
    </rPh>
    <rPh sb="10" eb="12">
      <t>タイオウ</t>
    </rPh>
    <rPh sb="13" eb="14">
      <t>カカ</t>
    </rPh>
    <rPh sb="15" eb="17">
      <t>ジュウヨウ</t>
    </rPh>
    <rPh sb="18" eb="20">
      <t>ジコウ</t>
    </rPh>
    <phoneticPr fontId="10"/>
  </si>
  <si>
    <t>指示書に基づく対応に係る重要な事項</t>
    <rPh sb="0" eb="3">
      <t>シジショ</t>
    </rPh>
    <rPh sb="4" eb="5">
      <t>モト</t>
    </rPh>
    <rPh sb="7" eb="9">
      <t>タイオウ</t>
    </rPh>
    <rPh sb="10" eb="11">
      <t>カカ</t>
    </rPh>
    <rPh sb="12" eb="14">
      <t>ジュウヨウ</t>
    </rPh>
    <rPh sb="15" eb="17">
      <t>ジコウ</t>
    </rPh>
    <phoneticPr fontId="10"/>
  </si>
  <si>
    <t xml:space="preserve">・指示書
</t>
    <rPh sb="1" eb="4">
      <t>シジショ</t>
    </rPh>
    <phoneticPr fontId="11"/>
  </si>
  <si>
    <t>・回答</t>
  </si>
  <si>
    <t>・報告</t>
  </si>
  <si>
    <t>(2) 文書、郵政</t>
    <rPh sb="4" eb="6">
      <t>ブンショ</t>
    </rPh>
    <rPh sb="7" eb="9">
      <t>ユウセイ</t>
    </rPh>
    <phoneticPr fontId="10"/>
  </si>
  <si>
    <t>・〇〇年度行政文書開示請求</t>
    <phoneticPr fontId="10"/>
  </si>
  <si>
    <t>３年（令和７年６月３０日以前）</t>
    <rPh sb="1" eb="2">
      <t>ネン</t>
    </rPh>
    <rPh sb="3" eb="5">
      <t>レイワ</t>
    </rPh>
    <rPh sb="6" eb="7">
      <t>ネン</t>
    </rPh>
    <rPh sb="8" eb="9">
      <t>ガツ</t>
    </rPh>
    <rPh sb="11" eb="12">
      <t>ニチ</t>
    </rPh>
    <rPh sb="12" eb="14">
      <t>イゼン</t>
    </rPh>
    <phoneticPr fontId="18"/>
  </si>
  <si>
    <t>５年（令和７年７月１日以降）</t>
    <rPh sb="3" eb="5">
      <t>レイワ</t>
    </rPh>
    <rPh sb="6" eb="7">
      <t>ネン</t>
    </rPh>
    <rPh sb="8" eb="9">
      <t>ガツ</t>
    </rPh>
    <rPh sb="10" eb="11">
      <t>ニチ</t>
    </rPh>
    <rPh sb="11" eb="13">
      <t>イコウ</t>
    </rPh>
    <phoneticPr fontId="18"/>
  </si>
  <si>
    <t>総務</t>
    <rPh sb="0" eb="2">
      <t>ソウム</t>
    </rPh>
    <phoneticPr fontId="11"/>
  </si>
  <si>
    <t>総務一般</t>
    <rPh sb="0" eb="2">
      <t>ソウム</t>
    </rPh>
    <rPh sb="2" eb="4">
      <t>イッパン</t>
    </rPh>
    <phoneticPr fontId="11"/>
  </si>
  <si>
    <t>文書、郵政（２２の項に掲げるものを除く。）</t>
    <phoneticPr fontId="11"/>
  </si>
  <si>
    <t>広報</t>
    <rPh sb="0" eb="2">
      <t>コウホウ</t>
    </rPh>
    <phoneticPr fontId="11"/>
  </si>
  <si>
    <t>会計
（１５の項及び２４の項に掲げるものを除く。）</t>
    <rPh sb="0" eb="2">
      <t>カイケイ</t>
    </rPh>
    <rPh sb="7" eb="8">
      <t>コウ</t>
    </rPh>
    <rPh sb="8" eb="9">
      <t>オヨ</t>
    </rPh>
    <rPh sb="13" eb="14">
      <t>コウ</t>
    </rPh>
    <rPh sb="15" eb="16">
      <t>カカ</t>
    </rPh>
    <rPh sb="21" eb="22">
      <t>ノゾ</t>
    </rPh>
    <phoneticPr fontId="11"/>
  </si>
  <si>
    <t>会計一般</t>
    <rPh sb="0" eb="2">
      <t>カイケイ</t>
    </rPh>
    <rPh sb="2" eb="4">
      <t>イッパン</t>
    </rPh>
    <phoneticPr fontId="11"/>
  </si>
  <si>
    <t>予算</t>
    <rPh sb="0" eb="2">
      <t>ヨサン</t>
    </rPh>
    <phoneticPr fontId="11"/>
  </si>
  <si>
    <t>債権、歳入</t>
    <phoneticPr fontId="10"/>
  </si>
  <si>
    <t>契約</t>
    <rPh sb="0" eb="2">
      <t>ケイヤク</t>
    </rPh>
    <phoneticPr fontId="11"/>
  </si>
  <si>
    <t>給与事務</t>
    <rPh sb="0" eb="2">
      <t>キュウヨ</t>
    </rPh>
    <rPh sb="2" eb="4">
      <t>ジム</t>
    </rPh>
    <phoneticPr fontId="11"/>
  </si>
  <si>
    <t>旅費</t>
    <rPh sb="0" eb="2">
      <t>リョヒ</t>
    </rPh>
    <phoneticPr fontId="11"/>
  </si>
  <si>
    <t>人事一般</t>
    <rPh sb="0" eb="2">
      <t>ジンジ</t>
    </rPh>
    <rPh sb="2" eb="4">
      <t>イッパン</t>
    </rPh>
    <phoneticPr fontId="11"/>
  </si>
  <si>
    <t>人事</t>
    <rPh sb="0" eb="2">
      <t>ジンジ</t>
    </rPh>
    <phoneticPr fontId="11"/>
  </si>
  <si>
    <t>厚生</t>
    <rPh sb="0" eb="2">
      <t>コウセイ</t>
    </rPh>
    <phoneticPr fontId="10"/>
  </si>
  <si>
    <t>就職援護</t>
    <rPh sb="0" eb="2">
      <t>シュウショク</t>
    </rPh>
    <rPh sb="2" eb="4">
      <t>エンゴ</t>
    </rPh>
    <phoneticPr fontId="11"/>
  </si>
  <si>
    <t>教育</t>
    <rPh sb="0" eb="2">
      <t>キョウイク</t>
    </rPh>
    <phoneticPr fontId="11"/>
  </si>
  <si>
    <t>防衛</t>
    <rPh sb="0" eb="2">
      <t>ボウエイ</t>
    </rPh>
    <phoneticPr fontId="11"/>
  </si>
  <si>
    <t>運用</t>
    <rPh sb="0" eb="2">
      <t>ウンヨウ</t>
    </rPh>
    <phoneticPr fontId="11"/>
  </si>
  <si>
    <t>通信電子</t>
    <rPh sb="0" eb="2">
      <t>ツウシン</t>
    </rPh>
    <rPh sb="2" eb="4">
      <t>デンシ</t>
    </rPh>
    <phoneticPr fontId="11"/>
  </si>
  <si>
    <t>施設</t>
    <rPh sb="0" eb="2">
      <t>シセツ</t>
    </rPh>
    <phoneticPr fontId="10"/>
  </si>
  <si>
    <t>施設一般</t>
    <rPh sb="0" eb="2">
      <t>シセツ</t>
    </rPh>
    <rPh sb="2" eb="4">
      <t>イッパン</t>
    </rPh>
    <phoneticPr fontId="11"/>
  </si>
  <si>
    <t>情報</t>
    <rPh sb="0" eb="2">
      <t>ジョウホウ</t>
    </rPh>
    <phoneticPr fontId="11"/>
  </si>
  <si>
    <t>装備</t>
    <rPh sb="0" eb="2">
      <t>ソウビ</t>
    </rPh>
    <phoneticPr fontId="10"/>
  </si>
  <si>
    <t>装備一般</t>
    <rPh sb="0" eb="2">
      <t>ソウビ</t>
    </rPh>
    <rPh sb="2" eb="4">
      <t>イッパン</t>
    </rPh>
    <phoneticPr fontId="11"/>
  </si>
  <si>
    <t>輸送</t>
    <rPh sb="0" eb="2">
      <t>ユソウ</t>
    </rPh>
    <phoneticPr fontId="11"/>
  </si>
  <si>
    <t>補給</t>
    <rPh sb="0" eb="2">
      <t>ホキュウ</t>
    </rPh>
    <phoneticPr fontId="10"/>
  </si>
  <si>
    <t>整備</t>
    <rPh sb="0" eb="2">
      <t>セイビ</t>
    </rPh>
    <phoneticPr fontId="10"/>
  </si>
  <si>
    <t>技術</t>
    <rPh sb="0" eb="2">
      <t>ギジュツ</t>
    </rPh>
    <phoneticPr fontId="11"/>
  </si>
  <si>
    <t>航空機</t>
    <rPh sb="0" eb="3">
      <t>コウクウキ</t>
    </rPh>
    <phoneticPr fontId="11"/>
  </si>
  <si>
    <t>監察</t>
    <rPh sb="0" eb="2">
      <t>カンサツ</t>
    </rPh>
    <phoneticPr fontId="11"/>
  </si>
  <si>
    <t>安全</t>
    <rPh sb="0" eb="2">
      <t>アンゼン</t>
    </rPh>
    <phoneticPr fontId="11"/>
  </si>
  <si>
    <t>監理一般</t>
    <rPh sb="0" eb="2">
      <t>カンリ</t>
    </rPh>
    <rPh sb="2" eb="4">
      <t>イッパン</t>
    </rPh>
    <phoneticPr fontId="11"/>
  </si>
  <si>
    <t>監理</t>
    <rPh sb="0" eb="2">
      <t>カンリ</t>
    </rPh>
    <phoneticPr fontId="10"/>
  </si>
  <si>
    <t>管理分析</t>
    <rPh sb="0" eb="2">
      <t>カンリ</t>
    </rPh>
    <rPh sb="2" eb="4">
      <t>ブンセキ</t>
    </rPh>
    <phoneticPr fontId="10"/>
  </si>
  <si>
    <t>報告管理</t>
    <rPh sb="0" eb="2">
      <t>ホウコク</t>
    </rPh>
    <rPh sb="2" eb="4">
      <t>カンリ</t>
    </rPh>
    <phoneticPr fontId="10"/>
  </si>
  <si>
    <t>会計監査</t>
    <rPh sb="0" eb="2">
      <t>カイケイ</t>
    </rPh>
    <rPh sb="2" eb="4">
      <t>カンサ</t>
    </rPh>
    <phoneticPr fontId="10"/>
  </si>
  <si>
    <t>法務</t>
    <rPh sb="0" eb="2">
      <t>ホウム</t>
    </rPh>
    <phoneticPr fontId="10"/>
  </si>
  <si>
    <t>法規</t>
    <rPh sb="0" eb="2">
      <t>ホウキ</t>
    </rPh>
    <phoneticPr fontId="10"/>
  </si>
  <si>
    <t>衛生一般</t>
    <rPh sb="0" eb="2">
      <t>エイセイ</t>
    </rPh>
    <rPh sb="2" eb="4">
      <t>イッパン</t>
    </rPh>
    <phoneticPr fontId="11"/>
  </si>
  <si>
    <t>衛生</t>
    <rPh sb="0" eb="2">
      <t>エイセイ</t>
    </rPh>
    <phoneticPr fontId="10"/>
  </si>
  <si>
    <t>医療保健技術</t>
    <rPh sb="0" eb="2">
      <t>イリョウ</t>
    </rPh>
    <rPh sb="2" eb="4">
      <t>ホケン</t>
    </rPh>
    <rPh sb="4" eb="6">
      <t>ギジュツ</t>
    </rPh>
    <phoneticPr fontId="11"/>
  </si>
  <si>
    <t>(1) 秘密保全</t>
    <rPh sb="4" eb="6">
      <t>ヒミツ</t>
    </rPh>
    <rPh sb="6" eb="8">
      <t>ホゼン</t>
    </rPh>
    <phoneticPr fontId="10"/>
  </si>
  <si>
    <t>(6) 給与事務</t>
    <rPh sb="4" eb="6">
      <t>キュウヨ</t>
    </rPh>
    <rPh sb="6" eb="8">
      <t>ジム</t>
    </rPh>
    <phoneticPr fontId="10"/>
  </si>
  <si>
    <t>(7) 旅費</t>
    <rPh sb="4" eb="6">
      <t>リョヒ</t>
    </rPh>
    <phoneticPr fontId="10"/>
  </si>
  <si>
    <t>(1) 人事一般</t>
    <rPh sb="4" eb="6">
      <t>ジンジ</t>
    </rPh>
    <rPh sb="6" eb="8">
      <t>イッパン</t>
    </rPh>
    <phoneticPr fontId="10"/>
  </si>
  <si>
    <t>新型コロナウイルス感染症に関する文書</t>
    <phoneticPr fontId="10"/>
  </si>
  <si>
    <t>・災害派遣隊員に対する支援ガイドライン</t>
    <rPh sb="1" eb="5">
      <t>サイガイハケン</t>
    </rPh>
    <rPh sb="5" eb="7">
      <t>タイイン</t>
    </rPh>
    <rPh sb="8" eb="9">
      <t>タイ</t>
    </rPh>
    <rPh sb="11" eb="13">
      <t>シエン</t>
    </rPh>
    <phoneticPr fontId="18"/>
  </si>
  <si>
    <t>・特別休暇の付与</t>
    <rPh sb="1" eb="5">
      <t>トクベツキュウカ</t>
    </rPh>
    <rPh sb="6" eb="8">
      <t>フヨ</t>
    </rPh>
    <phoneticPr fontId="18"/>
  </si>
  <si>
    <t>・ガイドライン</t>
    <phoneticPr fontId="18"/>
  </si>
  <si>
    <t>・広報ガイダンス</t>
    <rPh sb="1" eb="3">
      <t>コウホウ</t>
    </rPh>
    <phoneticPr fontId="18"/>
  </si>
  <si>
    <t>・職域接種</t>
    <rPh sb="1" eb="3">
      <t>ショクイキ</t>
    </rPh>
    <rPh sb="3" eb="5">
      <t>セッシュ</t>
    </rPh>
    <phoneticPr fontId="18"/>
  </si>
  <si>
    <t>・優先接種の対象者について</t>
    <rPh sb="1" eb="5">
      <t>ユウセンセッシュ</t>
    </rPh>
    <rPh sb="6" eb="9">
      <t>タイショウシャ</t>
    </rPh>
    <phoneticPr fontId="18"/>
  </si>
  <si>
    <t>－</t>
  </si>
  <si>
    <t>適性評価の実施等に関する文書</t>
  </si>
  <si>
    <t>・旅行命令簿（旅行命令等に必要な記載事項を記録した電磁的記録を含む）</t>
    <rPh sb="1" eb="3">
      <t>リョコウ</t>
    </rPh>
    <rPh sb="3" eb="5">
      <t>メイレイ</t>
    </rPh>
    <rPh sb="5" eb="6">
      <t>ボ</t>
    </rPh>
    <phoneticPr fontId="11"/>
  </si>
  <si>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11"/>
  </si>
  <si>
    <t>秘密保全
（２９の項に掲げるものを除く。）</t>
    <rPh sb="0" eb="2">
      <t>ヒミツ</t>
    </rPh>
    <rPh sb="2" eb="4">
      <t>ホゼン</t>
    </rPh>
    <phoneticPr fontId="11"/>
  </si>
  <si>
    <t>航空総隊北部航空方面隊北部航空警戒管制団司令部監理部（保存期間表）</t>
    <rPh sb="0" eb="2">
      <t>コウクウ</t>
    </rPh>
    <rPh sb="2" eb="4">
      <t>ソウタイ</t>
    </rPh>
    <rPh sb="4" eb="6">
      <t>ホクブ</t>
    </rPh>
    <rPh sb="6" eb="8">
      <t>コウクウ</t>
    </rPh>
    <rPh sb="8" eb="11">
      <t>ホウメンタイ</t>
    </rPh>
    <rPh sb="11" eb="13">
      <t>ホクブ</t>
    </rPh>
    <rPh sb="13" eb="15">
      <t>コウクウ</t>
    </rPh>
    <rPh sb="15" eb="17">
      <t>ケイカイ</t>
    </rPh>
    <rPh sb="17" eb="20">
      <t>カンセイダン</t>
    </rPh>
    <rPh sb="20" eb="23">
      <t>シレイブ</t>
    </rPh>
    <rPh sb="23" eb="26">
      <t>カンリブ</t>
    </rPh>
    <rPh sb="27" eb="29">
      <t>ホゾン</t>
    </rPh>
    <rPh sb="29" eb="31">
      <t>キカン</t>
    </rPh>
    <rPh sb="31" eb="32">
      <t>ヒョウ</t>
    </rPh>
    <phoneticPr fontId="10"/>
  </si>
  <si>
    <t>文書管理者：監理部長</t>
    <rPh sb="0" eb="2">
      <t>ブンショ</t>
    </rPh>
    <rPh sb="2" eb="5">
      <t>カンリシャ</t>
    </rPh>
    <rPh sb="6" eb="8">
      <t>カンリ</t>
    </rPh>
    <rPh sb="8" eb="10">
      <t>ブチョウ</t>
    </rPh>
    <phoneticPr fontId="10"/>
  </si>
  <si>
    <t>・行政文書ファイル等の事故等が発生した場合の対応等</t>
    <phoneticPr fontId="10"/>
  </si>
  <si>
    <t>(2) 予算</t>
    <rPh sb="4" eb="6">
      <t>ヨサン</t>
    </rPh>
    <phoneticPr fontId="10"/>
  </si>
  <si>
    <t>(2) 服務規律</t>
    <rPh sb="4" eb="6">
      <t>フクム</t>
    </rPh>
    <rPh sb="6" eb="8">
      <t>キリツ</t>
    </rPh>
    <phoneticPr fontId="10"/>
  </si>
  <si>
    <t>・廃棄協議事前審査委依頼</t>
    <rPh sb="1" eb="3">
      <t>ハイキ</t>
    </rPh>
    <rPh sb="3" eb="5">
      <t>キョウギ</t>
    </rPh>
    <rPh sb="5" eb="7">
      <t>ジゼン</t>
    </rPh>
    <rPh sb="7" eb="10">
      <t>シンサイ</t>
    </rPh>
    <rPh sb="10" eb="12">
      <t>イライ</t>
    </rPh>
    <phoneticPr fontId="10"/>
  </si>
  <si>
    <t>・レコードスケジュール事前審査</t>
    <rPh sb="11" eb="13">
      <t>ジゼン</t>
    </rPh>
    <rPh sb="13" eb="15">
      <t>シンサ</t>
    </rPh>
    <phoneticPr fontId="10"/>
  </si>
  <si>
    <t>１年</t>
  </si>
  <si>
    <t>・業務処理手順</t>
    <rPh sb="1" eb="7">
      <t>ギョウムショリテジュン</t>
    </rPh>
    <phoneticPr fontId="18"/>
  </si>
  <si>
    <t>（令和７年４月１日から適用）</t>
    <rPh sb="1" eb="3">
      <t>レイワ</t>
    </rPh>
    <rPh sb="4" eb="5">
      <t>ネン</t>
    </rPh>
    <rPh sb="6" eb="7">
      <t>ガツ</t>
    </rPh>
    <rPh sb="8" eb="9">
      <t>ヒ</t>
    </rPh>
    <rPh sb="11" eb="13">
      <t>テキヨウ</t>
    </rPh>
    <phoneticPr fontId="10"/>
  </si>
  <si>
    <t>①事項</t>
    <phoneticPr fontId="11"/>
  </si>
  <si>
    <t>⑧保存期間</t>
    <rPh sb="1" eb="3">
      <t>ホゾン</t>
    </rPh>
    <rPh sb="3" eb="5">
      <t>キカン</t>
    </rPh>
    <phoneticPr fontId="11"/>
  </si>
  <si>
    <t>・行政文書ファイル管理簿</t>
    <phoneticPr fontId="18"/>
  </si>
  <si>
    <t>・移管・廃棄簿</t>
    <phoneticPr fontId="18"/>
  </si>
  <si>
    <t>２０年</t>
    <rPh sb="2" eb="3">
      <t>ネン</t>
    </rPh>
    <phoneticPr fontId="18"/>
  </si>
  <si>
    <t>・回答</t>
    <phoneticPr fontId="18"/>
  </si>
  <si>
    <t>・報告</t>
    <phoneticPr fontId="18"/>
  </si>
  <si>
    <t>秘密保全に関する事項</t>
    <phoneticPr fontId="18"/>
  </si>
  <si>
    <t>廃棄</t>
    <rPh sb="0" eb="2">
      <t>ハイキ</t>
    </rPh>
    <phoneticPr fontId="18"/>
  </si>
  <si>
    <t>１年</t>
    <phoneticPr fontId="18"/>
  </si>
  <si>
    <t>・保護責任者等指定変更書</t>
    <phoneticPr fontId="18"/>
  </si>
  <si>
    <t>常用（無期限）</t>
    <phoneticPr fontId="11"/>
  </si>
  <si>
    <t>常用（無期限）</t>
    <rPh sb="0" eb="2">
      <t>ジョウヨウ</t>
    </rPh>
    <rPh sb="3" eb="6">
      <t>ムキゲン</t>
    </rPh>
    <phoneticPr fontId="10"/>
  </si>
  <si>
    <t>ク</t>
    <phoneticPr fontId="18"/>
  </si>
  <si>
    <t>ケ</t>
    <phoneticPr fontId="18"/>
  </si>
  <si>
    <t>行政文書の管理を行うための帳簿</t>
    <rPh sb="0" eb="4">
      <t>ギョウセイブンショ</t>
    </rPh>
    <rPh sb="5" eb="7">
      <t>カンリ</t>
    </rPh>
    <rPh sb="8" eb="9">
      <t>オコナ</t>
    </rPh>
    <rPh sb="13" eb="15">
      <t>チョウボ</t>
    </rPh>
    <phoneticPr fontId="18"/>
  </si>
  <si>
    <t>(2)</t>
    <phoneticPr fontId="18"/>
  </si>
  <si>
    <t>５年</t>
    <rPh sb="1" eb="2">
      <t>ネン</t>
    </rPh>
    <phoneticPr fontId="12"/>
  </si>
  <si>
    <t>(6)</t>
    <phoneticPr fontId="18"/>
  </si>
  <si>
    <t>・〇〇年度特殊勤務命令簿</t>
    <rPh sb="3" eb="5">
      <t>ネンド</t>
    </rPh>
    <rPh sb="5" eb="7">
      <t>トクシュ</t>
    </rPh>
    <rPh sb="7" eb="9">
      <t>キンム</t>
    </rPh>
    <rPh sb="9" eb="11">
      <t>メイレイ</t>
    </rPh>
    <rPh sb="11" eb="12">
      <t>ボ</t>
    </rPh>
    <phoneticPr fontId="11"/>
  </si>
  <si>
    <t>給与に関する文書</t>
    <rPh sb="0" eb="2">
      <t>キュウヨ</t>
    </rPh>
    <rPh sb="3" eb="4">
      <t>カン</t>
    </rPh>
    <rPh sb="6" eb="8">
      <t>ブンショ</t>
    </rPh>
    <phoneticPr fontId="11"/>
  </si>
  <si>
    <t>テレワークに関する文書</t>
    <rPh sb="6" eb="7">
      <t>カン</t>
    </rPh>
    <rPh sb="9" eb="11">
      <t>ブンショ</t>
    </rPh>
    <phoneticPr fontId="18"/>
  </si>
  <si>
    <t>勤務成績に関する文書</t>
    <rPh sb="0" eb="2">
      <t>キンム</t>
    </rPh>
    <rPh sb="2" eb="4">
      <t>セイセキ</t>
    </rPh>
    <rPh sb="5" eb="6">
      <t>カン</t>
    </rPh>
    <rPh sb="8" eb="10">
      <t>ブンショ</t>
    </rPh>
    <phoneticPr fontId="11"/>
  </si>
  <si>
    <t>イ</t>
    <phoneticPr fontId="18"/>
  </si>
  <si>
    <t>・出勤簿</t>
    <rPh sb="1" eb="4">
      <t>シュッキンボ</t>
    </rPh>
    <phoneticPr fontId="18"/>
  </si>
  <si>
    <t>ウ</t>
    <phoneticPr fontId="18"/>
  </si>
  <si>
    <t>職員の勤務時間、休日及び休暇に関する記録</t>
    <phoneticPr fontId="18"/>
  </si>
  <si>
    <t>シ</t>
    <phoneticPr fontId="18"/>
  </si>
  <si>
    <t>特技付与に関する文書</t>
    <rPh sb="0" eb="2">
      <t>トクギ</t>
    </rPh>
    <rPh sb="2" eb="4">
      <t>フヨ</t>
    </rPh>
    <rPh sb="5" eb="6">
      <t>カン</t>
    </rPh>
    <rPh sb="8" eb="10">
      <t>ブンショ</t>
    </rPh>
    <phoneticPr fontId="11"/>
  </si>
  <si>
    <t>・特技付与等通知書</t>
    <phoneticPr fontId="11"/>
  </si>
  <si>
    <t>・特技付与申請書</t>
    <phoneticPr fontId="18"/>
  </si>
  <si>
    <t>・任用記録</t>
    <phoneticPr fontId="18"/>
  </si>
  <si>
    <t xml:space="preserve">(6) </t>
    <phoneticPr fontId="11"/>
  </si>
  <si>
    <t>自衛官補任</t>
    <rPh sb="0" eb="3">
      <t>ジエイカン</t>
    </rPh>
    <rPh sb="3" eb="5">
      <t>ホニン</t>
    </rPh>
    <phoneticPr fontId="11"/>
  </si>
  <si>
    <t>表彰に関する文書</t>
    <rPh sb="0" eb="2">
      <t>ヒョウショウ</t>
    </rPh>
    <rPh sb="3" eb="4">
      <t>カン</t>
    </rPh>
    <rPh sb="6" eb="8">
      <t>ブンショ</t>
    </rPh>
    <phoneticPr fontId="11"/>
  </si>
  <si>
    <t>懲戒処分等に関する文書</t>
    <rPh sb="0" eb="2">
      <t>チョウカイ</t>
    </rPh>
    <rPh sb="2" eb="4">
      <t>ショブン</t>
    </rPh>
    <rPh sb="4" eb="5">
      <t>トウ</t>
    </rPh>
    <rPh sb="6" eb="7">
      <t>カン</t>
    </rPh>
    <rPh sb="9" eb="11">
      <t>ブンショ</t>
    </rPh>
    <phoneticPr fontId="11"/>
  </si>
  <si>
    <t>・懲戒処分簿</t>
    <rPh sb="1" eb="3">
      <t>チョウカイ</t>
    </rPh>
    <rPh sb="3" eb="5">
      <t>ショブン</t>
    </rPh>
    <rPh sb="5" eb="6">
      <t>ボ</t>
    </rPh>
    <phoneticPr fontId="11"/>
  </si>
  <si>
    <t>・〇〇年度カレッジリクルーター</t>
    <phoneticPr fontId="18"/>
  </si>
  <si>
    <t>　</t>
    <phoneticPr fontId="18"/>
  </si>
  <si>
    <t>エ</t>
    <phoneticPr fontId="18"/>
  </si>
  <si>
    <t>オ</t>
    <phoneticPr fontId="18"/>
  </si>
  <si>
    <t>公務員宿舎</t>
    <rPh sb="0" eb="3">
      <t>コウムイン</t>
    </rPh>
    <rPh sb="3" eb="5">
      <t>シュクシャ</t>
    </rPh>
    <phoneticPr fontId="10"/>
  </si>
  <si>
    <t>共済組合</t>
    <rPh sb="0" eb="2">
      <t>キョウサイ</t>
    </rPh>
    <rPh sb="2" eb="4">
      <t>クミアイ</t>
    </rPh>
    <phoneticPr fontId="10"/>
  </si>
  <si>
    <t>(6)</t>
    <phoneticPr fontId="11"/>
  </si>
  <si>
    <t>給養</t>
    <rPh sb="0" eb="2">
      <t>キュウヨウ</t>
    </rPh>
    <phoneticPr fontId="10"/>
  </si>
  <si>
    <t>－</t>
    <phoneticPr fontId="18"/>
  </si>
  <si>
    <t>ス</t>
    <phoneticPr fontId="18"/>
  </si>
  <si>
    <t>(1)</t>
    <phoneticPr fontId="18"/>
  </si>
  <si>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</si>
  <si>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</si>
  <si>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１０年</t>
    <rPh sb="2" eb="3">
      <t>ネン</t>
    </rPh>
    <phoneticPr fontId="12"/>
  </si>
  <si>
    <t>練成訓練に関する文書</t>
    <rPh sb="0" eb="2">
      <t>レンセイ</t>
    </rPh>
    <rPh sb="2" eb="4">
      <t>クンレン</t>
    </rPh>
    <rPh sb="5" eb="6">
      <t>カン</t>
    </rPh>
    <rPh sb="8" eb="10">
      <t>ブンショ</t>
    </rPh>
    <phoneticPr fontId="10"/>
  </si>
  <si>
    <t>・練成訓練計画</t>
    <rPh sb="1" eb="3">
      <t>レンセイ</t>
    </rPh>
    <rPh sb="3" eb="5">
      <t>クンレン</t>
    </rPh>
    <rPh sb="5" eb="7">
      <t>ケイカク</t>
    </rPh>
    <phoneticPr fontId="10"/>
  </si>
  <si>
    <t>セ</t>
    <phoneticPr fontId="18"/>
  </si>
  <si>
    <t>ソ</t>
    <phoneticPr fontId="10"/>
  </si>
  <si>
    <t>タ</t>
    <phoneticPr fontId="18"/>
  </si>
  <si>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12"/>
  </si>
  <si>
    <t>ト</t>
    <phoneticPr fontId="18"/>
  </si>
  <si>
    <t>ニ</t>
    <phoneticPr fontId="18"/>
  </si>
  <si>
    <t>業務計画</t>
    <rPh sb="0" eb="2">
      <t>ギョウム</t>
    </rPh>
    <rPh sb="2" eb="4">
      <t>ケイカク</t>
    </rPh>
    <phoneticPr fontId="11"/>
  </si>
  <si>
    <t>防衛一般</t>
    <rPh sb="0" eb="4">
      <t>ボウエイイッパン</t>
    </rPh>
    <phoneticPr fontId="18"/>
  </si>
  <si>
    <t>通信電子</t>
    <phoneticPr fontId="18"/>
  </si>
  <si>
    <t>ファイル暗号化ソフトの運用及び維持管理に関する文書</t>
    <phoneticPr fontId="18"/>
  </si>
  <si>
    <t>・ＦＯユーザ登録簿</t>
    <phoneticPr fontId="11"/>
  </si>
  <si>
    <t>・可搬記憶媒体（媒体の種類）管理簿</t>
    <phoneticPr fontId="18"/>
  </si>
  <si>
    <t>・官品可搬記憶媒体持出簿</t>
    <phoneticPr fontId="18"/>
  </si>
  <si>
    <t>・可搬記憶媒体使用記録簿</t>
    <phoneticPr fontId="18"/>
  </si>
  <si>
    <t>・パソコン員数点検簿</t>
    <phoneticPr fontId="18"/>
  </si>
  <si>
    <t>・パソコン定期及び臨時点検簿</t>
    <phoneticPr fontId="18"/>
  </si>
  <si>
    <t>施設</t>
    <phoneticPr fontId="18"/>
  </si>
  <si>
    <t>工事</t>
    <rPh sb="0" eb="2">
      <t>コウジ</t>
    </rPh>
    <phoneticPr fontId="10"/>
  </si>
  <si>
    <t>情報</t>
    <phoneticPr fontId="18"/>
  </si>
  <si>
    <t>秘密保全
（２９の項に掲げるものを除く。）</t>
    <phoneticPr fontId="18"/>
  </si>
  <si>
    <t>秘密保全</t>
    <rPh sb="0" eb="2">
      <t>ヒミツ</t>
    </rPh>
    <rPh sb="2" eb="4">
      <t>ホゼン</t>
    </rPh>
    <phoneticPr fontId="11"/>
  </si>
  <si>
    <t>・特定秘密複写記録簿</t>
    <rPh sb="1" eb="3">
      <t>トクテイ</t>
    </rPh>
    <rPh sb="3" eb="5">
      <t>ヒミツ</t>
    </rPh>
    <rPh sb="5" eb="7">
      <t>フクシャ</t>
    </rPh>
    <rPh sb="7" eb="10">
      <t>キロクボ</t>
    </rPh>
    <phoneticPr fontId="11"/>
  </si>
  <si>
    <t>・特定秘密受領書</t>
    <phoneticPr fontId="18"/>
  </si>
  <si>
    <t>・特定秘密貸出簿</t>
    <phoneticPr fontId="18"/>
  </si>
  <si>
    <t>・特定秘密閲覧簿</t>
    <phoneticPr fontId="18"/>
  </si>
  <si>
    <t>・秘密接受簿</t>
    <phoneticPr fontId="18"/>
  </si>
  <si>
    <t>・〇〇年度秘密接受簿</t>
    <phoneticPr fontId="18"/>
  </si>
  <si>
    <t>・秘密保管簿</t>
    <phoneticPr fontId="18"/>
  </si>
  <si>
    <t>・閲覧簿</t>
    <phoneticPr fontId="18"/>
  </si>
  <si>
    <t>・複写記録簿</t>
    <phoneticPr fontId="18"/>
  </si>
  <si>
    <t>・受領書</t>
    <phoneticPr fontId="18"/>
  </si>
  <si>
    <t>管理体制・流出防止に付随して作成する文書</t>
    <phoneticPr fontId="18"/>
  </si>
  <si>
    <t>・引継証明簿</t>
    <phoneticPr fontId="18"/>
  </si>
  <si>
    <t>・〇〇年度引継証明簿</t>
    <phoneticPr fontId="18"/>
  </si>
  <si>
    <t>・特定秘密施錠等点検記録簿</t>
    <phoneticPr fontId="18"/>
  </si>
  <si>
    <t>シ</t>
    <phoneticPr fontId="10"/>
  </si>
  <si>
    <t>・保全教育実施記録</t>
    <phoneticPr fontId="18"/>
  </si>
  <si>
    <t>・特別防衛秘密複写記録簿</t>
    <phoneticPr fontId="18"/>
  </si>
  <si>
    <t>調達等関係職員が業界関係者と接触する場合の対応要領に関する文書</t>
    <phoneticPr fontId="18"/>
  </si>
  <si>
    <t>・輸送請求票</t>
    <phoneticPr fontId="18"/>
  </si>
  <si>
    <t>-</t>
    <phoneticPr fontId="18"/>
  </si>
  <si>
    <t>・点検簿</t>
    <phoneticPr fontId="18"/>
  </si>
  <si>
    <t>・地上器材来歴記録</t>
    <phoneticPr fontId="18"/>
  </si>
  <si>
    <t>地上安全</t>
    <rPh sb="0" eb="2">
      <t>チジョウ</t>
    </rPh>
    <rPh sb="2" eb="4">
      <t>アンゼン</t>
    </rPh>
    <phoneticPr fontId="11"/>
  </si>
  <si>
    <t>・〇〇年度職位組織図</t>
    <rPh sb="3" eb="5">
      <t>ネンド</t>
    </rPh>
    <rPh sb="5" eb="7">
      <t>ショクイ</t>
    </rPh>
    <rPh sb="7" eb="10">
      <t>ソシキズ</t>
    </rPh>
    <phoneticPr fontId="18"/>
  </si>
  <si>
    <t>・人員可動状況報告</t>
    <phoneticPr fontId="18"/>
  </si>
  <si>
    <t>・〇〇年度人員可動状況報告</t>
    <phoneticPr fontId="18"/>
  </si>
  <si>
    <t>航空総隊北部航空方面隊北部航空警戒管制団司令部安全班標準文書保存期間基準（保存期間表）</t>
    <rPh sb="0" eb="2">
      <t>コウクウ</t>
    </rPh>
    <rPh sb="2" eb="4">
      <t>ソウタイ</t>
    </rPh>
    <rPh sb="4" eb="6">
      <t>ホクブ</t>
    </rPh>
    <rPh sb="6" eb="8">
      <t>コウクウ</t>
    </rPh>
    <rPh sb="8" eb="10">
      <t>ホウメン</t>
    </rPh>
    <rPh sb="10" eb="11">
      <t>タイ</t>
    </rPh>
    <rPh sb="11" eb="20">
      <t>ホッケイダン</t>
    </rPh>
    <rPh sb="20" eb="23">
      <t>シレイブ</t>
    </rPh>
    <rPh sb="23" eb="25">
      <t>アンゼン</t>
    </rPh>
    <rPh sb="25" eb="26">
      <t>ハン</t>
    </rPh>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</si>
  <si>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文書管理者：安全班長</t>
    <rPh sb="0" eb="2">
      <t>ブンショ</t>
    </rPh>
    <rPh sb="2" eb="4">
      <t>カンリ</t>
    </rPh>
    <rPh sb="4" eb="5">
      <t>シャ</t>
    </rPh>
    <rPh sb="6" eb="8">
      <t>アンゼン</t>
    </rPh>
    <rPh sb="8" eb="10">
      <t>ハンチョウ</t>
    </rPh>
    <phoneticPr fontId="10"/>
  </si>
  <si>
    <t>➀事項</t>
    <phoneticPr fontId="11"/>
  </si>
  <si>
    <t>③行政文書ファイル等に編綴する主な行政文書の類型</t>
    <rPh sb="1" eb="3">
      <t>ギョウセイ</t>
    </rPh>
    <rPh sb="3" eb="5">
      <t>ブンショ</t>
    </rPh>
    <rPh sb="9" eb="10">
      <t>トウ</t>
    </rPh>
    <rPh sb="11" eb="13">
      <t>ヘンテツ</t>
    </rPh>
    <rPh sb="15" eb="16">
      <t>オモ</t>
    </rPh>
    <phoneticPr fontId="11"/>
  </si>
  <si>
    <t>⑦小分類
（行政文書ファイル等の名称）</t>
    <rPh sb="1" eb="2">
      <t>ショウ</t>
    </rPh>
    <rPh sb="2" eb="4">
      <t>ブンルイ</t>
    </rPh>
    <rPh sb="6" eb="8">
      <t>ギョウセイ</t>
    </rPh>
    <rPh sb="8" eb="10">
      <t>ブンショ</t>
    </rPh>
    <rPh sb="14" eb="15">
      <t>ナド</t>
    </rPh>
    <rPh sb="16" eb="18">
      <t>メイショウ</t>
    </rPh>
    <phoneticPr fontId="10"/>
  </si>
  <si>
    <t>⑩保存期間満了時の措置</t>
    <rPh sb="1" eb="3">
      <t>ホゾン</t>
    </rPh>
    <rPh sb="3" eb="5">
      <t>キカン</t>
    </rPh>
    <rPh sb="5" eb="7">
      <t>マンリョウ</t>
    </rPh>
    <rPh sb="7" eb="8">
      <t>ジ</t>
    </rPh>
    <rPh sb="9" eb="11">
      <t>ソチ</t>
    </rPh>
    <phoneticPr fontId="11"/>
  </si>
  <si>
    <t>文書、郵政</t>
    <rPh sb="0" eb="2">
      <t>ブンショ</t>
    </rPh>
    <rPh sb="3" eb="4">
      <t>ユウ</t>
    </rPh>
    <phoneticPr fontId="10"/>
  </si>
  <si>
    <t>・来簡簿（〇〇年）</t>
    <rPh sb="1" eb="2">
      <t>キ</t>
    </rPh>
    <rPh sb="2" eb="3">
      <t>カン</t>
    </rPh>
    <rPh sb="3" eb="4">
      <t>バク</t>
    </rPh>
    <rPh sb="7" eb="8">
      <t>ネン</t>
    </rPh>
    <phoneticPr fontId="10"/>
  </si>
  <si>
    <t>行政文書ファイル等の移管又は廃棄の状況が記録された帳簿</t>
    <rPh sb="0" eb="4">
      <t>ギョウセイブンショ</t>
    </rPh>
    <rPh sb="8" eb="9">
      <t>トウ</t>
    </rPh>
    <rPh sb="10" eb="12">
      <t>イカン</t>
    </rPh>
    <rPh sb="12" eb="13">
      <t>マタ</t>
    </rPh>
    <rPh sb="14" eb="16">
      <t>ハイキ</t>
    </rPh>
    <rPh sb="17" eb="19">
      <t>ジョウキョウ</t>
    </rPh>
    <rPh sb="20" eb="22">
      <t>キロク</t>
    </rPh>
    <rPh sb="25" eb="27">
      <t>チョウボ</t>
    </rPh>
    <phoneticPr fontId="18"/>
  </si>
  <si>
    <t>・移管・廃棄簿</t>
    <rPh sb="1" eb="3">
      <t>イカン</t>
    </rPh>
    <rPh sb="4" eb="7">
      <t>ハイキボ</t>
    </rPh>
    <phoneticPr fontId="18"/>
  </si>
  <si>
    <t>・移管廃棄簿（〇〇年度）</t>
    <rPh sb="1" eb="6">
      <t>イカンハイキボ</t>
    </rPh>
    <rPh sb="9" eb="11">
      <t>ネンド</t>
    </rPh>
    <phoneticPr fontId="18"/>
  </si>
  <si>
    <t>総務</t>
    <phoneticPr fontId="18"/>
  </si>
  <si>
    <t xml:space="preserve">(1) </t>
    <phoneticPr fontId="11"/>
  </si>
  <si>
    <t>総務一般</t>
    <phoneticPr fontId="18"/>
  </si>
  <si>
    <t>情報公開及び個人情報保護に関する文書</t>
    <phoneticPr fontId="10"/>
  </si>
  <si>
    <t>・保護責任者等指定書</t>
    <rPh sb="1" eb="3">
      <t>ホゴ</t>
    </rPh>
    <rPh sb="3" eb="6">
      <t>セキニンシャ</t>
    </rPh>
    <rPh sb="6" eb="7">
      <t>トウ</t>
    </rPh>
    <rPh sb="7" eb="9">
      <t>シテイ</t>
    </rPh>
    <rPh sb="9" eb="10">
      <t>ショ</t>
    </rPh>
    <phoneticPr fontId="10"/>
  </si>
  <si>
    <t>31 総務</t>
    <phoneticPr fontId="18"/>
  </si>
  <si>
    <t>(1) 総務一般</t>
    <phoneticPr fontId="18"/>
  </si>
  <si>
    <t>・保護責任者等指定書</t>
    <rPh sb="1" eb="3">
      <t>ホゴ</t>
    </rPh>
    <rPh sb="3" eb="6">
      <t>セキニンシャ</t>
    </rPh>
    <rPh sb="6" eb="7">
      <t>トウ</t>
    </rPh>
    <rPh sb="7" eb="10">
      <t>シテイショ</t>
    </rPh>
    <phoneticPr fontId="18"/>
  </si>
  <si>
    <t>文書、郵政（22の項に掲げるものを除く。）</t>
    <rPh sb="9" eb="10">
      <t>コウ</t>
    </rPh>
    <rPh sb="11" eb="12">
      <t>カカ</t>
    </rPh>
    <rPh sb="17" eb="18">
      <t>ノゾ</t>
    </rPh>
    <phoneticPr fontId="18"/>
  </si>
  <si>
    <t>行政文書の整理に関する文書</t>
    <rPh sb="0" eb="2">
      <t>ギョウセイ</t>
    </rPh>
    <rPh sb="2" eb="4">
      <t>ブンショ</t>
    </rPh>
    <rPh sb="5" eb="7">
      <t>セイリ</t>
    </rPh>
    <rPh sb="8" eb="9">
      <t>カン</t>
    </rPh>
    <rPh sb="11" eb="13">
      <t>ブンショ</t>
    </rPh>
    <phoneticPr fontId="18"/>
  </si>
  <si>
    <t>・標準文書保存期間基準</t>
    <rPh sb="1" eb="3">
      <t>ヒョウジュン</t>
    </rPh>
    <rPh sb="3" eb="5">
      <t>ブンショ</t>
    </rPh>
    <rPh sb="5" eb="7">
      <t>ホゾン</t>
    </rPh>
    <rPh sb="7" eb="9">
      <t>キカン</t>
    </rPh>
    <rPh sb="9" eb="11">
      <t>キジュン</t>
    </rPh>
    <phoneticPr fontId="11"/>
  </si>
  <si>
    <t>(2)文書、郵政</t>
    <phoneticPr fontId="18"/>
  </si>
  <si>
    <t>・第３航空団規則類綴</t>
    <phoneticPr fontId="18"/>
  </si>
  <si>
    <t>・第３空団規則類綴</t>
    <phoneticPr fontId="18"/>
  </si>
  <si>
    <t>・三沢基地規則類綴</t>
    <phoneticPr fontId="18"/>
  </si>
  <si>
    <t>・北部航空警戒管制団達</t>
    <phoneticPr fontId="18"/>
  </si>
  <si>
    <t>・北部航空方面隊規則類綴</t>
    <phoneticPr fontId="18"/>
  </si>
  <si>
    <t>・行政文書管理規則類綴</t>
    <rPh sb="10" eb="11">
      <t>ツヅリ</t>
    </rPh>
    <phoneticPr fontId="18"/>
  </si>
  <si>
    <t>・行政文書管理規則類綴</t>
    <rPh sb="1" eb="3">
      <t>ギョウセイ</t>
    </rPh>
    <phoneticPr fontId="18"/>
  </si>
  <si>
    <t>ケ</t>
    <phoneticPr fontId="11"/>
  </si>
  <si>
    <t>・起案簿（令和３年度まで）</t>
    <rPh sb="1" eb="3">
      <t>キアン</t>
    </rPh>
    <rPh sb="3" eb="4">
      <t>ボ</t>
    </rPh>
    <rPh sb="5" eb="7">
      <t>レイワ</t>
    </rPh>
    <rPh sb="8" eb="10">
      <t>ネンド</t>
    </rPh>
    <phoneticPr fontId="18"/>
  </si>
  <si>
    <t>・起案簿（〇〇年）</t>
    <rPh sb="1" eb="3">
      <t>キアン</t>
    </rPh>
    <rPh sb="3" eb="4">
      <t>ボ</t>
    </rPh>
    <rPh sb="7" eb="8">
      <t>ネン</t>
    </rPh>
    <phoneticPr fontId="18"/>
  </si>
  <si>
    <t>１年（令和４年１月１日以降）</t>
    <rPh sb="1" eb="2">
      <t>ネン</t>
    </rPh>
    <rPh sb="3" eb="5">
      <t>レイワ</t>
    </rPh>
    <rPh sb="6" eb="7">
      <t>ネン</t>
    </rPh>
    <rPh sb="8" eb="9">
      <t>ガツ</t>
    </rPh>
    <rPh sb="10" eb="11">
      <t>ニチ</t>
    </rPh>
    <rPh sb="11" eb="13">
      <t>イコウ</t>
    </rPh>
    <phoneticPr fontId="18"/>
  </si>
  <si>
    <t>会計
（15の項及び24の項に掲げるものを除く。）</t>
    <rPh sb="0" eb="2">
      <t>カイケイ</t>
    </rPh>
    <rPh sb="7" eb="8">
      <t>コウ</t>
    </rPh>
    <rPh sb="8" eb="9">
      <t>オヨ</t>
    </rPh>
    <rPh sb="13" eb="14">
      <t>コウ</t>
    </rPh>
    <rPh sb="15" eb="16">
      <t>カカ</t>
    </rPh>
    <rPh sb="21" eb="22">
      <t>ノゾ</t>
    </rPh>
    <phoneticPr fontId="11"/>
  </si>
  <si>
    <t>給与事務</t>
    <rPh sb="0" eb="4">
      <t>キュウヨジム</t>
    </rPh>
    <phoneticPr fontId="18"/>
  </si>
  <si>
    <t>給与の支払いに関する帳簿等</t>
    <rPh sb="0" eb="2">
      <t>キュウヨ</t>
    </rPh>
    <rPh sb="3" eb="5">
      <t>シハラ</t>
    </rPh>
    <rPh sb="7" eb="8">
      <t>カン</t>
    </rPh>
    <rPh sb="10" eb="12">
      <t>チョウボ</t>
    </rPh>
    <rPh sb="12" eb="13">
      <t>トウ</t>
    </rPh>
    <phoneticPr fontId="18"/>
  </si>
  <si>
    <t>・特殊勤務命令簿</t>
    <rPh sb="1" eb="3">
      <t>トクシュ</t>
    </rPh>
    <rPh sb="3" eb="5">
      <t>キンム</t>
    </rPh>
    <rPh sb="5" eb="8">
      <t>メイレイボ</t>
    </rPh>
    <phoneticPr fontId="18"/>
  </si>
  <si>
    <t>32 会計</t>
    <phoneticPr fontId="10"/>
  </si>
  <si>
    <t>(6)給与事務</t>
    <rPh sb="3" eb="7">
      <t>キュウヨジム</t>
    </rPh>
    <phoneticPr fontId="18"/>
  </si>
  <si>
    <t>・特殊勤務命令簿（〇〇年度）</t>
    <phoneticPr fontId="18"/>
  </si>
  <si>
    <t>６年</t>
    <rPh sb="1" eb="2">
      <t>ネン</t>
    </rPh>
    <phoneticPr fontId="18"/>
  </si>
  <si>
    <t>旅費に関する帳簿</t>
    <rPh sb="0" eb="2">
      <t>リョヒ</t>
    </rPh>
    <rPh sb="3" eb="4">
      <t>カン</t>
    </rPh>
    <rPh sb="6" eb="8">
      <t>チョウボ</t>
    </rPh>
    <phoneticPr fontId="18"/>
  </si>
  <si>
    <t>・旅行命令簿（旅行命令等に必要な記載事項を記録した電磁的記録を含む）</t>
    <rPh sb="7" eb="11">
      <t>リョコウメイレイ</t>
    </rPh>
    <rPh sb="11" eb="12">
      <t>トウ</t>
    </rPh>
    <rPh sb="13" eb="15">
      <t>ヒツヨウ</t>
    </rPh>
    <rPh sb="16" eb="20">
      <t>キサイジコウ</t>
    </rPh>
    <rPh sb="21" eb="23">
      <t>キロク</t>
    </rPh>
    <rPh sb="25" eb="28">
      <t>デンジテキ</t>
    </rPh>
    <rPh sb="28" eb="30">
      <t>キロク</t>
    </rPh>
    <rPh sb="31" eb="32">
      <t>フク</t>
    </rPh>
    <phoneticPr fontId="11"/>
  </si>
  <si>
    <t>(7)旅費</t>
    <rPh sb="3" eb="5">
      <t>リョヒ</t>
    </rPh>
    <phoneticPr fontId="11"/>
  </si>
  <si>
    <t>・旅行命令簿（〇〇年度）</t>
    <rPh sb="1" eb="3">
      <t>リョコウ</t>
    </rPh>
    <rPh sb="9" eb="11">
      <t>ネンド</t>
    </rPh>
    <phoneticPr fontId="11"/>
  </si>
  <si>
    <t>３年（令和７年３月３１日以前）</t>
    <rPh sb="1" eb="2">
      <t>ネン</t>
    </rPh>
    <rPh sb="3" eb="5">
      <t>レイワ</t>
    </rPh>
    <rPh sb="6" eb="7">
      <t>ネン</t>
    </rPh>
    <rPh sb="8" eb="9">
      <t>ガツ</t>
    </rPh>
    <rPh sb="11" eb="12">
      <t>ニチ</t>
    </rPh>
    <rPh sb="12" eb="14">
      <t>イゼン</t>
    </rPh>
    <phoneticPr fontId="18"/>
  </si>
  <si>
    <t>人事</t>
    <phoneticPr fontId="18"/>
  </si>
  <si>
    <t xml:space="preserve">(2) </t>
    <phoneticPr fontId="11"/>
  </si>
  <si>
    <t>勤務時間の管理に関する文書</t>
    <rPh sb="0" eb="4">
      <t>キンムジカン</t>
    </rPh>
    <rPh sb="5" eb="7">
      <t>カンリ</t>
    </rPh>
    <rPh sb="8" eb="9">
      <t>カン</t>
    </rPh>
    <rPh sb="11" eb="13">
      <t>ブンショ</t>
    </rPh>
    <phoneticPr fontId="18"/>
  </si>
  <si>
    <t>33 人事</t>
    <phoneticPr fontId="18"/>
  </si>
  <si>
    <t>・出勤簿（〇〇年度）</t>
    <rPh sb="1" eb="4">
      <t>シュッキンボ</t>
    </rPh>
    <phoneticPr fontId="18"/>
  </si>
  <si>
    <t>・新型コロナウイルスにおける在宅勤務記録簿（〇〇年度）</t>
    <rPh sb="1" eb="3">
      <t>シンガタ</t>
    </rPh>
    <phoneticPr fontId="18"/>
  </si>
  <si>
    <t>・在宅勤務記録簿（〇〇年度）</t>
    <phoneticPr fontId="18"/>
  </si>
  <si>
    <t>隊員の勤務時間、休日及び休暇に関する記録</t>
    <rPh sb="0" eb="2">
      <t>タイイン</t>
    </rPh>
    <rPh sb="3" eb="5">
      <t>キンム</t>
    </rPh>
    <rPh sb="5" eb="7">
      <t>ジカン</t>
    </rPh>
    <rPh sb="8" eb="10">
      <t>キュウジツ</t>
    </rPh>
    <rPh sb="10" eb="11">
      <t>オヨ</t>
    </rPh>
    <rPh sb="12" eb="14">
      <t>キュウカ</t>
    </rPh>
    <rPh sb="15" eb="16">
      <t>カン</t>
    </rPh>
    <rPh sb="18" eb="20">
      <t>キロク</t>
    </rPh>
    <phoneticPr fontId="18"/>
  </si>
  <si>
    <t>・休暇簿</t>
    <rPh sb="1" eb="4">
      <t>キュウカボ</t>
    </rPh>
    <phoneticPr fontId="11"/>
  </si>
  <si>
    <t>・休暇簿（〇〇年度）</t>
    <rPh sb="1" eb="4">
      <t>キュウカボ</t>
    </rPh>
    <phoneticPr fontId="18"/>
  </si>
  <si>
    <t>・休日の代休日指定簿</t>
    <rPh sb="1" eb="3">
      <t>キュウジツ</t>
    </rPh>
    <rPh sb="4" eb="6">
      <t>ダイキュウ</t>
    </rPh>
    <rPh sb="6" eb="7">
      <t>ヒ</t>
    </rPh>
    <rPh sb="7" eb="10">
      <t>シテイボ</t>
    </rPh>
    <phoneticPr fontId="11"/>
  </si>
  <si>
    <t>・代休簿（〇〇年度）</t>
    <rPh sb="1" eb="3">
      <t>ダイキュウ</t>
    </rPh>
    <rPh sb="3" eb="4">
      <t>ボ</t>
    </rPh>
    <phoneticPr fontId="18"/>
  </si>
  <si>
    <t>・振替（代休）管理簿</t>
    <rPh sb="1" eb="3">
      <t>フリカエ</t>
    </rPh>
    <rPh sb="4" eb="6">
      <t>ダイキュウ</t>
    </rPh>
    <rPh sb="7" eb="10">
      <t>カンリボ</t>
    </rPh>
    <phoneticPr fontId="11"/>
  </si>
  <si>
    <t>隊員の身上に関する文書</t>
    <rPh sb="0" eb="2">
      <t>タイイン</t>
    </rPh>
    <rPh sb="3" eb="5">
      <t>シンジョウ</t>
    </rPh>
    <rPh sb="6" eb="7">
      <t>カン</t>
    </rPh>
    <rPh sb="9" eb="11">
      <t>ブンショ</t>
    </rPh>
    <phoneticPr fontId="18"/>
  </si>
  <si>
    <t>・隊員身上票</t>
    <rPh sb="1" eb="3">
      <t>タイイン</t>
    </rPh>
    <rPh sb="3" eb="4">
      <t>シン</t>
    </rPh>
    <rPh sb="4" eb="5">
      <t>ジョウ</t>
    </rPh>
    <rPh sb="5" eb="6">
      <t>ヒョウ</t>
    </rPh>
    <phoneticPr fontId="18"/>
  </si>
  <si>
    <t>飲酒運転根絶に係る誓約書</t>
    <rPh sb="0" eb="4">
      <t>インシュウンテン</t>
    </rPh>
    <rPh sb="4" eb="6">
      <t>コンゼツ</t>
    </rPh>
    <rPh sb="7" eb="8">
      <t>カカ</t>
    </rPh>
    <rPh sb="9" eb="12">
      <t>セイヤクショ</t>
    </rPh>
    <phoneticPr fontId="18"/>
  </si>
  <si>
    <t>・飲酒運転根絶に係る誓約書</t>
    <rPh sb="1" eb="7">
      <t>インシュウンテンコンゼツ</t>
    </rPh>
    <rPh sb="8" eb="9">
      <t>カカ</t>
    </rPh>
    <rPh sb="10" eb="13">
      <t>セイヤクショ</t>
    </rPh>
    <phoneticPr fontId="18"/>
  </si>
  <si>
    <t>当該隊員の転出した日又は退職した日に係る特定日以後１年</t>
    <phoneticPr fontId="18"/>
  </si>
  <si>
    <t>防衛</t>
    <rPh sb="0" eb="2">
      <t>ボウエイ</t>
    </rPh>
    <phoneticPr fontId="10"/>
  </si>
  <si>
    <t>基地警備に係わる計画等のための文書</t>
    <rPh sb="0" eb="2">
      <t>キチ</t>
    </rPh>
    <rPh sb="2" eb="4">
      <t>ケイビ</t>
    </rPh>
    <rPh sb="5" eb="6">
      <t>カカ</t>
    </rPh>
    <rPh sb="8" eb="10">
      <t>ケイカク</t>
    </rPh>
    <rPh sb="10" eb="11">
      <t>トウ</t>
    </rPh>
    <rPh sb="15" eb="17">
      <t>ブンショ</t>
    </rPh>
    <phoneticPr fontId="10"/>
  </si>
  <si>
    <t>・北部航空警戒管制団の基地警備に係わる計画等の態勢及び練成訓練の基本的な考え方</t>
    <rPh sb="1" eb="10">
      <t>ダン</t>
    </rPh>
    <rPh sb="11" eb="13">
      <t>キチ</t>
    </rPh>
    <rPh sb="13" eb="15">
      <t>ケイビ</t>
    </rPh>
    <rPh sb="16" eb="17">
      <t>カカ</t>
    </rPh>
    <rPh sb="19" eb="21">
      <t>ケイカク</t>
    </rPh>
    <rPh sb="21" eb="22">
      <t>トウ</t>
    </rPh>
    <rPh sb="23" eb="25">
      <t>タイセイ</t>
    </rPh>
    <rPh sb="25" eb="26">
      <t>オヨ</t>
    </rPh>
    <rPh sb="27" eb="29">
      <t>レンセイ</t>
    </rPh>
    <rPh sb="29" eb="31">
      <t>クンレン</t>
    </rPh>
    <rPh sb="32" eb="35">
      <t>キホンテキ</t>
    </rPh>
    <rPh sb="36" eb="37">
      <t>カンガ</t>
    </rPh>
    <rPh sb="38" eb="39">
      <t>カタ</t>
    </rPh>
    <phoneticPr fontId="10"/>
  </si>
  <si>
    <t>・基地警備</t>
    <rPh sb="1" eb="5">
      <t>キチケイビ</t>
    </rPh>
    <phoneticPr fontId="18"/>
  </si>
  <si>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18"/>
  </si>
  <si>
    <t>・暗号化モード解除記録簿</t>
    <phoneticPr fontId="11"/>
  </si>
  <si>
    <t>39 通信電子</t>
    <rPh sb="3" eb="5">
      <t>ツウシン</t>
    </rPh>
    <rPh sb="5" eb="7">
      <t>デンシ</t>
    </rPh>
    <phoneticPr fontId="11"/>
  </si>
  <si>
    <t>・暗号化モード解除記録簿（〇〇年度）</t>
    <phoneticPr fontId="11"/>
  </si>
  <si>
    <t>パソコン及び可搬記憶媒体の管理に関する文書</t>
    <rPh sb="4" eb="5">
      <t>オヨ</t>
    </rPh>
    <rPh sb="6" eb="12">
      <t>カハンキオクバイタイ</t>
    </rPh>
    <phoneticPr fontId="18"/>
  </si>
  <si>
    <t>・パソコン管理簿（空自クラウド化により不要、特定日を付したもの）</t>
    <rPh sb="5" eb="8">
      <t>カンリボ</t>
    </rPh>
    <rPh sb="9" eb="10">
      <t>クウ</t>
    </rPh>
    <rPh sb="10" eb="11">
      <t>ジ</t>
    </rPh>
    <rPh sb="15" eb="16">
      <t>カ</t>
    </rPh>
    <rPh sb="19" eb="21">
      <t>フヨウ</t>
    </rPh>
    <rPh sb="22" eb="25">
      <t>トクテイビ</t>
    </rPh>
    <rPh sb="26" eb="27">
      <t>フ</t>
    </rPh>
    <phoneticPr fontId="18"/>
  </si>
  <si>
    <t>・パソコン管理簿（特定分）</t>
    <rPh sb="5" eb="8">
      <t>カンリボ</t>
    </rPh>
    <rPh sb="9" eb="12">
      <t>トクテイブン</t>
    </rPh>
    <phoneticPr fontId="18"/>
  </si>
  <si>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9" eb="52">
      <t>トクテイビ</t>
    </rPh>
    <rPh sb="52" eb="54">
      <t>イゴ</t>
    </rPh>
    <rPh sb="55" eb="56">
      <t>ネン</t>
    </rPh>
    <phoneticPr fontId="10"/>
  </si>
  <si>
    <t>・ソフトウェア管理台帳（空自クラウド化により不要、特定日を付したもの）</t>
    <rPh sb="7" eb="11">
      <t>カンリダイチョウ</t>
    </rPh>
    <phoneticPr fontId="18"/>
  </si>
  <si>
    <t>・ソフトウェア管理台帳（特定分）</t>
    <rPh sb="7" eb="11">
      <t>カンリダイチョウ</t>
    </rPh>
    <rPh sb="12" eb="15">
      <t>トクテイブン</t>
    </rPh>
    <phoneticPr fontId="18"/>
  </si>
  <si>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4">
      <t>シヨウタンマツジョウホウ</t>
    </rPh>
    <rPh sb="35" eb="37">
      <t>コウシン</t>
    </rPh>
    <rPh sb="41" eb="43">
      <t>シンキ</t>
    </rPh>
    <rPh sb="44" eb="46">
      <t>サクセイ</t>
    </rPh>
    <rPh sb="48" eb="49">
      <t>ヒ</t>
    </rPh>
    <rPh sb="50" eb="51">
      <t>カカ</t>
    </rPh>
    <rPh sb="52" eb="55">
      <t>トクテイビ</t>
    </rPh>
    <rPh sb="55" eb="57">
      <t>イゴ</t>
    </rPh>
    <rPh sb="58" eb="59">
      <t>ネン</t>
    </rPh>
    <phoneticPr fontId="11"/>
  </si>
  <si>
    <t>・可搬記憶媒体使用記録簿（使用の都度記録するもの）</t>
    <rPh sb="1" eb="3">
      <t>カハン</t>
    </rPh>
    <rPh sb="3" eb="5">
      <t>キオク</t>
    </rPh>
    <rPh sb="5" eb="7">
      <t>バイタイ</t>
    </rPh>
    <rPh sb="7" eb="9">
      <t>シヨウ</t>
    </rPh>
    <rPh sb="9" eb="12">
      <t>キロクボ</t>
    </rPh>
    <rPh sb="13" eb="15">
      <t>シヨウ</t>
    </rPh>
    <rPh sb="16" eb="18">
      <t>ツド</t>
    </rPh>
    <rPh sb="18" eb="20">
      <t>キロク</t>
    </rPh>
    <phoneticPr fontId="11"/>
  </si>
  <si>
    <t>・可搬記憶媒体使用記録簿（〇〇年度）</t>
    <phoneticPr fontId="18"/>
  </si>
  <si>
    <t>・パソコン員数点検簿（〇〇年度）</t>
    <phoneticPr fontId="18"/>
  </si>
  <si>
    <t>・可搬記憶媒体員数点検簿（月間における員数点検）</t>
    <rPh sb="13" eb="15">
      <t>ゲッカン</t>
    </rPh>
    <rPh sb="19" eb="21">
      <t>インズウ</t>
    </rPh>
    <rPh sb="21" eb="23">
      <t>テンケン</t>
    </rPh>
    <phoneticPr fontId="18"/>
  </si>
  <si>
    <t>・可搬記憶媒体員数点検簿（〇〇年度）</t>
    <phoneticPr fontId="18"/>
  </si>
  <si>
    <t>・定期・臨時点検時における記録簿</t>
    <rPh sb="1" eb="3">
      <t>テイキ</t>
    </rPh>
    <rPh sb="4" eb="6">
      <t>リンジ</t>
    </rPh>
    <rPh sb="6" eb="9">
      <t>テンケンジ</t>
    </rPh>
    <rPh sb="13" eb="15">
      <t>キロク</t>
    </rPh>
    <rPh sb="15" eb="16">
      <t>ボ</t>
    </rPh>
    <phoneticPr fontId="18"/>
  </si>
  <si>
    <t>・定期・臨時点検簿（〇〇年度）</t>
    <phoneticPr fontId="18"/>
  </si>
  <si>
    <t>・可搬記憶媒体日日点検簿</t>
    <rPh sb="1" eb="3">
      <t>カハン</t>
    </rPh>
    <rPh sb="3" eb="5">
      <t>キオク</t>
    </rPh>
    <rPh sb="5" eb="7">
      <t>バイタイ</t>
    </rPh>
    <rPh sb="7" eb="12">
      <t>ニチニチテンケンボ</t>
    </rPh>
    <phoneticPr fontId="11"/>
  </si>
  <si>
    <t>・日々点検簿（〇〇年度）</t>
    <rPh sb="1" eb="3">
      <t>ニチニチ</t>
    </rPh>
    <rPh sb="3" eb="6">
      <t>テンケンボ</t>
    </rPh>
    <phoneticPr fontId="11"/>
  </si>
  <si>
    <t>情報保証教育に関する文書</t>
    <rPh sb="10" eb="12">
      <t>ブンショ</t>
    </rPh>
    <phoneticPr fontId="11"/>
  </si>
  <si>
    <t>・定期的に実施した情報保証教育記録の簿冊</t>
    <rPh sb="1" eb="4">
      <t>テイキテキ</t>
    </rPh>
    <rPh sb="5" eb="7">
      <t>ジッシ</t>
    </rPh>
    <rPh sb="18" eb="20">
      <t>ボサツ</t>
    </rPh>
    <phoneticPr fontId="11"/>
  </si>
  <si>
    <t>・情報保証教育実施記録（〇〇年度）</t>
    <phoneticPr fontId="11"/>
  </si>
  <si>
    <t xml:space="preserve">３年（令和４年３月３１日以前）
</t>
    <rPh sb="1" eb="2">
      <t>ネン</t>
    </rPh>
    <rPh sb="3" eb="5">
      <t>レイワ</t>
    </rPh>
    <rPh sb="6" eb="7">
      <t>ネン</t>
    </rPh>
    <rPh sb="8" eb="9">
      <t>ガツ</t>
    </rPh>
    <rPh sb="11" eb="12">
      <t>ニチ</t>
    </rPh>
    <rPh sb="12" eb="14">
      <t>イゼン</t>
    </rPh>
    <phoneticPr fontId="11"/>
  </si>
  <si>
    <t>１年（令和４年４月１日以降）</t>
    <rPh sb="1" eb="2">
      <t>ネン</t>
    </rPh>
    <rPh sb="3" eb="5">
      <t>レイワ</t>
    </rPh>
    <rPh sb="6" eb="7">
      <t>ネン</t>
    </rPh>
    <rPh sb="8" eb="9">
      <t>ガツ</t>
    </rPh>
    <rPh sb="10" eb="13">
      <t>ニチイコウ</t>
    </rPh>
    <phoneticPr fontId="11"/>
  </si>
  <si>
    <t>私有パソコン等確認に関する文書</t>
    <rPh sb="7" eb="9">
      <t>カクニン</t>
    </rPh>
    <phoneticPr fontId="18"/>
  </si>
  <si>
    <t>・私有機器等で業務用データを取り扱っていない旨の誓約書</t>
    <phoneticPr fontId="18"/>
  </si>
  <si>
    <t>・誓約書（情報保証）</t>
    <phoneticPr fontId="11"/>
  </si>
  <si>
    <t>情報保証に関する規則等をまとめたもの</t>
    <phoneticPr fontId="11"/>
  </si>
  <si>
    <t>・情報保証関連規則</t>
    <phoneticPr fontId="11"/>
  </si>
  <si>
    <t>常用（無期限）</t>
    <rPh sb="3" eb="6">
      <t>ムキゲン</t>
    </rPh>
    <phoneticPr fontId="11"/>
  </si>
  <si>
    <t>ク</t>
    <phoneticPr fontId="11"/>
  </si>
  <si>
    <t>秘密文書の作成等に関する文書</t>
    <rPh sb="2" eb="4">
      <t>ブンショ</t>
    </rPh>
    <rPh sb="5" eb="7">
      <t>サクセイ</t>
    </rPh>
    <rPh sb="7" eb="8">
      <t>トウ</t>
    </rPh>
    <rPh sb="9" eb="10">
      <t>カン</t>
    </rPh>
    <rPh sb="12" eb="14">
      <t>ブンショ</t>
    </rPh>
    <phoneticPr fontId="11"/>
  </si>
  <si>
    <t>・保全教育実施記録（省秘、特定秘）</t>
    <rPh sb="10" eb="11">
      <t>ショウ</t>
    </rPh>
    <rPh sb="11" eb="12">
      <t>ヒ</t>
    </rPh>
    <rPh sb="13" eb="16">
      <t>トクテイヒ</t>
    </rPh>
    <phoneticPr fontId="11"/>
  </si>
  <si>
    <t>41 情報</t>
    <phoneticPr fontId="18"/>
  </si>
  <si>
    <t>・保全教育実施記録（〇〇年度）</t>
    <phoneticPr fontId="11"/>
  </si>
  <si>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8"/>
  </si>
  <si>
    <t>・取扱者指定に係る誓約書</t>
    <rPh sb="1" eb="4">
      <t>トリアツカイシャ</t>
    </rPh>
    <rPh sb="4" eb="6">
      <t>シテイ</t>
    </rPh>
    <rPh sb="7" eb="8">
      <t>カカワ</t>
    </rPh>
    <rPh sb="9" eb="12">
      <t>セイヤクショ</t>
    </rPh>
    <phoneticPr fontId="11"/>
  </si>
  <si>
    <t>・誓約書</t>
    <phoneticPr fontId="11"/>
  </si>
  <si>
    <t>当該文書に係る職員の転属又は退職に係る特定日以後５年</t>
    <rPh sb="0" eb="2">
      <t>トウガイ</t>
    </rPh>
    <rPh sb="2" eb="4">
      <t>ブンショ</t>
    </rPh>
    <rPh sb="5" eb="6">
      <t>カカワ</t>
    </rPh>
    <rPh sb="7" eb="9">
      <t>ショクイン</t>
    </rPh>
    <rPh sb="10" eb="12">
      <t>テンゾク</t>
    </rPh>
    <rPh sb="12" eb="13">
      <t>マタ</t>
    </rPh>
    <rPh sb="14" eb="16">
      <t>タイショク</t>
    </rPh>
    <rPh sb="17" eb="18">
      <t>カカワ</t>
    </rPh>
    <rPh sb="19" eb="22">
      <t>トクテイビ</t>
    </rPh>
    <rPh sb="22" eb="24">
      <t>イゴ</t>
    </rPh>
    <rPh sb="25" eb="26">
      <t>ネン</t>
    </rPh>
    <phoneticPr fontId="18"/>
  </si>
  <si>
    <t>・携帯型情報通信・記録機器持ち込み申請・許可書、点検簿（不要、特定日を付したもの）</t>
    <rPh sb="1" eb="4">
      <t>ケイタイガタ</t>
    </rPh>
    <rPh sb="4" eb="8">
      <t>ジョウホウツウシン</t>
    </rPh>
    <rPh sb="9" eb="11">
      <t>キロク</t>
    </rPh>
    <rPh sb="11" eb="13">
      <t>キキ</t>
    </rPh>
    <rPh sb="13" eb="14">
      <t>モ</t>
    </rPh>
    <rPh sb="15" eb="16">
      <t>コ</t>
    </rPh>
    <rPh sb="17" eb="19">
      <t>シンセイ</t>
    </rPh>
    <rPh sb="20" eb="22">
      <t>キョカ</t>
    </rPh>
    <rPh sb="22" eb="23">
      <t>ショ</t>
    </rPh>
    <rPh sb="24" eb="26">
      <t>テンケン</t>
    </rPh>
    <rPh sb="26" eb="27">
      <t>ボ</t>
    </rPh>
    <phoneticPr fontId="18"/>
  </si>
  <si>
    <t>・携帯型情報通信・記録機器等持ち込み状況記録簿（特定分）</t>
    <rPh sb="1" eb="4">
      <t>ケイタイガタ</t>
    </rPh>
    <rPh sb="4" eb="8">
      <t>ジョウホウツウシン</t>
    </rPh>
    <rPh sb="9" eb="14">
      <t>キロクキキトウ</t>
    </rPh>
    <rPh sb="14" eb="15">
      <t>モ</t>
    </rPh>
    <rPh sb="16" eb="17">
      <t>コ</t>
    </rPh>
    <rPh sb="18" eb="20">
      <t>ジョウキョウ</t>
    </rPh>
    <rPh sb="20" eb="23">
      <t>キロクボ</t>
    </rPh>
    <phoneticPr fontId="18"/>
  </si>
  <si>
    <t>許可した携帯型情報通信・記録機器の持込みが不要となった日に係る特定日以後１年</t>
    <phoneticPr fontId="11"/>
  </si>
  <si>
    <t>・特定秘密取扱職員名簿</t>
    <phoneticPr fontId="18"/>
  </si>
  <si>
    <t>・特定秘密取扱職員名簿（〇〇年度）</t>
    <rPh sb="1" eb="7">
      <t>トクテイヒミツトリアツカイ</t>
    </rPh>
    <rPh sb="7" eb="11">
      <t>ショクインメイボ</t>
    </rPh>
    <rPh sb="14" eb="16">
      <t>ネンド</t>
    </rPh>
    <phoneticPr fontId="18"/>
  </si>
  <si>
    <t>・秘密取扱者職員名簿</t>
    <phoneticPr fontId="18"/>
  </si>
  <si>
    <t>・秘密取扱者名簿（〇〇年度）</t>
    <rPh sb="11" eb="13">
      <t>ネンド</t>
    </rPh>
    <phoneticPr fontId="11"/>
  </si>
  <si>
    <t>秘密保全に関する規則等をまとめたもの</t>
    <rPh sb="0" eb="2">
      <t>ヒミツ</t>
    </rPh>
    <phoneticPr fontId="11"/>
  </si>
  <si>
    <t>・秘密保全関連規則</t>
    <phoneticPr fontId="11"/>
  </si>
  <si>
    <t>保管容器の文字盤鍵組合せ番号の変更に関する記録を行うための帳簿</t>
    <phoneticPr fontId="11"/>
  </si>
  <si>
    <t>・保管容器文字盤鍵組合せ番号変更記録簿</t>
    <phoneticPr fontId="11"/>
  </si>
  <si>
    <t>保管容器の鍵の引継ぎに関する記録を行うための帳簿</t>
    <phoneticPr fontId="11"/>
  </si>
  <si>
    <t>・管理者交代に伴う保管容器鍵の引継簿冊</t>
    <rPh sb="1" eb="4">
      <t>カンリシャ</t>
    </rPh>
    <rPh sb="4" eb="6">
      <t>コウタイ</t>
    </rPh>
    <rPh sb="7" eb="8">
      <t>トモナ</t>
    </rPh>
    <rPh sb="17" eb="19">
      <t>ボサツ</t>
    </rPh>
    <phoneticPr fontId="11"/>
  </si>
  <si>
    <t>・保管容器鍵引継簿（〇〇年度）</t>
    <rPh sb="12" eb="14">
      <t>ネンド</t>
    </rPh>
    <phoneticPr fontId="11"/>
  </si>
  <si>
    <t>監察</t>
    <rPh sb="0" eb="1">
      <t>カンサツ</t>
    </rPh>
    <phoneticPr fontId="18"/>
  </si>
  <si>
    <t>監察に関する文書</t>
    <phoneticPr fontId="11"/>
  </si>
  <si>
    <t>・監察受察通達、報告についての文書</t>
    <rPh sb="3" eb="4">
      <t>ジュ</t>
    </rPh>
    <rPh sb="4" eb="5">
      <t>サツ</t>
    </rPh>
    <rPh sb="5" eb="7">
      <t>ツウタツ</t>
    </rPh>
    <rPh sb="8" eb="10">
      <t>ホウコク</t>
    </rPh>
    <rPh sb="15" eb="17">
      <t>ブンショ</t>
    </rPh>
    <phoneticPr fontId="11"/>
  </si>
  <si>
    <t>44 監察</t>
    <rPh sb="3" eb="5">
      <t>カンサツ</t>
    </rPh>
    <phoneticPr fontId="11"/>
  </si>
  <si>
    <t>・特定監察（〇〇年度）</t>
    <phoneticPr fontId="11"/>
  </si>
  <si>
    <t xml:space="preserve">(1) </t>
    <phoneticPr fontId="18"/>
  </si>
  <si>
    <t>安全</t>
    <phoneticPr fontId="18"/>
  </si>
  <si>
    <t xml:space="preserve">安全管理に関する文書
</t>
    <rPh sb="0" eb="2">
      <t>アンゼン</t>
    </rPh>
    <rPh sb="2" eb="4">
      <t>カンリ</t>
    </rPh>
    <rPh sb="5" eb="6">
      <t>カン</t>
    </rPh>
    <rPh sb="8" eb="10">
      <t>ブンショ</t>
    </rPh>
    <phoneticPr fontId="11"/>
  </si>
  <si>
    <t>・事故防止に関する通達、隷下部隊事故防止計画</t>
    <phoneticPr fontId="18"/>
  </si>
  <si>
    <t>45 安全</t>
    <rPh sb="3" eb="5">
      <t>アンゼン</t>
    </rPh>
    <phoneticPr fontId="18"/>
  </si>
  <si>
    <t>(1)安全</t>
    <rPh sb="3" eb="5">
      <t>アンゼン</t>
    </rPh>
    <phoneticPr fontId="18"/>
  </si>
  <si>
    <t>・年度事故防止計画（〇〇年度）</t>
    <phoneticPr fontId="18"/>
  </si>
  <si>
    <t>・隷下部隊等に対する安全褒賞授与についての通知文書</t>
    <phoneticPr fontId="18"/>
  </si>
  <si>
    <t>・安全褒賞（〇〇年度）</t>
    <phoneticPr fontId="18"/>
  </si>
  <si>
    <t>・隷下部隊の安全表彰に関する発行台帳</t>
    <rPh sb="1" eb="5">
      <t>レイカブタイ</t>
    </rPh>
    <rPh sb="6" eb="8">
      <t>アンゼン</t>
    </rPh>
    <rPh sb="8" eb="10">
      <t>ヒョウショウ</t>
    </rPh>
    <rPh sb="11" eb="12">
      <t>カン</t>
    </rPh>
    <rPh sb="14" eb="18">
      <t>ハッコウダイチョウ</t>
    </rPh>
    <phoneticPr fontId="18"/>
  </si>
  <si>
    <t>・安全褒賞発行台帳</t>
    <rPh sb="1" eb="5">
      <t>アンゼンホウショウ</t>
    </rPh>
    <rPh sb="5" eb="9">
      <t>ハッコウダイチョウ</t>
    </rPh>
    <phoneticPr fontId="18"/>
  </si>
  <si>
    <t>常用（無期限）</t>
    <rPh sb="0" eb="2">
      <t>ジョウヨウ</t>
    </rPh>
    <phoneticPr fontId="18"/>
  </si>
  <si>
    <t>・服務安全会議資料</t>
    <phoneticPr fontId="18"/>
  </si>
  <si>
    <t>・服務安全会議議事録（〇〇年度）</t>
    <rPh sb="7" eb="10">
      <t>ギジロク</t>
    </rPh>
    <phoneticPr fontId="18"/>
  </si>
  <si>
    <t>・安全教育日誌（機会教育、集合教育）</t>
    <phoneticPr fontId="18"/>
  </si>
  <si>
    <t>・安全教育記録（〇〇年度）</t>
    <rPh sb="5" eb="7">
      <t>キロク</t>
    </rPh>
    <phoneticPr fontId="18"/>
  </si>
  <si>
    <t>・安全主務者等に対する集合講習計画</t>
    <phoneticPr fontId="18"/>
  </si>
  <si>
    <t>・安全講習（〇〇年度）</t>
    <phoneticPr fontId="18"/>
  </si>
  <si>
    <t>・隷下部隊等に対する飛行と安全誌への寄稿依頼</t>
    <phoneticPr fontId="18"/>
  </si>
  <si>
    <t>・飛行と安全誌への寄稿（〇〇年）</t>
    <phoneticPr fontId="18"/>
  </si>
  <si>
    <t>・「航空自衛隊安全の日」（訓示、通達、日命、実施報告）に関する文書</t>
    <rPh sb="2" eb="9">
      <t>コウクウジエイタイアンゼン</t>
    </rPh>
    <rPh sb="10" eb="11">
      <t>ヒ</t>
    </rPh>
    <rPh sb="13" eb="15">
      <t>クンジ</t>
    </rPh>
    <rPh sb="16" eb="18">
      <t>ツウタツ</t>
    </rPh>
    <rPh sb="19" eb="21">
      <t>ニチメイ</t>
    </rPh>
    <rPh sb="22" eb="24">
      <t>ジッシ</t>
    </rPh>
    <rPh sb="24" eb="26">
      <t>ホウコク</t>
    </rPh>
    <rPh sb="28" eb="29">
      <t>カン</t>
    </rPh>
    <rPh sb="31" eb="33">
      <t>ブンショ</t>
    </rPh>
    <phoneticPr fontId="18"/>
  </si>
  <si>
    <t>・航空自衛隊安全の日（〇〇年度）</t>
    <rPh sb="1" eb="8">
      <t>コウクウジエイタイアンゼン</t>
    </rPh>
    <rPh sb="9" eb="10">
      <t>ヒ</t>
    </rPh>
    <phoneticPr fontId="18"/>
  </si>
  <si>
    <t>・航空機の安全管理に関する防衛大臣指示及び空幕長通達</t>
    <rPh sb="1" eb="4">
      <t>コウクウキ</t>
    </rPh>
    <rPh sb="5" eb="7">
      <t>アンゼン</t>
    </rPh>
    <rPh sb="7" eb="9">
      <t>カンリ</t>
    </rPh>
    <rPh sb="10" eb="11">
      <t>カン</t>
    </rPh>
    <rPh sb="13" eb="17">
      <t>ボウエイダイジン</t>
    </rPh>
    <rPh sb="17" eb="19">
      <t>シジ</t>
    </rPh>
    <rPh sb="19" eb="20">
      <t>オヨ</t>
    </rPh>
    <rPh sb="21" eb="26">
      <t>クウバクチョウツウタツ</t>
    </rPh>
    <phoneticPr fontId="18"/>
  </si>
  <si>
    <t>・航空機の安全管理の徹底について（通達）</t>
    <phoneticPr fontId="18"/>
  </si>
  <si>
    <t>・ヒューマンファクターズの活用推進についての上級部隊通達</t>
    <rPh sb="13" eb="17">
      <t>カツヨウスイシン</t>
    </rPh>
    <rPh sb="22" eb="26">
      <t>ジョウキュウブタイ</t>
    </rPh>
    <rPh sb="26" eb="28">
      <t>ツウタツ</t>
    </rPh>
    <phoneticPr fontId="18"/>
  </si>
  <si>
    <t>・ヒューマンファクターズの活用推進について</t>
    <phoneticPr fontId="18"/>
  </si>
  <si>
    <t>・ヒューマンファクターズの活用推進についての上級部隊通達（新）</t>
    <rPh sb="13" eb="17">
      <t>カツヨウスイシン</t>
    </rPh>
    <rPh sb="22" eb="26">
      <t>ジョウキュウブタイ</t>
    </rPh>
    <rPh sb="26" eb="28">
      <t>ツウタツ</t>
    </rPh>
    <rPh sb="29" eb="30">
      <t>シン</t>
    </rPh>
    <phoneticPr fontId="18"/>
  </si>
  <si>
    <t>・ヒューマンファクターズの活用について</t>
    <phoneticPr fontId="18"/>
  </si>
  <si>
    <t>・安全関係規則</t>
    <rPh sb="1" eb="3">
      <t>アンゼン</t>
    </rPh>
    <rPh sb="3" eb="5">
      <t>カンケイ</t>
    </rPh>
    <rPh sb="5" eb="7">
      <t>キソク</t>
    </rPh>
    <phoneticPr fontId="18"/>
  </si>
  <si>
    <t>・安全観察受察通達、報告についての文書</t>
    <rPh sb="1" eb="3">
      <t>アンゼン</t>
    </rPh>
    <rPh sb="3" eb="5">
      <t>カンサツ</t>
    </rPh>
    <rPh sb="5" eb="6">
      <t>ジュ</t>
    </rPh>
    <rPh sb="6" eb="7">
      <t>サツ</t>
    </rPh>
    <rPh sb="7" eb="9">
      <t>ツウタツ</t>
    </rPh>
    <rPh sb="10" eb="12">
      <t>ホウコク</t>
    </rPh>
    <rPh sb="17" eb="19">
      <t>ブンショ</t>
    </rPh>
    <phoneticPr fontId="11"/>
  </si>
  <si>
    <t>・安全観察（〇〇年度）</t>
    <phoneticPr fontId="18"/>
  </si>
  <si>
    <t>飛行安全</t>
    <phoneticPr fontId="18"/>
  </si>
  <si>
    <t>航空事故の調査等に関する文書</t>
    <rPh sb="0" eb="2">
      <t>コウクウ</t>
    </rPh>
    <rPh sb="2" eb="4">
      <t>ジコ</t>
    </rPh>
    <rPh sb="5" eb="7">
      <t>チョウサ</t>
    </rPh>
    <rPh sb="7" eb="8">
      <t>トウ</t>
    </rPh>
    <rPh sb="9" eb="10">
      <t>カン</t>
    </rPh>
    <rPh sb="12" eb="14">
      <t>ブンショ</t>
    </rPh>
    <phoneticPr fontId="18"/>
  </si>
  <si>
    <t>・航空事故速報・特異事象通知（飛行）</t>
    <phoneticPr fontId="18"/>
  </si>
  <si>
    <t>(2)飛行安全</t>
    <rPh sb="3" eb="7">
      <t>ヒコウアンゼン</t>
    </rPh>
    <phoneticPr fontId="18"/>
  </si>
  <si>
    <t>・航空事故速報・特異事象通知（飛行）（〇〇年度）</t>
    <phoneticPr fontId="18"/>
  </si>
  <si>
    <t>・航空事故防止対策報告書（航空機の墜落に関する文書）</t>
    <rPh sb="1" eb="3">
      <t>コウクウ</t>
    </rPh>
    <rPh sb="3" eb="5">
      <t>ジコ</t>
    </rPh>
    <rPh sb="5" eb="7">
      <t>ボウシ</t>
    </rPh>
    <rPh sb="7" eb="9">
      <t>タイサク</t>
    </rPh>
    <rPh sb="9" eb="12">
      <t>ホウコクショ</t>
    </rPh>
    <rPh sb="13" eb="16">
      <t>コウクウキ</t>
    </rPh>
    <rPh sb="17" eb="19">
      <t>ツイラク</t>
    </rPh>
    <rPh sb="20" eb="21">
      <t>カン</t>
    </rPh>
    <rPh sb="23" eb="25">
      <t>ブンショ</t>
    </rPh>
    <phoneticPr fontId="18"/>
  </si>
  <si>
    <t>・航空事故防止対策報告書</t>
    <rPh sb="1" eb="3">
      <t>コウクウ</t>
    </rPh>
    <rPh sb="3" eb="5">
      <t>ジコ</t>
    </rPh>
    <rPh sb="5" eb="7">
      <t>ボウシ</t>
    </rPh>
    <rPh sb="7" eb="9">
      <t>タイサク</t>
    </rPh>
    <rPh sb="9" eb="12">
      <t>ホウコクショ</t>
    </rPh>
    <phoneticPr fontId="18"/>
  </si>
  <si>
    <t>・事故調査等（航空）に関する詳細な報告書</t>
    <rPh sb="1" eb="3">
      <t>ジコ</t>
    </rPh>
    <rPh sb="3" eb="5">
      <t>チョウサ</t>
    </rPh>
    <rPh sb="5" eb="6">
      <t>トウ</t>
    </rPh>
    <rPh sb="7" eb="9">
      <t>コウクウ</t>
    </rPh>
    <rPh sb="11" eb="12">
      <t>カン</t>
    </rPh>
    <rPh sb="14" eb="16">
      <t>ショウサイ</t>
    </rPh>
    <rPh sb="17" eb="20">
      <t>ホウコクショ</t>
    </rPh>
    <phoneticPr fontId="18"/>
  </si>
  <si>
    <t>・事故調査等（飛行）（〇〇年度）</t>
    <rPh sb="1" eb="5">
      <t>ジコチョウサ</t>
    </rPh>
    <rPh sb="5" eb="6">
      <t>トウ</t>
    </rPh>
    <rPh sb="7" eb="9">
      <t>ヒコウ</t>
    </rPh>
    <phoneticPr fontId="18"/>
  </si>
  <si>
    <t>地上事故の調査等に関する文書</t>
    <rPh sb="0" eb="2">
      <t>チジョウ</t>
    </rPh>
    <rPh sb="2" eb="4">
      <t>ジコ</t>
    </rPh>
    <rPh sb="5" eb="7">
      <t>チョウサ</t>
    </rPh>
    <rPh sb="7" eb="8">
      <t>トウ</t>
    </rPh>
    <rPh sb="9" eb="10">
      <t>カン</t>
    </rPh>
    <rPh sb="12" eb="14">
      <t>ブンショ</t>
    </rPh>
    <phoneticPr fontId="18"/>
  </si>
  <si>
    <t>・事故調査等（地上）に関する詳細な報告に関する文書</t>
    <rPh sb="1" eb="3">
      <t>ジコ</t>
    </rPh>
    <rPh sb="3" eb="5">
      <t>チョウサ</t>
    </rPh>
    <rPh sb="5" eb="6">
      <t>トウ</t>
    </rPh>
    <rPh sb="7" eb="9">
      <t>チジョウ</t>
    </rPh>
    <rPh sb="11" eb="12">
      <t>カン</t>
    </rPh>
    <rPh sb="14" eb="16">
      <t>ショウサイ</t>
    </rPh>
    <rPh sb="17" eb="19">
      <t>ホウコク</t>
    </rPh>
    <rPh sb="20" eb="21">
      <t>カン</t>
    </rPh>
    <rPh sb="23" eb="25">
      <t>ブンショ</t>
    </rPh>
    <phoneticPr fontId="18"/>
  </si>
  <si>
    <t>(3)地上安全</t>
    <rPh sb="3" eb="5">
      <t>チジョウ</t>
    </rPh>
    <rPh sb="5" eb="7">
      <t>アンゼン</t>
    </rPh>
    <phoneticPr fontId="11"/>
  </si>
  <si>
    <t>・事故調査等（地上）（〇〇年度）</t>
    <rPh sb="1" eb="5">
      <t>ジコチョウサ</t>
    </rPh>
    <rPh sb="5" eb="6">
      <t>トウ</t>
    </rPh>
    <rPh sb="7" eb="9">
      <t>チジョウ</t>
    </rPh>
    <phoneticPr fontId="18"/>
  </si>
  <si>
    <t>・交通安全運動（通達、通知、日命、実施結果）に関する文書</t>
    <rPh sb="8" eb="10">
      <t>ツウタツ</t>
    </rPh>
    <rPh sb="11" eb="13">
      <t>ツウチ</t>
    </rPh>
    <rPh sb="14" eb="16">
      <t>ニチメイ</t>
    </rPh>
    <rPh sb="17" eb="21">
      <t>ジッシケッカ</t>
    </rPh>
    <rPh sb="23" eb="24">
      <t>カン</t>
    </rPh>
    <rPh sb="26" eb="28">
      <t>ブンショ</t>
    </rPh>
    <phoneticPr fontId="18"/>
  </si>
  <si>
    <t>・交通安全運動（〇〇年度）</t>
    <phoneticPr fontId="18"/>
  </si>
  <si>
    <t>・地上事故速報（団隷下）に関する文書</t>
    <rPh sb="13" eb="14">
      <t>カン</t>
    </rPh>
    <rPh sb="16" eb="18">
      <t>ブンショ</t>
    </rPh>
    <phoneticPr fontId="18"/>
  </si>
  <si>
    <t>・地上事故速報（〇〇年度）</t>
    <rPh sb="1" eb="3">
      <t>チジョウ</t>
    </rPh>
    <rPh sb="3" eb="5">
      <t>ジコ</t>
    </rPh>
    <rPh sb="5" eb="7">
      <t>ソクホウ</t>
    </rPh>
    <phoneticPr fontId="18"/>
  </si>
  <si>
    <t>・特異事象通知（地上）に関する文書</t>
    <rPh sb="8" eb="10">
      <t>チジョウ</t>
    </rPh>
    <rPh sb="12" eb="13">
      <t>カン</t>
    </rPh>
    <rPh sb="15" eb="17">
      <t>ブンショ</t>
    </rPh>
    <phoneticPr fontId="18"/>
  </si>
  <si>
    <t>・特異事象通知（地上）（〇〇年度）</t>
    <rPh sb="8" eb="10">
      <t>チジョウ</t>
    </rPh>
    <phoneticPr fontId="18"/>
  </si>
  <si>
    <t>・隷下部隊からの報告及び上級部隊に対する報告に関する文書</t>
    <rPh sb="1" eb="5">
      <t>レイカブタイ</t>
    </rPh>
    <rPh sb="8" eb="10">
      <t>ホウコク</t>
    </rPh>
    <rPh sb="10" eb="11">
      <t>オヨ</t>
    </rPh>
    <rPh sb="12" eb="16">
      <t>ジョウキュウブタイ</t>
    </rPh>
    <rPh sb="17" eb="18">
      <t>タイ</t>
    </rPh>
    <rPh sb="20" eb="22">
      <t>ホウコク</t>
    </rPh>
    <rPh sb="23" eb="24">
      <t>カン</t>
    </rPh>
    <rPh sb="26" eb="28">
      <t>ブンショ</t>
    </rPh>
    <phoneticPr fontId="18"/>
  </si>
  <si>
    <t>・地上事故報告（〇〇年度）</t>
    <rPh sb="1" eb="7">
      <t>チジョウジコホウコク</t>
    </rPh>
    <phoneticPr fontId="18"/>
  </si>
  <si>
    <t>３年</t>
    <phoneticPr fontId="18"/>
  </si>
  <si>
    <t>・私有車両基地内乗入（写）、車検証（写）、保険証（写）、免許証（写）に関する文書</t>
    <rPh sb="11" eb="12">
      <t>ウツ</t>
    </rPh>
    <rPh sb="14" eb="17">
      <t>シャケンショウ</t>
    </rPh>
    <rPh sb="18" eb="19">
      <t>ウツ</t>
    </rPh>
    <rPh sb="21" eb="24">
      <t>ホケンショウ</t>
    </rPh>
    <rPh sb="25" eb="26">
      <t>ウツ</t>
    </rPh>
    <rPh sb="28" eb="30">
      <t>メンキョ</t>
    </rPh>
    <rPh sb="30" eb="31">
      <t>ショウ</t>
    </rPh>
    <rPh sb="32" eb="33">
      <t>ウツ</t>
    </rPh>
    <rPh sb="35" eb="36">
      <t>カン</t>
    </rPh>
    <rPh sb="38" eb="40">
      <t>ブンショ</t>
    </rPh>
    <phoneticPr fontId="18"/>
  </si>
  <si>
    <t>・私有車両基地内乗入登録台帳</t>
    <rPh sb="10" eb="12">
      <t>トウロク</t>
    </rPh>
    <phoneticPr fontId="18"/>
  </si>
  <si>
    <t>当該隊員の転出した日又は、退職に係る特定日以後１年</t>
    <rPh sb="0" eb="2">
      <t>トウガイ</t>
    </rPh>
    <rPh sb="2" eb="4">
      <t>タイイン</t>
    </rPh>
    <rPh sb="5" eb="7">
      <t>テンシュツ</t>
    </rPh>
    <rPh sb="9" eb="10">
      <t>ヒ</t>
    </rPh>
    <rPh sb="10" eb="11">
      <t>マタ</t>
    </rPh>
    <rPh sb="13" eb="15">
      <t>タイショク</t>
    </rPh>
    <rPh sb="16" eb="17">
      <t>カカワ</t>
    </rPh>
    <rPh sb="18" eb="21">
      <t>トクテイビ</t>
    </rPh>
    <rPh sb="21" eb="23">
      <t>イゴ</t>
    </rPh>
    <rPh sb="24" eb="25">
      <t>ネン</t>
    </rPh>
    <phoneticPr fontId="18"/>
  </si>
  <si>
    <t>監理</t>
    <rPh sb="0" eb="2">
      <t>カンリ</t>
    </rPh>
    <phoneticPr fontId="18"/>
  </si>
  <si>
    <t>監理一般</t>
    <rPh sb="0" eb="2">
      <t>カンリ</t>
    </rPh>
    <rPh sb="2" eb="4">
      <t>イッパン</t>
    </rPh>
    <phoneticPr fontId="18"/>
  </si>
  <si>
    <t>空幕監第３７号（令和３年４月３０日）に基づき作成した文書</t>
    <rPh sb="0" eb="2">
      <t>クウバク</t>
    </rPh>
    <rPh sb="2" eb="3">
      <t>カン</t>
    </rPh>
    <rPh sb="3" eb="4">
      <t>ダイ</t>
    </rPh>
    <rPh sb="6" eb="7">
      <t>ゴウ</t>
    </rPh>
    <rPh sb="8" eb="10">
      <t>レイワ</t>
    </rPh>
    <rPh sb="11" eb="12">
      <t>ネン</t>
    </rPh>
    <rPh sb="13" eb="14">
      <t>ガツ</t>
    </rPh>
    <rPh sb="16" eb="17">
      <t>ニチ</t>
    </rPh>
    <rPh sb="19" eb="20">
      <t>モト</t>
    </rPh>
    <rPh sb="22" eb="24">
      <t>サクセイ</t>
    </rPh>
    <rPh sb="26" eb="28">
      <t>ブンショ</t>
    </rPh>
    <phoneticPr fontId="18"/>
  </si>
  <si>
    <t>・職位組織図</t>
    <rPh sb="1" eb="3">
      <t>ショクイ</t>
    </rPh>
    <rPh sb="3" eb="6">
      <t>ソシキズ</t>
    </rPh>
    <phoneticPr fontId="18"/>
  </si>
  <si>
    <t>46 監理</t>
    <rPh sb="3" eb="5">
      <t>カンリ</t>
    </rPh>
    <phoneticPr fontId="18"/>
  </si>
  <si>
    <t>衛生</t>
    <rPh sb="0" eb="2">
      <t>エイセイ</t>
    </rPh>
    <phoneticPr fontId="18"/>
  </si>
  <si>
    <t>衛生一般</t>
    <rPh sb="0" eb="4">
      <t>エイセイイッパン</t>
    </rPh>
    <phoneticPr fontId="18"/>
  </si>
  <si>
    <t>身体歴</t>
    <rPh sb="0" eb="3">
      <t>シンタイレキ</t>
    </rPh>
    <phoneticPr fontId="18"/>
  </si>
  <si>
    <t>48 衛生</t>
    <rPh sb="3" eb="5">
      <t>エイセイ</t>
    </rPh>
    <phoneticPr fontId="18"/>
  </si>
  <si>
    <t>・身体歴</t>
    <rPh sb="1" eb="4">
      <t>シンタイレキ</t>
    </rPh>
    <phoneticPr fontId="18"/>
  </si>
  <si>
    <t>離職し、又は航空自衛隊以外の防衛省職員となった日に係る特定日以後５年</t>
    <rPh sb="0" eb="2">
      <t>リショク</t>
    </rPh>
    <rPh sb="4" eb="5">
      <t>マタ</t>
    </rPh>
    <rPh sb="6" eb="8">
      <t>コウクウ</t>
    </rPh>
    <rPh sb="8" eb="11">
      <t>ジエイタイ</t>
    </rPh>
    <rPh sb="11" eb="13">
      <t>イガイ</t>
    </rPh>
    <rPh sb="14" eb="17">
      <t>ボウエイショウ</t>
    </rPh>
    <rPh sb="17" eb="19">
      <t>ショクイン</t>
    </rPh>
    <rPh sb="23" eb="24">
      <t>ヒ</t>
    </rPh>
    <rPh sb="25" eb="26">
      <t>カカワ</t>
    </rPh>
    <rPh sb="27" eb="30">
      <t>トクテイビ</t>
    </rPh>
    <rPh sb="30" eb="32">
      <t>イゴ</t>
    </rPh>
    <rPh sb="33" eb="34">
      <t>ネン</t>
    </rPh>
    <phoneticPr fontId="18"/>
  </si>
  <si>
    <t>・役務要求書</t>
    <rPh sb="1" eb="3">
      <t>エキム</t>
    </rPh>
    <rPh sb="3" eb="5">
      <t>ヨウキュウ</t>
    </rPh>
    <rPh sb="5" eb="6">
      <t>ショ</t>
    </rPh>
    <phoneticPr fontId="18"/>
  </si>
  <si>
    <t>研究開発</t>
    <rPh sb="0" eb="2">
      <t>ケンキュウ</t>
    </rPh>
    <rPh sb="2" eb="4">
      <t>カイハツ</t>
    </rPh>
    <phoneticPr fontId="10"/>
  </si>
  <si>
    <t>(2) 工事</t>
    <phoneticPr fontId="18"/>
  </si>
  <si>
    <t>(3) 補給</t>
    <phoneticPr fontId="18"/>
  </si>
  <si>
    <t>(1) 衛生一般</t>
    <phoneticPr fontId="18"/>
  </si>
  <si>
    <t>(7) 旅費</t>
    <phoneticPr fontId="18"/>
  </si>
  <si>
    <t>(2) 服務規律</t>
    <phoneticPr fontId="18"/>
  </si>
  <si>
    <t>(2) 文書、郵政</t>
    <phoneticPr fontId="18"/>
  </si>
  <si>
    <t>(1) 総務一般</t>
    <rPh sb="4" eb="6">
      <t>ソウム</t>
    </rPh>
    <rPh sb="6" eb="8">
      <t>イッパン</t>
    </rPh>
    <phoneticPr fontId="18"/>
  </si>
  <si>
    <t>③行政文書の類型</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</si>
  <si>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0"/>
  </si>
  <si>
    <t>指示書に基づく対応に係る重要な事項（１１の項から２６の項までに掲げるものを除く。）</t>
    <phoneticPr fontId="20"/>
  </si>
  <si>
    <t>指示書及び当該指示書を受けて作成された文書並びにこれらの作成過程が記録された文書</t>
    <phoneticPr fontId="20"/>
  </si>
  <si>
    <t>１０年</t>
    <rPh sb="2" eb="3">
      <t>ネン</t>
    </rPh>
    <phoneticPr fontId="20"/>
  </si>
  <si>
    <t>2(1)ア27</t>
    <phoneticPr fontId="20"/>
  </si>
  <si>
    <t>移管</t>
    <rPh sb="0" eb="2">
      <t>イカン</t>
    </rPh>
    <phoneticPr fontId="20"/>
  </si>
  <si>
    <t>・回答</t>
    <rPh sb="1" eb="3">
      <t>カイトウ</t>
    </rPh>
    <phoneticPr fontId="20"/>
  </si>
  <si>
    <t>・報告</t>
    <rPh sb="1" eb="3">
      <t>ホウコク</t>
    </rPh>
    <phoneticPr fontId="20"/>
  </si>
  <si>
    <t>５年</t>
    <rPh sb="1" eb="2">
      <t>ネン</t>
    </rPh>
    <phoneticPr fontId="20"/>
  </si>
  <si>
    <t>廃棄</t>
    <rPh sb="0" eb="2">
      <t>ハイキ</t>
    </rPh>
    <phoneticPr fontId="20"/>
  </si>
  <si>
    <t>１年</t>
    <rPh sb="1" eb="2">
      <t>ネン</t>
    </rPh>
    <phoneticPr fontId="20"/>
  </si>
  <si>
    <t>・感染拡大防止対策の方針等について</t>
    <phoneticPr fontId="20"/>
  </si>
  <si>
    <t>３年</t>
    <rPh sb="1" eb="2">
      <t>ネン</t>
    </rPh>
    <phoneticPr fontId="20"/>
  </si>
  <si>
    <t>ウ</t>
  </si>
  <si>
    <t>・行政文書の管理状況の点検票</t>
  </si>
  <si>
    <t>・行政文書管理状況点検集計表</t>
  </si>
  <si>
    <t>・文書管理者による研修実施結果</t>
  </si>
  <si>
    <t>・公文書管理自己点検用チェックシート</t>
    <phoneticPr fontId="20"/>
  </si>
  <si>
    <t>サ</t>
    <phoneticPr fontId="11"/>
  </si>
  <si>
    <t>ス</t>
    <phoneticPr fontId="10"/>
  </si>
  <si>
    <t>エ</t>
    <phoneticPr fontId="20"/>
  </si>
  <si>
    <t>５年</t>
    <phoneticPr fontId="20"/>
  </si>
  <si>
    <t>服務規律</t>
    <rPh sb="0" eb="2">
      <t>フクム</t>
    </rPh>
    <rPh sb="2" eb="4">
      <t>キリツ</t>
    </rPh>
    <phoneticPr fontId="11"/>
  </si>
  <si>
    <t>３年</t>
    <rPh sb="1" eb="2">
      <t>ネン</t>
    </rPh>
    <phoneticPr fontId="12"/>
  </si>
  <si>
    <t>カ</t>
    <phoneticPr fontId="20"/>
  </si>
  <si>
    <t xml:space="preserve">(5) </t>
    <phoneticPr fontId="11"/>
  </si>
  <si>
    <t>(2)</t>
    <phoneticPr fontId="20"/>
  </si>
  <si>
    <t>ア</t>
  </si>
  <si>
    <t xml:space="preserve">・実務訓練記録
</t>
    <phoneticPr fontId="11"/>
  </si>
  <si>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1"/>
  </si>
  <si>
    <t>コ</t>
    <phoneticPr fontId="20"/>
  </si>
  <si>
    <t>セ</t>
    <phoneticPr fontId="10"/>
  </si>
  <si>
    <t>ニ</t>
    <phoneticPr fontId="11"/>
  </si>
  <si>
    <t>国民保護に関する文書</t>
    <rPh sb="0" eb="2">
      <t>コクミン</t>
    </rPh>
    <rPh sb="2" eb="4">
      <t>ホゴ</t>
    </rPh>
    <rPh sb="5" eb="6">
      <t>カン</t>
    </rPh>
    <rPh sb="8" eb="10">
      <t>ブンショ</t>
    </rPh>
    <phoneticPr fontId="10"/>
  </si>
  <si>
    <t>防災訓練に関する文書</t>
    <rPh sb="0" eb="2">
      <t>ボウサイ</t>
    </rPh>
    <rPh sb="2" eb="4">
      <t>クンレン</t>
    </rPh>
    <rPh sb="5" eb="6">
      <t>カン</t>
    </rPh>
    <rPh sb="8" eb="10">
      <t>ブンショ</t>
    </rPh>
    <phoneticPr fontId="10"/>
  </si>
  <si>
    <t>・パソコン管理簿</t>
    <rPh sb="5" eb="8">
      <t>カンリボ</t>
    </rPh>
    <phoneticPr fontId="11"/>
  </si>
  <si>
    <t>３年</t>
  </si>
  <si>
    <t>タ</t>
    <phoneticPr fontId="10"/>
  </si>
  <si>
    <t>維持、補修</t>
    <rPh sb="0" eb="2">
      <t>イジ</t>
    </rPh>
    <rPh sb="3" eb="5">
      <t>ホシュウ</t>
    </rPh>
    <phoneticPr fontId="11"/>
  </si>
  <si>
    <t>維持管理に関する文書</t>
    <rPh sb="0" eb="2">
      <t>イジ</t>
    </rPh>
    <rPh sb="2" eb="4">
      <t>カンリ</t>
    </rPh>
    <rPh sb="5" eb="6">
      <t>カン</t>
    </rPh>
    <rPh sb="8" eb="10">
      <t>ブンショ</t>
    </rPh>
    <phoneticPr fontId="11"/>
  </si>
  <si>
    <t>秘密保全</t>
    <phoneticPr fontId="20"/>
  </si>
  <si>
    <t xml:space="preserve">・特定秘密接受簿
</t>
    <rPh sb="1" eb="3">
      <t>トクテイ</t>
    </rPh>
    <rPh sb="3" eb="5">
      <t>ヒミツ</t>
    </rPh>
    <rPh sb="5" eb="7">
      <t>セツジュ</t>
    </rPh>
    <rPh sb="7" eb="8">
      <t>ボ</t>
    </rPh>
    <phoneticPr fontId="11"/>
  </si>
  <si>
    <t>１年</t>
    <rPh sb="1" eb="2">
      <t>ニチイゴ</t>
    </rPh>
    <phoneticPr fontId="11"/>
  </si>
  <si>
    <t>当該簿冊に記載された文書等が送達、返却（秘密登録簿を除く。）、秘の指定が解除又は廃棄された日に係る特定日以後５年</t>
    <phoneticPr fontId="11"/>
  </si>
  <si>
    <t>・誓約書</t>
    <rPh sb="1" eb="4">
      <t>セイヤクショ</t>
    </rPh>
    <phoneticPr fontId="11"/>
  </si>
  <si>
    <t>調達等関係職員が業界関係者と接触する場合の対応要領に関する文書</t>
    <phoneticPr fontId="11"/>
  </si>
  <si>
    <t>補給の請求に関する文書</t>
    <phoneticPr fontId="11"/>
  </si>
  <si>
    <t>常用（無期限）</t>
    <rPh sb="0" eb="2">
      <t>ジョウヨウ</t>
    </rPh>
    <rPh sb="3" eb="6">
      <t>ムキゲン</t>
    </rPh>
    <phoneticPr fontId="20"/>
  </si>
  <si>
    <t>ウ</t>
    <phoneticPr fontId="20"/>
  </si>
  <si>
    <t>⑨訓令別表第２の該当項</t>
    <rPh sb="1" eb="3">
      <t>クンレイ</t>
    </rPh>
    <rPh sb="3" eb="5">
      <t>ベッピョウ</t>
    </rPh>
    <rPh sb="5" eb="6">
      <t>ダイ</t>
    </rPh>
    <rPh sb="8" eb="10">
      <t>ガイトウ</t>
    </rPh>
    <rPh sb="10" eb="11">
      <t>コウ</t>
    </rPh>
    <phoneticPr fontId="11"/>
  </si>
  <si>
    <t>３０年</t>
    <phoneticPr fontId="18"/>
  </si>
  <si>
    <t>新型コロナウイルス感染症に関する文書</t>
    <rPh sb="0" eb="2">
      <t>シンガタ</t>
    </rPh>
    <rPh sb="9" eb="12">
      <t>カンセンショウ</t>
    </rPh>
    <rPh sb="13" eb="14">
      <t>カン</t>
    </rPh>
    <rPh sb="16" eb="18">
      <t>ブンショ</t>
    </rPh>
    <phoneticPr fontId="18"/>
  </si>
  <si>
    <t>ク</t>
  </si>
  <si>
    <t>ソ</t>
    <phoneticPr fontId="18"/>
  </si>
  <si>
    <t>人事評価に関する文書</t>
    <rPh sb="0" eb="2">
      <t>ジンジ</t>
    </rPh>
    <rPh sb="2" eb="4">
      <t>ヒョウカ</t>
    </rPh>
    <rPh sb="5" eb="6">
      <t>カン</t>
    </rPh>
    <rPh sb="8" eb="10">
      <t>ブンショ</t>
    </rPh>
    <phoneticPr fontId="11"/>
  </si>
  <si>
    <t>・人事関係質疑応答集</t>
    <phoneticPr fontId="10"/>
  </si>
  <si>
    <t>調達等関係業務及び補助金等関係業務に従事している職員の補職替え等に関する文書</t>
  </si>
  <si>
    <t>ヌ</t>
    <phoneticPr fontId="10"/>
  </si>
  <si>
    <t>ネ</t>
    <phoneticPr fontId="10"/>
  </si>
  <si>
    <t>ウ</t>
    <phoneticPr fontId="12"/>
  </si>
  <si>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2"/>
  </si>
  <si>
    <t>・休暇簿</t>
    <phoneticPr fontId="12"/>
  </si>
  <si>
    <t>・飲酒運転根絶に係る誓約書</t>
    <phoneticPr fontId="10"/>
  </si>
  <si>
    <t>・第１号様式身分証明書再発行申請書</t>
    <phoneticPr fontId="11"/>
  </si>
  <si>
    <t>・隊員身上票</t>
    <phoneticPr fontId="10"/>
  </si>
  <si>
    <t>・隊員身上票</t>
    <phoneticPr fontId="18"/>
  </si>
  <si>
    <t>募集業務に関する文書</t>
    <rPh sb="0" eb="2">
      <t>ボシュウ</t>
    </rPh>
    <rPh sb="2" eb="4">
      <t>ギョウム</t>
    </rPh>
    <rPh sb="5" eb="6">
      <t>カン</t>
    </rPh>
    <rPh sb="8" eb="10">
      <t>ブンショ</t>
    </rPh>
    <phoneticPr fontId="11"/>
  </si>
  <si>
    <t>・隊員自主募集</t>
    <rPh sb="1" eb="3">
      <t>タイイン</t>
    </rPh>
    <rPh sb="3" eb="5">
      <t>ジシュ</t>
    </rPh>
    <rPh sb="5" eb="7">
      <t>ボシュウ</t>
    </rPh>
    <phoneticPr fontId="12"/>
  </si>
  <si>
    <t>恩償</t>
    <rPh sb="0" eb="1">
      <t>オン</t>
    </rPh>
    <rPh sb="1" eb="2">
      <t>ショウ</t>
    </rPh>
    <phoneticPr fontId="10"/>
  </si>
  <si>
    <t>(1)</t>
  </si>
  <si>
    <t>・准空尉・空曹・空士特技職明細集</t>
    <phoneticPr fontId="18"/>
  </si>
  <si>
    <t>・練成訓練計画</t>
    <rPh sb="1" eb="3">
      <t>レンセイ</t>
    </rPh>
    <rPh sb="3" eb="5">
      <t>クンレン</t>
    </rPh>
    <rPh sb="5" eb="7">
      <t>ケイカク</t>
    </rPh>
    <phoneticPr fontId="12"/>
  </si>
  <si>
    <t>当該ページに記録された最終の点検日に係る特定日以後１年</t>
    <rPh sb="18" eb="19">
      <t>カカ</t>
    </rPh>
    <rPh sb="20" eb="23">
      <t>トクテイビ</t>
    </rPh>
    <rPh sb="23" eb="25">
      <t>イゴ</t>
    </rPh>
    <phoneticPr fontId="11"/>
  </si>
  <si>
    <t>ヌ</t>
    <phoneticPr fontId="11"/>
  </si>
  <si>
    <t>ノ</t>
    <phoneticPr fontId="11"/>
  </si>
  <si>
    <t>(2)</t>
  </si>
  <si>
    <t>事務又は事業の方針及び計画書</t>
    <rPh sb="0" eb="2">
      <t>ジム</t>
    </rPh>
    <rPh sb="2" eb="3">
      <t>マタ</t>
    </rPh>
    <rPh sb="4" eb="6">
      <t>ジギョウ</t>
    </rPh>
    <rPh sb="7" eb="9">
      <t>ホウシン</t>
    </rPh>
    <rPh sb="9" eb="10">
      <t>オヨ</t>
    </rPh>
    <rPh sb="11" eb="13">
      <t>ケイカク</t>
    </rPh>
    <rPh sb="13" eb="14">
      <t>ショ</t>
    </rPh>
    <phoneticPr fontId="11"/>
  </si>
  <si>
    <t>運用一般</t>
    <phoneticPr fontId="10"/>
  </si>
  <si>
    <t>飛行</t>
    <rPh sb="0" eb="2">
      <t>ヒコウ</t>
    </rPh>
    <phoneticPr fontId="11"/>
  </si>
  <si>
    <t>通信電子</t>
    <phoneticPr fontId="10"/>
  </si>
  <si>
    <t>ファイル暗号化ソフトの運用及び維持管理に関する文書</t>
    <rPh sb="4" eb="7">
      <t>アンゴウカ</t>
    </rPh>
    <rPh sb="11" eb="13">
      <t>ウンヨウ</t>
    </rPh>
    <rPh sb="13" eb="14">
      <t>オヨ</t>
    </rPh>
    <rPh sb="15" eb="17">
      <t>イジ</t>
    </rPh>
    <rPh sb="17" eb="19">
      <t>カンリ</t>
    </rPh>
    <phoneticPr fontId="11"/>
  </si>
  <si>
    <t>チ</t>
    <phoneticPr fontId="18"/>
  </si>
  <si>
    <t>・秘密指定等申請書</t>
    <rPh sb="1" eb="3">
      <t>ヒミツ</t>
    </rPh>
    <rPh sb="3" eb="5">
      <t>シテイ</t>
    </rPh>
    <rPh sb="5" eb="6">
      <t>トウ</t>
    </rPh>
    <rPh sb="6" eb="8">
      <t>シンセイ</t>
    </rPh>
    <rPh sb="8" eb="9">
      <t>ショ</t>
    </rPh>
    <phoneticPr fontId="10"/>
  </si>
  <si>
    <t>・保全教育実施記録</t>
    <phoneticPr fontId="11"/>
  </si>
  <si>
    <t>・携帯型情報通信・記録機器持込み申請・許可書</t>
    <phoneticPr fontId="10"/>
  </si>
  <si>
    <t>サ</t>
    <phoneticPr fontId="18"/>
  </si>
  <si>
    <t>シ</t>
    <phoneticPr fontId="11"/>
  </si>
  <si>
    <t>航空自衛隊技術指令書</t>
    <rPh sb="0" eb="2">
      <t>コウクウ</t>
    </rPh>
    <rPh sb="2" eb="5">
      <t>ジエイタイ</t>
    </rPh>
    <rPh sb="5" eb="7">
      <t>ギジュツ</t>
    </rPh>
    <rPh sb="7" eb="10">
      <t>シレイショ</t>
    </rPh>
    <phoneticPr fontId="10"/>
  </si>
  <si>
    <t>・地上通信電子機器等機器履歴簿</t>
    <rPh sb="1" eb="10">
      <t>チジョウツウシンデンシキキトウ</t>
    </rPh>
    <rPh sb="10" eb="12">
      <t>キキ</t>
    </rPh>
    <rPh sb="12" eb="15">
      <t>リレキボ</t>
    </rPh>
    <phoneticPr fontId="18"/>
  </si>
  <si>
    <t>常用（無期限）</t>
    <phoneticPr fontId="18"/>
  </si>
  <si>
    <t>2(1)ア25</t>
    <phoneticPr fontId="10"/>
  </si>
  <si>
    <t>移管</t>
    <rPh sb="0" eb="2">
      <t>イカン</t>
    </rPh>
    <phoneticPr fontId="11"/>
  </si>
  <si>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</si>
  <si>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phoneticPr fontId="10"/>
  </si>
  <si>
    <t>情報</t>
    <phoneticPr fontId="20"/>
  </si>
  <si>
    <t>－</t>
    <phoneticPr fontId="11"/>
  </si>
  <si>
    <t>文書、郵政</t>
    <rPh sb="0" eb="2">
      <t>ブンショ</t>
    </rPh>
    <rPh sb="3" eb="5">
      <t>ユウセイ</t>
    </rPh>
    <phoneticPr fontId="11"/>
  </si>
  <si>
    <t>防衛一般</t>
    <rPh sb="0" eb="2">
      <t>ボウエイ</t>
    </rPh>
    <rPh sb="2" eb="4">
      <t>イッパン</t>
    </rPh>
    <phoneticPr fontId="11"/>
  </si>
  <si>
    <t>2(1)ア25</t>
    <phoneticPr fontId="20"/>
  </si>
  <si>
    <t>組織編成</t>
    <rPh sb="0" eb="2">
      <t>ソシキ</t>
    </rPh>
    <rPh sb="2" eb="4">
      <t>ヘンセイ</t>
    </rPh>
    <phoneticPr fontId="10"/>
  </si>
  <si>
    <t>警戒監視に関する文書</t>
    <rPh sb="0" eb="2">
      <t>ケイカイ</t>
    </rPh>
    <rPh sb="2" eb="4">
      <t>カンシ</t>
    </rPh>
    <rPh sb="5" eb="6">
      <t>カン</t>
    </rPh>
    <rPh sb="8" eb="10">
      <t>ブンショ</t>
    </rPh>
    <phoneticPr fontId="10"/>
  </si>
  <si>
    <t>・平常態勢における勤務基準</t>
    <rPh sb="1" eb="3">
      <t>ヘイジョウ</t>
    </rPh>
    <rPh sb="3" eb="5">
      <t>タイセイ</t>
    </rPh>
    <rPh sb="9" eb="11">
      <t>キンム</t>
    </rPh>
    <rPh sb="11" eb="13">
      <t>キジュン</t>
    </rPh>
    <phoneticPr fontId="10"/>
  </si>
  <si>
    <t>タ</t>
    <phoneticPr fontId="20"/>
  </si>
  <si>
    <t>災害派遣に関する文書</t>
    <rPh sb="0" eb="2">
      <t>サイガイ</t>
    </rPh>
    <rPh sb="2" eb="4">
      <t>ハケン</t>
    </rPh>
    <rPh sb="5" eb="6">
      <t>カン</t>
    </rPh>
    <rPh sb="8" eb="10">
      <t>ブンショ</t>
    </rPh>
    <phoneticPr fontId="10"/>
  </si>
  <si>
    <t>飛行計画に関する文書</t>
    <rPh sb="0" eb="4">
      <t>ヒコウケイカク</t>
    </rPh>
    <rPh sb="5" eb="6">
      <t>カン</t>
    </rPh>
    <rPh sb="8" eb="10">
      <t>ブンショ</t>
    </rPh>
    <phoneticPr fontId="10"/>
  </si>
  <si>
    <t>・目的特化型機器管理簿</t>
    <phoneticPr fontId="20"/>
  </si>
  <si>
    <t>電気工作物管理に関する文書</t>
    <rPh sb="0" eb="2">
      <t>デンキ</t>
    </rPh>
    <phoneticPr fontId="11"/>
  </si>
  <si>
    <t xml:space="preserve">３年
</t>
    <rPh sb="1" eb="2">
      <t>ネン</t>
    </rPh>
    <phoneticPr fontId="11"/>
  </si>
  <si>
    <t>基地施設基本図に関する文書</t>
    <rPh sb="0" eb="2">
      <t>キチ</t>
    </rPh>
    <phoneticPr fontId="11"/>
  </si>
  <si>
    <t>・指揮管理換</t>
  </si>
  <si>
    <t>以下について移管
・移管・廃棄簿（省全体の移管・廃棄簿を取りまとめたものに限る。）</t>
    <phoneticPr fontId="18"/>
  </si>
  <si>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</si>
  <si>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１０年</t>
    <phoneticPr fontId="18"/>
  </si>
  <si>
    <t>移管</t>
    <rPh sb="0" eb="2">
      <t>イカン</t>
    </rPh>
    <phoneticPr fontId="18"/>
  </si>
  <si>
    <t>(2) 予算</t>
    <rPh sb="4" eb="6">
      <t>ヨサン</t>
    </rPh>
    <phoneticPr fontId="11"/>
  </si>
  <si>
    <t>(6) 給与事務</t>
    <rPh sb="4" eb="6">
      <t>キュウヨ</t>
    </rPh>
    <rPh sb="6" eb="8">
      <t>ジム</t>
    </rPh>
    <phoneticPr fontId="11"/>
  </si>
  <si>
    <t>６年（令和６年４月１日以降）</t>
    <rPh sb="1" eb="2">
      <t>ネン</t>
    </rPh>
    <rPh sb="3" eb="5">
      <t>レイワ</t>
    </rPh>
    <rPh sb="6" eb="7">
      <t>ネン</t>
    </rPh>
    <rPh sb="8" eb="9">
      <t>ガツ</t>
    </rPh>
    <rPh sb="10" eb="11">
      <t>ニチ</t>
    </rPh>
    <rPh sb="11" eb="13">
      <t>イコウ</t>
    </rPh>
    <phoneticPr fontId="11"/>
  </si>
  <si>
    <t>(7) 旅費</t>
    <rPh sb="4" eb="6">
      <t>リョヒ</t>
    </rPh>
    <phoneticPr fontId="11"/>
  </si>
  <si>
    <t>(1) 人事一般</t>
    <rPh sb="4" eb="6">
      <t>ジンジ</t>
    </rPh>
    <rPh sb="6" eb="8">
      <t>イッパン</t>
    </rPh>
    <phoneticPr fontId="11"/>
  </si>
  <si>
    <t>(4) 証明等</t>
    <rPh sb="4" eb="7">
      <t>ショウメイトウ</t>
    </rPh>
    <phoneticPr fontId="11"/>
  </si>
  <si>
    <t>34 厚生</t>
    <phoneticPr fontId="18"/>
  </si>
  <si>
    <t>(1) 教育訓練一般</t>
    <rPh sb="4" eb="6">
      <t>キョウイク</t>
    </rPh>
    <rPh sb="6" eb="8">
      <t>クンレン</t>
    </rPh>
    <rPh sb="8" eb="10">
      <t>イッパン</t>
    </rPh>
    <phoneticPr fontId="11"/>
  </si>
  <si>
    <t>廃棄</t>
    <phoneticPr fontId="18"/>
  </si>
  <si>
    <t>教範等の作成、管理に関する文書</t>
    <rPh sb="0" eb="2">
      <t>キョウハン</t>
    </rPh>
    <rPh sb="2" eb="3">
      <t>トウ</t>
    </rPh>
    <rPh sb="4" eb="6">
      <t>サクセイ</t>
    </rPh>
    <rPh sb="7" eb="9">
      <t>カンリ</t>
    </rPh>
    <rPh sb="10" eb="11">
      <t>カン</t>
    </rPh>
    <rPh sb="13" eb="15">
      <t>ブンショ</t>
    </rPh>
    <phoneticPr fontId="18"/>
  </si>
  <si>
    <t>37 防衛</t>
    <rPh sb="3" eb="5">
      <t>ボウエイ</t>
    </rPh>
    <phoneticPr fontId="11"/>
  </si>
  <si>
    <t>業務計画</t>
    <phoneticPr fontId="18"/>
  </si>
  <si>
    <t>38 運用</t>
    <rPh sb="3" eb="5">
      <t>ウンヨウ</t>
    </rPh>
    <phoneticPr fontId="11"/>
  </si>
  <si>
    <t>40 施設</t>
    <phoneticPr fontId="18"/>
  </si>
  <si>
    <t>秘密文書の作成等に関する文書</t>
    <phoneticPr fontId="11"/>
  </si>
  <si>
    <t>適性評価の実施等に関する文書</t>
    <rPh sb="0" eb="2">
      <t>テキセイ</t>
    </rPh>
    <rPh sb="2" eb="4">
      <t>ヒョウカ</t>
    </rPh>
    <rPh sb="5" eb="7">
      <t>ジッシ</t>
    </rPh>
    <rPh sb="7" eb="8">
      <t>トウ</t>
    </rPh>
    <rPh sb="9" eb="10">
      <t>カン</t>
    </rPh>
    <rPh sb="12" eb="14">
      <t>ブンショ</t>
    </rPh>
    <phoneticPr fontId="18"/>
  </si>
  <si>
    <t>(2) 輸送</t>
    <rPh sb="4" eb="6">
      <t>ユソウ</t>
    </rPh>
    <phoneticPr fontId="11"/>
  </si>
  <si>
    <t>地上電子</t>
    <rPh sb="0" eb="2">
      <t>チジョウ</t>
    </rPh>
    <rPh sb="2" eb="4">
      <t>デンシ</t>
    </rPh>
    <phoneticPr fontId="11"/>
  </si>
  <si>
    <t>航空総隊北部航空方面隊北部航空警戒管制団司令部人事部標準文書保存期間基準（保存期間表）</t>
    <rPh sb="0" eb="2">
      <t>コウクウ</t>
    </rPh>
    <rPh sb="2" eb="4">
      <t>ソウタイ</t>
    </rPh>
    <rPh sb="4" eb="6">
      <t>ホクブ</t>
    </rPh>
    <rPh sb="6" eb="8">
      <t>コウクウ</t>
    </rPh>
    <rPh sb="8" eb="10">
      <t>ホウメン</t>
    </rPh>
    <rPh sb="10" eb="11">
      <t>タイ</t>
    </rPh>
    <rPh sb="11" eb="13">
      <t>ホクブ</t>
    </rPh>
    <rPh sb="13" eb="15">
      <t>コウクウ</t>
    </rPh>
    <rPh sb="15" eb="17">
      <t>ケイカイ</t>
    </rPh>
    <rPh sb="17" eb="19">
      <t>カンセイ</t>
    </rPh>
    <rPh sb="19" eb="20">
      <t>ダン</t>
    </rPh>
    <rPh sb="20" eb="23">
      <t>シレイブ</t>
    </rPh>
    <rPh sb="23" eb="26">
      <t>ジンジブ</t>
    </rPh>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</si>
  <si>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文書管理者：人事部長</t>
    <rPh sb="0" eb="2">
      <t>ブンショ</t>
    </rPh>
    <rPh sb="2" eb="4">
      <t>カンリ</t>
    </rPh>
    <rPh sb="4" eb="5">
      <t>シャ</t>
    </rPh>
    <rPh sb="6" eb="8">
      <t>ジンジ</t>
    </rPh>
    <rPh sb="8" eb="10">
      <t>ブチョウ</t>
    </rPh>
    <phoneticPr fontId="10"/>
  </si>
  <si>
    <t>職員の人事に関する事項</t>
    <rPh sb="0" eb="2">
      <t>ショクイン</t>
    </rPh>
    <rPh sb="3" eb="5">
      <t>ジンジ</t>
    </rPh>
    <rPh sb="6" eb="7">
      <t>カン</t>
    </rPh>
    <rPh sb="9" eb="11">
      <t>ジコウ</t>
    </rPh>
    <phoneticPr fontId="18"/>
  </si>
  <si>
    <t>職員の兼業の許可に関する重要な経緯</t>
    <rPh sb="0" eb="2">
      <t>ショクイン</t>
    </rPh>
    <rPh sb="3" eb="5">
      <t>ケンギョウ</t>
    </rPh>
    <rPh sb="6" eb="8">
      <t>キョカ</t>
    </rPh>
    <rPh sb="9" eb="10">
      <t>カン</t>
    </rPh>
    <rPh sb="12" eb="14">
      <t>ジュウヨウ</t>
    </rPh>
    <rPh sb="15" eb="17">
      <t>ケイイ</t>
    </rPh>
    <phoneticPr fontId="10"/>
  </si>
  <si>
    <t>職員の兼業の許可の申請書及び当該申請に対する許可に関する文書</t>
    <rPh sb="3" eb="5">
      <t>ケンギョウ</t>
    </rPh>
    <rPh sb="6" eb="8">
      <t>キョカ</t>
    </rPh>
    <rPh sb="9" eb="12">
      <t>シンセイショ</t>
    </rPh>
    <rPh sb="12" eb="13">
      <t>オヨ</t>
    </rPh>
    <rPh sb="14" eb="16">
      <t>トウガイ</t>
    </rPh>
    <rPh sb="16" eb="18">
      <t>シンセイ</t>
    </rPh>
    <rPh sb="19" eb="20">
      <t>タイ</t>
    </rPh>
    <rPh sb="22" eb="24">
      <t>キョカ</t>
    </rPh>
    <rPh sb="25" eb="26">
      <t>カン</t>
    </rPh>
    <rPh sb="28" eb="30">
      <t>ブンショ</t>
    </rPh>
    <phoneticPr fontId="11"/>
  </si>
  <si>
    <t>・申請書</t>
    <rPh sb="1" eb="4">
      <t>シンセイショ</t>
    </rPh>
    <phoneticPr fontId="18"/>
  </si>
  <si>
    <t>33 人事</t>
    <rPh sb="3" eb="5">
      <t>ジンジ</t>
    </rPh>
    <phoneticPr fontId="11"/>
  </si>
  <si>
    <t>・隊員の兼業について</t>
    <rPh sb="1" eb="3">
      <t>タイイン</t>
    </rPh>
    <rPh sb="4" eb="6">
      <t>ケンギョウ</t>
    </rPh>
    <phoneticPr fontId="18"/>
  </si>
  <si>
    <t>2(1)ア13(3)</t>
    <phoneticPr fontId="18"/>
  </si>
  <si>
    <t>廃棄
※訓令別表第１の備考２に掲げるものも同様とする。（ただし、閣議等に関わるものについては移管）</t>
    <rPh sb="0" eb="2">
      <t>ハイキ</t>
    </rPh>
    <rPh sb="4" eb="6">
      <t>クンレイ</t>
    </rPh>
    <rPh sb="6" eb="8">
      <t>ベッピョウ</t>
    </rPh>
    <rPh sb="8" eb="9">
      <t>ダイ</t>
    </rPh>
    <rPh sb="11" eb="13">
      <t>ビコウ</t>
    </rPh>
    <rPh sb="15" eb="16">
      <t>カカ</t>
    </rPh>
    <rPh sb="21" eb="23">
      <t>ドウヨウ</t>
    </rPh>
    <rPh sb="32" eb="34">
      <t>カクギ</t>
    </rPh>
    <rPh sb="34" eb="35">
      <t>トウ</t>
    </rPh>
    <rPh sb="36" eb="37">
      <t>カカ</t>
    </rPh>
    <rPh sb="46" eb="48">
      <t>イカン</t>
    </rPh>
    <phoneticPr fontId="18"/>
  </si>
  <si>
    <t>・承認書</t>
    <rPh sb="1" eb="3">
      <t>ショウニン</t>
    </rPh>
    <rPh sb="3" eb="4">
      <t>ショ</t>
    </rPh>
    <phoneticPr fontId="18"/>
  </si>
  <si>
    <t>31 総務</t>
    <rPh sb="3" eb="5">
      <t>ソウム</t>
    </rPh>
    <phoneticPr fontId="11"/>
  </si>
  <si>
    <t>(2) 文書、郵政</t>
    <rPh sb="4" eb="6">
      <t>ブンショ</t>
    </rPh>
    <rPh sb="7" eb="9">
      <t>ユウセイ</t>
    </rPh>
    <phoneticPr fontId="11"/>
  </si>
  <si>
    <t xml:space="preserve">・行政文書ファイル管理簿
</t>
    <phoneticPr fontId="10"/>
  </si>
  <si>
    <t>３０年（令和３年１２月３１日以前）</t>
    <rPh sb="4" eb="6">
      <t>レイワ</t>
    </rPh>
    <rPh sb="7" eb="8">
      <t>ネン</t>
    </rPh>
    <rPh sb="10" eb="11">
      <t>ガツ</t>
    </rPh>
    <rPh sb="13" eb="14">
      <t>ニチ</t>
    </rPh>
    <rPh sb="14" eb="16">
      <t>イゼン</t>
    </rPh>
    <phoneticPr fontId="18"/>
  </si>
  <si>
    <t>以下について移管
・移管・廃棄簿（省全体の移管・廃棄簿を取りまとめたものに限る。）</t>
    <rPh sb="0" eb="41">
      <t>ハイキ</t>
    </rPh>
    <phoneticPr fontId="11"/>
  </si>
  <si>
    <t xml:space="preserve">常用（無期限）（令和４年１月１日以降）
</t>
    <rPh sb="0" eb="2">
      <t>ジョウヨウ</t>
    </rPh>
    <rPh sb="3" eb="6">
      <t>ムキゲン</t>
    </rPh>
    <phoneticPr fontId="18"/>
  </si>
  <si>
    <t>・来簡簿</t>
    <phoneticPr fontId="10"/>
  </si>
  <si>
    <t>・〇〇年来簡簿</t>
    <rPh sb="4" eb="5">
      <t>キ</t>
    </rPh>
    <rPh sb="5" eb="6">
      <t>カン</t>
    </rPh>
    <rPh sb="6" eb="7">
      <t>バク</t>
    </rPh>
    <phoneticPr fontId="10"/>
  </si>
  <si>
    <t>・文書台帳</t>
    <rPh sb="1" eb="5">
      <t>ブンショダイチョウ</t>
    </rPh>
    <phoneticPr fontId="18"/>
  </si>
  <si>
    <t>・〇〇年文書台帳</t>
    <rPh sb="3" eb="4">
      <t>ネン</t>
    </rPh>
    <rPh sb="4" eb="6">
      <t>ブンショ</t>
    </rPh>
    <rPh sb="6" eb="8">
      <t>ダイチョウ</t>
    </rPh>
    <phoneticPr fontId="10"/>
  </si>
  <si>
    <t>・〇〇年起案簿</t>
    <rPh sb="4" eb="7">
      <t>キアンボ</t>
    </rPh>
    <phoneticPr fontId="18"/>
  </si>
  <si>
    <t>３０年（令和３年１２月３１日以前）</t>
    <phoneticPr fontId="18"/>
  </si>
  <si>
    <t>１年（令和４年１月１日以降）</t>
    <phoneticPr fontId="18"/>
  </si>
  <si>
    <t>・指示書</t>
    <rPh sb="1" eb="4">
      <t>シジショ</t>
    </rPh>
    <phoneticPr fontId="18"/>
  </si>
  <si>
    <t xml:space="preserve">・指示書
</t>
    <rPh sb="1" eb="4">
      <t>シジショ</t>
    </rPh>
    <phoneticPr fontId="11"/>
  </si>
  <si>
    <t>・回答</t>
    <rPh sb="1" eb="3">
      <t>カイトウ</t>
    </rPh>
    <phoneticPr fontId="18"/>
  </si>
  <si>
    <t>・報告</t>
    <rPh sb="1" eb="3">
      <t>ホウコク</t>
    </rPh>
    <phoneticPr fontId="18"/>
  </si>
  <si>
    <t>・保護責任者等指定書</t>
    <phoneticPr fontId="18"/>
  </si>
  <si>
    <t>・保護責任者等の指定（解除）書等について</t>
    <rPh sb="1" eb="3">
      <t>ホゴ</t>
    </rPh>
    <rPh sb="3" eb="6">
      <t>セキニンシャ</t>
    </rPh>
    <rPh sb="6" eb="7">
      <t>トウ</t>
    </rPh>
    <rPh sb="8" eb="10">
      <t>シテイ</t>
    </rPh>
    <rPh sb="11" eb="13">
      <t>カイジョ</t>
    </rPh>
    <rPh sb="14" eb="15">
      <t>ショ</t>
    </rPh>
    <rPh sb="15" eb="16">
      <t>トウ</t>
    </rPh>
    <phoneticPr fontId="18"/>
  </si>
  <si>
    <t>・保護責任者等解除書</t>
    <rPh sb="7" eb="9">
      <t>カイジョ</t>
    </rPh>
    <rPh sb="9" eb="10">
      <t>ショ</t>
    </rPh>
    <phoneticPr fontId="18"/>
  </si>
  <si>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18"/>
  </si>
  <si>
    <t>・公益通報書</t>
    <rPh sb="1" eb="3">
      <t>コウエキ</t>
    </rPh>
    <rPh sb="3" eb="6">
      <t>ツウホウショ</t>
    </rPh>
    <phoneticPr fontId="18"/>
  </si>
  <si>
    <t>・公益通報について</t>
    <rPh sb="1" eb="3">
      <t>コウエキ</t>
    </rPh>
    <rPh sb="3" eb="5">
      <t>ツウホウ</t>
    </rPh>
    <phoneticPr fontId="10"/>
  </si>
  <si>
    <t>公益通報の対応が終了した日に係る特定日以後１０年</t>
    <phoneticPr fontId="18"/>
  </si>
  <si>
    <t>・公益通報の移送について</t>
    <rPh sb="1" eb="3">
      <t>コウエキ</t>
    </rPh>
    <rPh sb="3" eb="5">
      <t>ツウホウ</t>
    </rPh>
    <rPh sb="6" eb="8">
      <t>イソウ</t>
    </rPh>
    <phoneticPr fontId="18"/>
  </si>
  <si>
    <t>・公益通報に係る調査について</t>
    <rPh sb="1" eb="3">
      <t>コウエキ</t>
    </rPh>
    <rPh sb="3" eb="5">
      <t>ツウホウ</t>
    </rPh>
    <rPh sb="6" eb="7">
      <t>カカ</t>
    </rPh>
    <rPh sb="8" eb="10">
      <t>チョウサ</t>
    </rPh>
    <phoneticPr fontId="18"/>
  </si>
  <si>
    <t>・公益通報受理（不受理）通知書</t>
    <rPh sb="1" eb="3">
      <t>コウエキ</t>
    </rPh>
    <rPh sb="3" eb="5">
      <t>ツウホウ</t>
    </rPh>
    <rPh sb="5" eb="7">
      <t>ジュリ</t>
    </rPh>
    <rPh sb="8" eb="11">
      <t>フジュリ</t>
    </rPh>
    <rPh sb="12" eb="15">
      <t>ツウチショ</t>
    </rPh>
    <phoneticPr fontId="18"/>
  </si>
  <si>
    <t>・調査実施（調査不実施）通知書</t>
    <rPh sb="1" eb="3">
      <t>チョウサ</t>
    </rPh>
    <rPh sb="3" eb="5">
      <t>ジッシ</t>
    </rPh>
    <rPh sb="6" eb="8">
      <t>チョウサ</t>
    </rPh>
    <rPh sb="8" eb="11">
      <t>フジッシ</t>
    </rPh>
    <rPh sb="12" eb="15">
      <t>ツウチショ</t>
    </rPh>
    <phoneticPr fontId="18"/>
  </si>
  <si>
    <t>・公益通報に係る調査の結果（完了時期変更理由・進捗状況）について</t>
    <rPh sb="1" eb="3">
      <t>コウエキ</t>
    </rPh>
    <rPh sb="3" eb="5">
      <t>ツウホウ</t>
    </rPh>
    <rPh sb="6" eb="7">
      <t>カカ</t>
    </rPh>
    <rPh sb="8" eb="10">
      <t>チョウサ</t>
    </rPh>
    <rPh sb="11" eb="13">
      <t>ケッカ</t>
    </rPh>
    <rPh sb="14" eb="18">
      <t>カンリョウジキ</t>
    </rPh>
    <rPh sb="18" eb="20">
      <t>ヘンコウ</t>
    </rPh>
    <rPh sb="20" eb="22">
      <t>リユウ</t>
    </rPh>
    <rPh sb="23" eb="25">
      <t>シンチョク</t>
    </rPh>
    <rPh sb="25" eb="27">
      <t>ジョウキョウ</t>
    </rPh>
    <phoneticPr fontId="18"/>
  </si>
  <si>
    <t>・調査結果（調査進捗状況）通知書</t>
    <rPh sb="1" eb="3">
      <t>チョウサ</t>
    </rPh>
    <rPh sb="3" eb="5">
      <t>ケッカ</t>
    </rPh>
    <rPh sb="6" eb="8">
      <t>チョウサ</t>
    </rPh>
    <rPh sb="8" eb="10">
      <t>シンチョク</t>
    </rPh>
    <rPh sb="10" eb="12">
      <t>ジョウキョウ</t>
    </rPh>
    <rPh sb="13" eb="16">
      <t>ツウチショ</t>
    </rPh>
    <phoneticPr fontId="18"/>
  </si>
  <si>
    <t>・公益通報対応管理簿</t>
    <rPh sb="1" eb="3">
      <t>コウエキ</t>
    </rPh>
    <rPh sb="3" eb="5">
      <t>ツウホウ</t>
    </rPh>
    <rPh sb="5" eb="7">
      <t>タイオウ</t>
    </rPh>
    <rPh sb="7" eb="10">
      <t>カンリボ</t>
    </rPh>
    <phoneticPr fontId="18"/>
  </si>
  <si>
    <t>・公益通報に係るフォローアップについて</t>
    <rPh sb="1" eb="3">
      <t>コウエキ</t>
    </rPh>
    <rPh sb="3" eb="5">
      <t>ツウホウ</t>
    </rPh>
    <rPh sb="6" eb="7">
      <t>カカ</t>
    </rPh>
    <phoneticPr fontId="18"/>
  </si>
  <si>
    <t>規則類の改正に関する文書</t>
    <rPh sb="0" eb="3">
      <t>キソクルイ</t>
    </rPh>
    <rPh sb="4" eb="6">
      <t>カイセイ</t>
    </rPh>
    <rPh sb="7" eb="8">
      <t>カン</t>
    </rPh>
    <rPh sb="10" eb="12">
      <t>ブンショ</t>
    </rPh>
    <phoneticPr fontId="18"/>
  </si>
  <si>
    <t>・規則類の改正</t>
    <rPh sb="1" eb="4">
      <t>キソクルイ</t>
    </rPh>
    <rPh sb="5" eb="7">
      <t>カイセイ</t>
    </rPh>
    <phoneticPr fontId="18"/>
  </si>
  <si>
    <t>・○○年度規則類の改正</t>
    <rPh sb="1" eb="5">
      <t>マルマルネンド</t>
    </rPh>
    <rPh sb="5" eb="8">
      <t>キソクルイ</t>
    </rPh>
    <rPh sb="9" eb="11">
      <t>カイセイ</t>
    </rPh>
    <phoneticPr fontId="18"/>
  </si>
  <si>
    <t>・新型コロナウイルス感染症について</t>
    <rPh sb="1" eb="3">
      <t>シンガタ</t>
    </rPh>
    <rPh sb="10" eb="13">
      <t>カンセンショウ</t>
    </rPh>
    <phoneticPr fontId="11"/>
  </si>
  <si>
    <t>行政文書の探索結果に関する文書</t>
    <rPh sb="10" eb="11">
      <t>カン</t>
    </rPh>
    <phoneticPr fontId="18"/>
  </si>
  <si>
    <t xml:space="preserve">・行政文書の探索結果について
</t>
    <rPh sb="1" eb="3">
      <t>ギョウセイ</t>
    </rPh>
    <rPh sb="3" eb="5">
      <t>ブンショ</t>
    </rPh>
    <rPh sb="6" eb="8">
      <t>タンサク</t>
    </rPh>
    <rPh sb="8" eb="10">
      <t>ケッカ</t>
    </rPh>
    <phoneticPr fontId="11"/>
  </si>
  <si>
    <t>・行政文書の探索結果について</t>
    <phoneticPr fontId="18"/>
  </si>
  <si>
    <t>文書総括宛先に関する文書</t>
    <rPh sb="7" eb="8">
      <t>カン</t>
    </rPh>
    <rPh sb="10" eb="12">
      <t>ブンショ</t>
    </rPh>
    <phoneticPr fontId="18"/>
  </si>
  <si>
    <t>・文書総括宛先表</t>
    <phoneticPr fontId="18"/>
  </si>
  <si>
    <t>教育実施記録</t>
    <rPh sb="0" eb="2">
      <t>キョウイク</t>
    </rPh>
    <rPh sb="2" eb="4">
      <t>ジッシ</t>
    </rPh>
    <rPh sb="4" eb="6">
      <t>キロク</t>
    </rPh>
    <phoneticPr fontId="18"/>
  </si>
  <si>
    <t>・教育実施記録</t>
    <phoneticPr fontId="18"/>
  </si>
  <si>
    <t>・○○年度教育実施記録</t>
    <rPh sb="1" eb="5">
      <t>マルマルネンド</t>
    </rPh>
    <phoneticPr fontId="18"/>
  </si>
  <si>
    <t>文書、郵政
（２２の項に掲げるものを除く。）</t>
    <phoneticPr fontId="18"/>
  </si>
  <si>
    <t>文書管理の点検に付随して作成する文書</t>
    <phoneticPr fontId="11"/>
  </si>
  <si>
    <t>・公文書管理自己点検用チェックシート</t>
    <rPh sb="1" eb="6">
      <t>コウブンショカンリ</t>
    </rPh>
    <rPh sb="10" eb="11">
      <t>ヨウ</t>
    </rPh>
    <phoneticPr fontId="21"/>
  </si>
  <si>
    <t>・行政文書管理推進月間における自己点検チェックリスト</t>
    <rPh sb="1" eb="7">
      <t>ギョウセイブンショカンリ</t>
    </rPh>
    <rPh sb="7" eb="11">
      <t>スイシンゲッカン</t>
    </rPh>
    <rPh sb="15" eb="19">
      <t>ジコテンケン</t>
    </rPh>
    <phoneticPr fontId="21"/>
  </si>
  <si>
    <t>人事異動に付随して作成する文書</t>
  </si>
  <si>
    <t>・文書管理者引継報告書</t>
    <phoneticPr fontId="11"/>
  </si>
  <si>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11"/>
  </si>
  <si>
    <t>・総隊規則類集</t>
    <phoneticPr fontId="18"/>
  </si>
  <si>
    <t>・北部航空方面隊法規類綴</t>
    <phoneticPr fontId="18"/>
  </si>
  <si>
    <t>・三沢基地法規類集</t>
    <phoneticPr fontId="18"/>
  </si>
  <si>
    <t>北部航空警戒管制団における規則等をまとめた文書</t>
    <rPh sb="21" eb="23">
      <t>ブンショ</t>
    </rPh>
    <phoneticPr fontId="18"/>
  </si>
  <si>
    <t>・北部航空警戒管制団達</t>
    <phoneticPr fontId="11"/>
  </si>
  <si>
    <t>航空自衛隊の文書の作成及び処理要領をまとめた文書</t>
    <rPh sb="0" eb="2">
      <t>コウクウ</t>
    </rPh>
    <rPh sb="2" eb="5">
      <t>ジエイタイ</t>
    </rPh>
    <rPh sb="6" eb="8">
      <t>ブンショ</t>
    </rPh>
    <rPh sb="9" eb="11">
      <t>サクセイ</t>
    </rPh>
    <rPh sb="11" eb="12">
      <t>オヨ</t>
    </rPh>
    <rPh sb="13" eb="15">
      <t>ショリ</t>
    </rPh>
    <rPh sb="15" eb="17">
      <t>ヨウリョウ</t>
    </rPh>
    <rPh sb="22" eb="24">
      <t>ブンショ</t>
    </rPh>
    <phoneticPr fontId="11"/>
  </si>
  <si>
    <t>・航空自衛隊における文書の作成及び処理要領</t>
    <rPh sb="1" eb="3">
      <t>コウクウ</t>
    </rPh>
    <rPh sb="3" eb="6">
      <t>ジエイタイ</t>
    </rPh>
    <rPh sb="10" eb="12">
      <t>ブンショ</t>
    </rPh>
    <rPh sb="13" eb="15">
      <t>サクセイ</t>
    </rPh>
    <rPh sb="15" eb="16">
      <t>オヨ</t>
    </rPh>
    <rPh sb="17" eb="19">
      <t>ショリ</t>
    </rPh>
    <rPh sb="19" eb="21">
      <t>ヨウリョウ</t>
    </rPh>
    <phoneticPr fontId="11"/>
  </si>
  <si>
    <t>・予算示達通知書等</t>
    <rPh sb="1" eb="3">
      <t>ヨサン</t>
    </rPh>
    <phoneticPr fontId="11"/>
  </si>
  <si>
    <t>32 会計</t>
    <rPh sb="3" eb="5">
      <t>カイケイ</t>
    </rPh>
    <phoneticPr fontId="11"/>
  </si>
  <si>
    <t>・会計予算業務</t>
    <phoneticPr fontId="11"/>
  </si>
  <si>
    <t>給与の支払に関する帳簿等</t>
    <phoneticPr fontId="11"/>
  </si>
  <si>
    <t xml:space="preserve">・超過勤務命令簿
</t>
    <rPh sb="1" eb="3">
      <t>チョウカ</t>
    </rPh>
    <rPh sb="3" eb="5">
      <t>キンム</t>
    </rPh>
    <rPh sb="5" eb="7">
      <t>メイレイ</t>
    </rPh>
    <rPh sb="7" eb="8">
      <t>ボ</t>
    </rPh>
    <phoneticPr fontId="11"/>
  </si>
  <si>
    <t xml:space="preserve">・〇〇年度超過勤務命令簿
</t>
    <rPh sb="3" eb="5">
      <t>ネンド</t>
    </rPh>
    <rPh sb="5" eb="7">
      <t>チョウカ</t>
    </rPh>
    <rPh sb="7" eb="9">
      <t>キンム</t>
    </rPh>
    <rPh sb="9" eb="11">
      <t>メイレイ</t>
    </rPh>
    <rPh sb="11" eb="12">
      <t>ボ</t>
    </rPh>
    <phoneticPr fontId="11"/>
  </si>
  <si>
    <t>５年３月（令和６年３月３１日以前）</t>
    <rPh sb="1" eb="2">
      <t>ネン</t>
    </rPh>
    <rPh sb="3" eb="4">
      <t>ツキ</t>
    </rPh>
    <phoneticPr fontId="11"/>
  </si>
  <si>
    <t>６年（令和６年４月１日以降）</t>
    <rPh sb="1" eb="2">
      <t>ネン</t>
    </rPh>
    <phoneticPr fontId="11"/>
  </si>
  <si>
    <t>５年１月（令和６年３月３１日以前）</t>
    <rPh sb="1" eb="2">
      <t>ネン</t>
    </rPh>
    <rPh sb="3" eb="4">
      <t>ツキ</t>
    </rPh>
    <rPh sb="5" eb="7">
      <t>レイワ</t>
    </rPh>
    <rPh sb="8" eb="9">
      <t>ネン</t>
    </rPh>
    <rPh sb="10" eb="11">
      <t>ガツ</t>
    </rPh>
    <rPh sb="13" eb="14">
      <t>ニチ</t>
    </rPh>
    <rPh sb="14" eb="16">
      <t>イゼン</t>
    </rPh>
    <phoneticPr fontId="11"/>
  </si>
  <si>
    <t>・勤務状況通知書</t>
    <rPh sb="1" eb="3">
      <t>キンム</t>
    </rPh>
    <rPh sb="3" eb="5">
      <t>ジョウキョウ</t>
    </rPh>
    <rPh sb="5" eb="8">
      <t>ツウチショ</t>
    </rPh>
    <phoneticPr fontId="11"/>
  </si>
  <si>
    <t>欠勤に関する文書</t>
    <rPh sb="0" eb="2">
      <t>ケッキン</t>
    </rPh>
    <rPh sb="3" eb="4">
      <t>カン</t>
    </rPh>
    <rPh sb="6" eb="8">
      <t>ブンショ</t>
    </rPh>
    <phoneticPr fontId="11"/>
  </si>
  <si>
    <t>・欠勤届</t>
    <rPh sb="1" eb="4">
      <t>ケッキントドケ</t>
    </rPh>
    <phoneticPr fontId="18"/>
  </si>
  <si>
    <t>・○○年度欠勤届</t>
    <rPh sb="3" eb="5">
      <t>ネンド</t>
    </rPh>
    <rPh sb="5" eb="8">
      <t>ケッキントドケ</t>
    </rPh>
    <phoneticPr fontId="18"/>
  </si>
  <si>
    <t>旅費</t>
    <phoneticPr fontId="18"/>
  </si>
  <si>
    <t>・旅行命令簿</t>
    <rPh sb="1" eb="3">
      <t>リョコウ</t>
    </rPh>
    <rPh sb="3" eb="5">
      <t>メイレイ</t>
    </rPh>
    <rPh sb="5" eb="6">
      <t>ボ</t>
    </rPh>
    <phoneticPr fontId="18"/>
  </si>
  <si>
    <t>・〇〇年度旅行命令簿</t>
    <rPh sb="3" eb="5">
      <t>ネンド</t>
    </rPh>
    <rPh sb="5" eb="7">
      <t>リョコウ</t>
    </rPh>
    <rPh sb="7" eb="9">
      <t>メイレイ</t>
    </rPh>
    <rPh sb="9" eb="10">
      <t>ボ</t>
    </rPh>
    <phoneticPr fontId="11"/>
  </si>
  <si>
    <t>・旅行命令簿（SEABIS）</t>
    <rPh sb="1" eb="6">
      <t>リョコウメイレイボ</t>
    </rPh>
    <phoneticPr fontId="18"/>
  </si>
  <si>
    <t>・○○年度旅行計画書・旅行命令簿（SEABIS）</t>
    <rPh sb="3" eb="5">
      <t>ネンド</t>
    </rPh>
    <rPh sb="5" eb="7">
      <t>リョコウ</t>
    </rPh>
    <rPh sb="7" eb="9">
      <t>ケイカク</t>
    </rPh>
    <rPh sb="9" eb="10">
      <t>ショ</t>
    </rPh>
    <rPh sb="11" eb="13">
      <t>リョコウ</t>
    </rPh>
    <rPh sb="13" eb="15">
      <t>メイレイ</t>
    </rPh>
    <rPh sb="15" eb="16">
      <t>ボ</t>
    </rPh>
    <phoneticPr fontId="11"/>
  </si>
  <si>
    <t>・旅費精算請求書（SEABIS）</t>
    <rPh sb="1" eb="3">
      <t>リョヒ</t>
    </rPh>
    <rPh sb="3" eb="5">
      <t>セイサン</t>
    </rPh>
    <rPh sb="5" eb="8">
      <t>セイキュウショ</t>
    </rPh>
    <phoneticPr fontId="18"/>
  </si>
  <si>
    <t>・○○年度旅費概算・精算請求書（SEABIS）</t>
    <rPh sb="3" eb="5">
      <t>ネンド</t>
    </rPh>
    <rPh sb="5" eb="7">
      <t>リョヒ</t>
    </rPh>
    <rPh sb="7" eb="9">
      <t>ガイサン</t>
    </rPh>
    <rPh sb="10" eb="12">
      <t>セイサン</t>
    </rPh>
    <rPh sb="12" eb="15">
      <t>セイキュウショ</t>
    </rPh>
    <phoneticPr fontId="11"/>
  </si>
  <si>
    <t xml:space="preserve">・人事発令（自衛官一般、事務官等）
</t>
    <rPh sb="1" eb="3">
      <t>ジンジ</t>
    </rPh>
    <rPh sb="3" eb="5">
      <t>ハツレイ</t>
    </rPh>
    <rPh sb="6" eb="9">
      <t>ジエイカン</t>
    </rPh>
    <rPh sb="9" eb="11">
      <t>イッパン</t>
    </rPh>
    <rPh sb="12" eb="15">
      <t>ジムカン</t>
    </rPh>
    <rPh sb="15" eb="16">
      <t>トウ</t>
    </rPh>
    <phoneticPr fontId="11"/>
  </si>
  <si>
    <t>・〇〇年度人事発令</t>
    <rPh sb="3" eb="5">
      <t>ネンド</t>
    </rPh>
    <phoneticPr fontId="10"/>
  </si>
  <si>
    <t>３０年（ただし、原本の場合に限る。）</t>
    <phoneticPr fontId="11"/>
  </si>
  <si>
    <t>・発令等通知</t>
    <phoneticPr fontId="11"/>
  </si>
  <si>
    <t>・〇〇年度発令等通知
・個別命令</t>
    <rPh sb="3" eb="5">
      <t>ネンド</t>
    </rPh>
    <rPh sb="5" eb="7">
      <t>ハツレイ</t>
    </rPh>
    <rPh sb="7" eb="8">
      <t>トウ</t>
    </rPh>
    <rPh sb="8" eb="10">
      <t>ツウチ</t>
    </rPh>
    <rPh sb="12" eb="14">
      <t>コベツ</t>
    </rPh>
    <rPh sb="14" eb="16">
      <t>メイレイ</t>
    </rPh>
    <phoneticPr fontId="11"/>
  </si>
  <si>
    <t>・個別命令</t>
    <phoneticPr fontId="18"/>
  </si>
  <si>
    <t>・〇〇年度個別命令</t>
    <rPh sb="3" eb="5">
      <t>ネンド</t>
    </rPh>
    <rPh sb="5" eb="7">
      <t>コベツ</t>
    </rPh>
    <rPh sb="7" eb="9">
      <t>メイレイ</t>
    </rPh>
    <phoneticPr fontId="11"/>
  </si>
  <si>
    <t>・幹部・事務官等人事評価</t>
    <phoneticPr fontId="18"/>
  </si>
  <si>
    <t>・〇〇年度幹部・事務官等人事評価</t>
    <rPh sb="3" eb="5">
      <t>ネンド</t>
    </rPh>
    <phoneticPr fontId="18"/>
  </si>
  <si>
    <t>・准曹士人事評価</t>
    <phoneticPr fontId="18"/>
  </si>
  <si>
    <t>・〇〇年度准曹士人事評価</t>
    <phoneticPr fontId="18"/>
  </si>
  <si>
    <t>任期付自衛官に関する文書</t>
    <phoneticPr fontId="18"/>
  </si>
  <si>
    <t>・任期付自衛官（選考・採用）</t>
    <phoneticPr fontId="11"/>
  </si>
  <si>
    <t>・任期付自衛官</t>
    <rPh sb="1" eb="3">
      <t>ニンキ</t>
    </rPh>
    <rPh sb="3" eb="4">
      <t>ツ</t>
    </rPh>
    <rPh sb="4" eb="7">
      <t>ジエイカン</t>
    </rPh>
    <phoneticPr fontId="11"/>
  </si>
  <si>
    <t>・昇給調書</t>
    <phoneticPr fontId="18"/>
  </si>
  <si>
    <t>・○○年度昇給調書</t>
    <rPh sb="3" eb="5">
      <t>ネンド</t>
    </rPh>
    <rPh sb="5" eb="7">
      <t>ショウキュウ</t>
    </rPh>
    <phoneticPr fontId="10"/>
  </si>
  <si>
    <t>・優良昇給、標準昇給（幹部）</t>
    <phoneticPr fontId="11"/>
  </si>
  <si>
    <t>・〇〇年度昇給について（幹部）</t>
    <rPh sb="3" eb="5">
      <t>ネンド</t>
    </rPh>
    <rPh sb="5" eb="7">
      <t>ショウキュウ</t>
    </rPh>
    <rPh sb="12" eb="14">
      <t>カンブ</t>
    </rPh>
    <phoneticPr fontId="18"/>
  </si>
  <si>
    <t>・優良昇給、標準昇給（准曹士）</t>
    <phoneticPr fontId="11"/>
  </si>
  <si>
    <t>・〇〇年度昇給について（准曹士）</t>
    <rPh sb="3" eb="5">
      <t>ネンド</t>
    </rPh>
    <rPh sb="5" eb="7">
      <t>ショウキュウ</t>
    </rPh>
    <rPh sb="12" eb="15">
      <t>ジュンソウシ</t>
    </rPh>
    <phoneticPr fontId="18"/>
  </si>
  <si>
    <t>例規通達文書をまとめた文書</t>
    <rPh sb="4" eb="6">
      <t>ブンショ</t>
    </rPh>
    <rPh sb="11" eb="13">
      <t>ブンショ</t>
    </rPh>
    <phoneticPr fontId="11"/>
  </si>
  <si>
    <t>・航空幕僚監部人事例規通達綴</t>
    <phoneticPr fontId="11"/>
  </si>
  <si>
    <t>・北部航空警戒管制団例規通達類綴</t>
    <phoneticPr fontId="18"/>
  </si>
  <si>
    <t>退職等に関する文書</t>
    <rPh sb="0" eb="2">
      <t>タイショク</t>
    </rPh>
    <rPh sb="2" eb="3">
      <t>トウ</t>
    </rPh>
    <rPh sb="4" eb="5">
      <t>カン</t>
    </rPh>
    <rPh sb="7" eb="9">
      <t>ブンショ</t>
    </rPh>
    <phoneticPr fontId="18"/>
  </si>
  <si>
    <t>・空曹自衛官の退職について</t>
    <phoneticPr fontId="11"/>
  </si>
  <si>
    <t>・〇〇年度依願退職（准曹・上級部隊へ進達）</t>
    <rPh sb="3" eb="5">
      <t>ネンド</t>
    </rPh>
    <rPh sb="5" eb="7">
      <t>イガン</t>
    </rPh>
    <rPh sb="7" eb="9">
      <t>タイショク</t>
    </rPh>
    <rPh sb="10" eb="12">
      <t>ジュンソウ</t>
    </rPh>
    <rPh sb="13" eb="15">
      <t>ジョウキュウ</t>
    </rPh>
    <rPh sb="15" eb="17">
      <t>ブタイ</t>
    </rPh>
    <rPh sb="18" eb="20">
      <t>シンタツ</t>
    </rPh>
    <phoneticPr fontId="11"/>
  </si>
  <si>
    <t>・退職時意識調査実施結果</t>
    <phoneticPr fontId="11"/>
  </si>
  <si>
    <t>・〇〇年度退職時意識調査</t>
    <rPh sb="3" eb="5">
      <t>ネンド</t>
    </rPh>
    <phoneticPr fontId="11"/>
  </si>
  <si>
    <t>・若年定年退職者発生通知書</t>
    <phoneticPr fontId="11"/>
  </si>
  <si>
    <t>・〇〇若年定年退職者発生通知書</t>
    <phoneticPr fontId="11"/>
  </si>
  <si>
    <t>・早期退職に係る認定について</t>
    <rPh sb="1" eb="3">
      <t>ソウキ</t>
    </rPh>
    <rPh sb="3" eb="5">
      <t>タイショク</t>
    </rPh>
    <rPh sb="6" eb="7">
      <t>カカ</t>
    </rPh>
    <rPh sb="8" eb="10">
      <t>ニンテイ</t>
    </rPh>
    <phoneticPr fontId="18"/>
  </si>
  <si>
    <t>・早期退職に係る応募について</t>
    <rPh sb="1" eb="3">
      <t>ソウキ</t>
    </rPh>
    <rPh sb="3" eb="5">
      <t>タイショク</t>
    </rPh>
    <rPh sb="6" eb="7">
      <t>カカ</t>
    </rPh>
    <rPh sb="8" eb="10">
      <t>オウボ</t>
    </rPh>
    <phoneticPr fontId="18"/>
  </si>
  <si>
    <t>・自衛官任用一時金の償還義務者発生通知書</t>
    <phoneticPr fontId="11"/>
  </si>
  <si>
    <t>人員の減耗見積もりに関する文書</t>
    <rPh sb="10" eb="11">
      <t>カン</t>
    </rPh>
    <rPh sb="13" eb="15">
      <t>ブンショ</t>
    </rPh>
    <phoneticPr fontId="18"/>
  </si>
  <si>
    <t>・充員計画資料、減耗予定調査について</t>
    <phoneticPr fontId="11"/>
  </si>
  <si>
    <t>・〇〇年度充員計画資料</t>
    <rPh sb="3" eb="5">
      <t>ネンド</t>
    </rPh>
    <rPh sb="5" eb="6">
      <t>ミツル</t>
    </rPh>
    <rPh sb="6" eb="7">
      <t>イン</t>
    </rPh>
    <rPh sb="7" eb="9">
      <t>ケイカク</t>
    </rPh>
    <rPh sb="9" eb="11">
      <t>シリョウ</t>
    </rPh>
    <phoneticPr fontId="10"/>
  </si>
  <si>
    <t>勤勉手当に関する文書</t>
    <phoneticPr fontId="18"/>
  </si>
  <si>
    <t>・勤勉手当成績率選考資料（幹部、事務官等）</t>
    <rPh sb="5" eb="7">
      <t>セイセキ</t>
    </rPh>
    <rPh sb="7" eb="8">
      <t>リツ</t>
    </rPh>
    <rPh sb="8" eb="10">
      <t>センコウ</t>
    </rPh>
    <rPh sb="10" eb="12">
      <t>シリョウ</t>
    </rPh>
    <phoneticPr fontId="11"/>
  </si>
  <si>
    <t>・〇〇年度勤勉手当（幹部、事務官等）上申、選考</t>
    <rPh sb="1" eb="5">
      <t>マルマルネンド</t>
    </rPh>
    <phoneticPr fontId="11"/>
  </si>
  <si>
    <t>・勤勉手当成績率選考資料（准曹士）</t>
    <phoneticPr fontId="18"/>
  </si>
  <si>
    <t>・〇〇年度勤勉手当（准曹士） 上申、選考等</t>
    <phoneticPr fontId="18"/>
  </si>
  <si>
    <t>休職復職の手続に関する文書</t>
    <phoneticPr fontId="11"/>
  </si>
  <si>
    <t>・休職・復職上申</t>
    <phoneticPr fontId="11"/>
  </si>
  <si>
    <t>・〇〇年度休職・復職</t>
    <rPh sb="1" eb="5">
      <t>マルマルネンド</t>
    </rPh>
    <phoneticPr fontId="11"/>
  </si>
  <si>
    <t>・復職時等における俸給月額の調整</t>
    <phoneticPr fontId="11"/>
  </si>
  <si>
    <t>・〇〇年度復職時調整</t>
    <rPh sb="3" eb="5">
      <t>ネンド</t>
    </rPh>
    <phoneticPr fontId="11"/>
  </si>
  <si>
    <t>育児休業等に関する文書</t>
    <rPh sb="4" eb="5">
      <t>トウ</t>
    </rPh>
    <rPh sb="6" eb="7">
      <t>カン</t>
    </rPh>
    <rPh sb="9" eb="11">
      <t>ブンショ</t>
    </rPh>
    <phoneticPr fontId="11"/>
  </si>
  <si>
    <t>・育児休業等の取得状況調査（幹部）</t>
    <rPh sb="14" eb="16">
      <t>カンブ</t>
    </rPh>
    <phoneticPr fontId="11"/>
  </si>
  <si>
    <t>・〇〇年度幹部育児休業</t>
    <rPh sb="3" eb="5">
      <t>ネンド</t>
    </rPh>
    <rPh sb="5" eb="7">
      <t>カンブ</t>
    </rPh>
    <rPh sb="7" eb="9">
      <t>イクジ</t>
    </rPh>
    <rPh sb="9" eb="11">
      <t>キュウギョウ</t>
    </rPh>
    <phoneticPr fontId="11"/>
  </si>
  <si>
    <t>・育児休業等の取得状況調査（准曹士）</t>
    <rPh sb="14" eb="17">
      <t>ジュンソウシ</t>
    </rPh>
    <phoneticPr fontId="18"/>
  </si>
  <si>
    <t>・〇〇年度育児休業</t>
    <phoneticPr fontId="18"/>
  </si>
  <si>
    <t>営内の生活に関する文書</t>
    <rPh sb="0" eb="2">
      <t>エイナイ</t>
    </rPh>
    <rPh sb="3" eb="5">
      <t>セイカツ</t>
    </rPh>
    <rPh sb="6" eb="7">
      <t>カン</t>
    </rPh>
    <rPh sb="9" eb="11">
      <t>ブンショ</t>
    </rPh>
    <phoneticPr fontId="18"/>
  </si>
  <si>
    <t>・営内者電気料金</t>
    <rPh sb="1" eb="4">
      <t>エイナイシャ</t>
    </rPh>
    <rPh sb="4" eb="8">
      <t>デンキリョウキン</t>
    </rPh>
    <phoneticPr fontId="18"/>
  </si>
  <si>
    <t>・〇〇年度営内者電気料金等</t>
    <rPh sb="3" eb="5">
      <t>ネンド</t>
    </rPh>
    <rPh sb="5" eb="7">
      <t>エイナイ</t>
    </rPh>
    <rPh sb="7" eb="8">
      <t>シャ</t>
    </rPh>
    <rPh sb="8" eb="10">
      <t>デンキ</t>
    </rPh>
    <rPh sb="10" eb="12">
      <t>リョウキン</t>
    </rPh>
    <rPh sb="12" eb="13">
      <t>ナド</t>
    </rPh>
    <phoneticPr fontId="11"/>
  </si>
  <si>
    <t>・営内の生活・勤務環境改善に係る施行について</t>
    <rPh sb="1" eb="3">
      <t>エイナイ</t>
    </rPh>
    <rPh sb="4" eb="6">
      <t>セイカツ</t>
    </rPh>
    <rPh sb="7" eb="11">
      <t>キンムカンキョウ</t>
    </rPh>
    <rPh sb="11" eb="13">
      <t>カイゼン</t>
    </rPh>
    <rPh sb="14" eb="15">
      <t>カカ</t>
    </rPh>
    <rPh sb="16" eb="18">
      <t>セコウ</t>
    </rPh>
    <phoneticPr fontId="18"/>
  </si>
  <si>
    <t>・営内の生活・勤務環境改善に係る施行について</t>
    <phoneticPr fontId="18"/>
  </si>
  <si>
    <t>・航空自衛隊におけるテレワーク実施要領について</t>
    <phoneticPr fontId="18"/>
  </si>
  <si>
    <t>・航空自衛隊におけるテレワーク実施要領について（通達）</t>
    <rPh sb="24" eb="26">
      <t>ツウタツ</t>
    </rPh>
    <phoneticPr fontId="18"/>
  </si>
  <si>
    <t>個人申告票に関する文書</t>
    <rPh sb="0" eb="2">
      <t>コジン</t>
    </rPh>
    <rPh sb="2" eb="4">
      <t>シンコク</t>
    </rPh>
    <rPh sb="4" eb="5">
      <t>ヒョウ</t>
    </rPh>
    <rPh sb="6" eb="7">
      <t>カン</t>
    </rPh>
    <rPh sb="9" eb="11">
      <t>ブンショ</t>
    </rPh>
    <phoneticPr fontId="11"/>
  </si>
  <si>
    <t>・個人申告票（幹部、准曹士）</t>
    <rPh sb="7" eb="9">
      <t>カンブ</t>
    </rPh>
    <rPh sb="10" eb="11">
      <t>ジュン</t>
    </rPh>
    <rPh sb="11" eb="12">
      <t>ソウ</t>
    </rPh>
    <rPh sb="12" eb="13">
      <t>シ</t>
    </rPh>
    <phoneticPr fontId="11"/>
  </si>
  <si>
    <t>・〇〇年度個人申告票</t>
    <rPh sb="3" eb="5">
      <t>ネンド</t>
    </rPh>
    <rPh sb="9" eb="10">
      <t>ヒョウ</t>
    </rPh>
    <phoneticPr fontId="11"/>
  </si>
  <si>
    <t>帰郷広報活動に関する文書</t>
  </si>
  <si>
    <t>・帰郷広報実施結果報告</t>
    <phoneticPr fontId="11"/>
  </si>
  <si>
    <t>・〇〇年度帰郷広報報告</t>
    <rPh sb="3" eb="5">
      <t>ネンド</t>
    </rPh>
    <phoneticPr fontId="11"/>
  </si>
  <si>
    <t>・帰郷広報対象者数報告</t>
    <phoneticPr fontId="18"/>
  </si>
  <si>
    <t>・帰郷広報上申書</t>
    <phoneticPr fontId="18"/>
  </si>
  <si>
    <t>ツ</t>
    <phoneticPr fontId="18"/>
  </si>
  <si>
    <t>出産・育児支援に関する文書</t>
    <rPh sb="8" eb="9">
      <t>カン</t>
    </rPh>
    <rPh sb="11" eb="13">
      <t>ブンショ</t>
    </rPh>
    <phoneticPr fontId="18"/>
  </si>
  <si>
    <t>・出産・育児支援教育（試行）の実施について</t>
    <phoneticPr fontId="18"/>
  </si>
  <si>
    <t>・○○年度出産・育児支援教育（試行）の実施について</t>
    <rPh sb="1" eb="5">
      <t>マルマルネンド</t>
    </rPh>
    <phoneticPr fontId="18"/>
  </si>
  <si>
    <t>テ</t>
    <phoneticPr fontId="18"/>
  </si>
  <si>
    <t>生活・勤務環境改善に関する文書</t>
    <rPh sb="10" eb="11">
      <t>カン</t>
    </rPh>
    <rPh sb="13" eb="15">
      <t>ブンショ</t>
    </rPh>
    <phoneticPr fontId="18"/>
  </si>
  <si>
    <t>・生活・勤務環境改善ＷＥＢアンケートの実施等</t>
    <phoneticPr fontId="18"/>
  </si>
  <si>
    <t>国際緊急援助活動と在外邦人等に関する文書</t>
    <rPh sb="15" eb="16">
      <t>カン</t>
    </rPh>
    <rPh sb="18" eb="20">
      <t>ブンショ</t>
    </rPh>
    <phoneticPr fontId="11"/>
  </si>
  <si>
    <t>・在外法人等の輸送に係る要員候補者及び国際緊急援助活動等に係る要員候補者について</t>
    <phoneticPr fontId="11"/>
  </si>
  <si>
    <t>・○○年度在外法人等の輸送に係る要員候補者及び国際緊急援助活動等に係る要員候補者について</t>
    <rPh sb="1" eb="5">
      <t>マルマルネンド</t>
    </rPh>
    <rPh sb="5" eb="7">
      <t>ザイガイ</t>
    </rPh>
    <rPh sb="7" eb="9">
      <t>ホウジン</t>
    </rPh>
    <rPh sb="9" eb="10">
      <t>トウ</t>
    </rPh>
    <rPh sb="11" eb="13">
      <t>ユソウ</t>
    </rPh>
    <rPh sb="14" eb="15">
      <t>カカ</t>
    </rPh>
    <rPh sb="16" eb="18">
      <t>ヨウイン</t>
    </rPh>
    <rPh sb="18" eb="21">
      <t>コウホシャ</t>
    </rPh>
    <rPh sb="21" eb="22">
      <t>オヨ</t>
    </rPh>
    <rPh sb="23" eb="25">
      <t>コクサイ</t>
    </rPh>
    <rPh sb="25" eb="27">
      <t>キンキュウ</t>
    </rPh>
    <rPh sb="27" eb="29">
      <t>エンジョ</t>
    </rPh>
    <rPh sb="29" eb="31">
      <t>カツドウ</t>
    </rPh>
    <rPh sb="31" eb="32">
      <t>トウ</t>
    </rPh>
    <rPh sb="33" eb="34">
      <t>カカ</t>
    </rPh>
    <rPh sb="35" eb="37">
      <t>ヨウイン</t>
    </rPh>
    <rPh sb="37" eb="40">
      <t>コウホシャ</t>
    </rPh>
    <phoneticPr fontId="18"/>
  </si>
  <si>
    <t>・国際緊急援助活動等、在外邦人等の保護措置及び在外邦人等の輸送に係る要員候補者等の指定等の要領について</t>
    <phoneticPr fontId="18"/>
  </si>
  <si>
    <t>・○○年度国際緊急援助活動等、在外邦人等の保護措置及び在外邦人等の輸送に係る要員候補者等の指定等の要領について</t>
    <rPh sb="1" eb="5">
      <t>マルマルネンド</t>
    </rPh>
    <rPh sb="21" eb="23">
      <t>ホゴ</t>
    </rPh>
    <rPh sb="23" eb="25">
      <t>ソチ</t>
    </rPh>
    <rPh sb="25" eb="26">
      <t>オヨ</t>
    </rPh>
    <rPh sb="27" eb="29">
      <t>ザイガイ</t>
    </rPh>
    <rPh sb="29" eb="31">
      <t>ホウジン</t>
    </rPh>
    <rPh sb="31" eb="32">
      <t>トウ</t>
    </rPh>
    <rPh sb="33" eb="35">
      <t>ユソウ</t>
    </rPh>
    <rPh sb="36" eb="37">
      <t>カカワ</t>
    </rPh>
    <rPh sb="38" eb="40">
      <t>ヨウイン</t>
    </rPh>
    <rPh sb="40" eb="43">
      <t>コウホシャ</t>
    </rPh>
    <rPh sb="43" eb="44">
      <t>トウ</t>
    </rPh>
    <rPh sb="45" eb="47">
      <t>シテイ</t>
    </rPh>
    <rPh sb="47" eb="48">
      <t>トウ</t>
    </rPh>
    <rPh sb="49" eb="51">
      <t>ヨウリョウ</t>
    </rPh>
    <phoneticPr fontId="11"/>
  </si>
  <si>
    <t>・国際緊急援助活動等及び在外邦人等の輸送選考資料</t>
    <rPh sb="20" eb="22">
      <t>センコウ</t>
    </rPh>
    <rPh sb="22" eb="24">
      <t>シリョウ</t>
    </rPh>
    <phoneticPr fontId="11"/>
  </si>
  <si>
    <t xml:space="preserve">・〇〇年度国際緊急援助活動等及び在外邦人等の輸送 </t>
    <rPh sb="3" eb="5">
      <t>ネンド</t>
    </rPh>
    <phoneticPr fontId="11"/>
  </si>
  <si>
    <t>人員報告に関する文書</t>
  </si>
  <si>
    <t>・主特技別人員報告</t>
    <phoneticPr fontId="11"/>
  </si>
  <si>
    <t>・〇〇年度月末人員報告</t>
    <rPh sb="3" eb="5">
      <t>ネンド</t>
    </rPh>
    <rPh sb="5" eb="7">
      <t>ゲツマツ</t>
    </rPh>
    <rPh sb="9" eb="11">
      <t>ホウコク</t>
    </rPh>
    <phoneticPr fontId="11"/>
  </si>
  <si>
    <t>・離職者状況報告</t>
    <phoneticPr fontId="18"/>
  </si>
  <si>
    <t>・休職者及び病休者状況報告</t>
    <phoneticPr fontId="18"/>
  </si>
  <si>
    <t>確認番号の付与に関する文書</t>
  </si>
  <si>
    <t>・確認番号の付与について</t>
    <phoneticPr fontId="11"/>
  </si>
  <si>
    <t>・〇〇年度秘密の取扱いに係る確認番号の付与について</t>
    <rPh sb="3" eb="5">
      <t>ネンド</t>
    </rPh>
    <rPh sb="5" eb="7">
      <t>ヒミツ</t>
    </rPh>
    <rPh sb="8" eb="10">
      <t>トリアツカイ</t>
    </rPh>
    <rPh sb="12" eb="13">
      <t>カカ</t>
    </rPh>
    <rPh sb="14" eb="16">
      <t>カクニン</t>
    </rPh>
    <phoneticPr fontId="11"/>
  </si>
  <si>
    <t>支援要員の調整に関する文書</t>
    <rPh sb="0" eb="4">
      <t>シエンヨウイン</t>
    </rPh>
    <rPh sb="5" eb="7">
      <t>チョウセイ</t>
    </rPh>
    <rPh sb="8" eb="9">
      <t>カン</t>
    </rPh>
    <rPh sb="11" eb="13">
      <t>ブンショ</t>
    </rPh>
    <phoneticPr fontId="18"/>
  </si>
  <si>
    <t>・支援区隊長の調整について</t>
    <phoneticPr fontId="18"/>
  </si>
  <si>
    <t>・〇〇年度支援区隊長の調整について</t>
    <rPh sb="3" eb="5">
      <t>ネンド</t>
    </rPh>
    <phoneticPr fontId="11"/>
  </si>
  <si>
    <t>秘密保全に関する規則類をまとめたもの</t>
  </si>
  <si>
    <t>・秘密保全規則類綴</t>
    <phoneticPr fontId="11"/>
  </si>
  <si>
    <t>・秘密保全規則類綴</t>
    <phoneticPr fontId="10"/>
  </si>
  <si>
    <t>ノ</t>
    <phoneticPr fontId="18"/>
  </si>
  <si>
    <t>人事業務に関する質疑応答についてまとめたもの</t>
    <phoneticPr fontId="11"/>
  </si>
  <si>
    <t>・人事関係質疑応答集</t>
    <phoneticPr fontId="11"/>
  </si>
  <si>
    <t>ハ</t>
    <phoneticPr fontId="18"/>
  </si>
  <si>
    <t>術科課程の内容についてまとめたもの</t>
    <phoneticPr fontId="11"/>
  </si>
  <si>
    <t>・術科教育課程紹介</t>
    <phoneticPr fontId="11"/>
  </si>
  <si>
    <t>・術科教育課程紹介</t>
    <phoneticPr fontId="10"/>
  </si>
  <si>
    <t>ヒ</t>
    <phoneticPr fontId="18"/>
  </si>
  <si>
    <t>懲戒業務及び分限処分に関する参考文書</t>
    <rPh sb="4" eb="5">
      <t>オヨ</t>
    </rPh>
    <rPh sb="6" eb="10">
      <t>ブンゲンショブン</t>
    </rPh>
    <phoneticPr fontId="11"/>
  </si>
  <si>
    <t>・懲戒業務の参考</t>
    <phoneticPr fontId="11"/>
  </si>
  <si>
    <t>フ</t>
    <phoneticPr fontId="18"/>
  </si>
  <si>
    <t>准空尉の幹部昇任に関する文書</t>
    <rPh sb="0" eb="3">
      <t>ジュンクウイ</t>
    </rPh>
    <rPh sb="4" eb="6">
      <t>カンブ</t>
    </rPh>
    <rPh sb="6" eb="8">
      <t>ショウニン</t>
    </rPh>
    <rPh sb="9" eb="10">
      <t>カン</t>
    </rPh>
    <rPh sb="12" eb="14">
      <t>ブンショ</t>
    </rPh>
    <phoneticPr fontId="18"/>
  </si>
  <si>
    <t>・選考による准空尉から３等空尉への昇任について</t>
    <rPh sb="1" eb="3">
      <t>センコウ</t>
    </rPh>
    <rPh sb="6" eb="9">
      <t>ジュンクウイ</t>
    </rPh>
    <rPh sb="12" eb="15">
      <t>トウクウイ</t>
    </rPh>
    <rPh sb="17" eb="19">
      <t>ショウニン</t>
    </rPh>
    <phoneticPr fontId="18"/>
  </si>
  <si>
    <t>・○○年度選考3尉　通達・報告</t>
    <rPh sb="1" eb="5">
      <t>マルマルネンド</t>
    </rPh>
    <phoneticPr fontId="18"/>
  </si>
  <si>
    <t>ヘ</t>
    <phoneticPr fontId="18"/>
  </si>
  <si>
    <t>人的戦力強化推進要領についての文書</t>
  </si>
  <si>
    <t>・人的戦力強化推進要領</t>
    <phoneticPr fontId="11"/>
  </si>
  <si>
    <t>・人的戦力強化推進要領</t>
    <phoneticPr fontId="10"/>
  </si>
  <si>
    <t>ホ</t>
    <phoneticPr fontId="18"/>
  </si>
  <si>
    <t>自衛官の昇任延長に関する文書</t>
  </si>
  <si>
    <t>・昇任延長等</t>
    <phoneticPr fontId="11"/>
  </si>
  <si>
    <t xml:space="preserve">・昇任延長等
</t>
    <phoneticPr fontId="11"/>
  </si>
  <si>
    <t>マ</t>
    <phoneticPr fontId="12"/>
  </si>
  <si>
    <t>男女共同参画に関する文書</t>
    <phoneticPr fontId="11"/>
  </si>
  <si>
    <t>・航空自衛隊メンター制度の試行について</t>
    <rPh sb="1" eb="3">
      <t>コウクウ</t>
    </rPh>
    <rPh sb="3" eb="6">
      <t>ジエイタイ</t>
    </rPh>
    <rPh sb="10" eb="12">
      <t>セイド</t>
    </rPh>
    <rPh sb="13" eb="15">
      <t>シコウ</t>
    </rPh>
    <phoneticPr fontId="18"/>
  </si>
  <si>
    <t>・男女共同参画に係る取り組みについて</t>
    <rPh sb="1" eb="3">
      <t>ダンジョ</t>
    </rPh>
    <rPh sb="3" eb="5">
      <t>キョウドウ</t>
    </rPh>
    <rPh sb="5" eb="7">
      <t>サンカク</t>
    </rPh>
    <rPh sb="8" eb="9">
      <t>カカ</t>
    </rPh>
    <rPh sb="10" eb="11">
      <t>ト</t>
    </rPh>
    <rPh sb="12" eb="13">
      <t>ク</t>
    </rPh>
    <phoneticPr fontId="18"/>
  </si>
  <si>
    <t>５年（令和３年３月３１日以前）</t>
    <rPh sb="1" eb="2">
      <t>ネン</t>
    </rPh>
    <rPh sb="3" eb="5">
      <t>レイワ</t>
    </rPh>
    <phoneticPr fontId="11"/>
  </si>
  <si>
    <t>・防衛省男女共同参画週間</t>
    <rPh sb="1" eb="4">
      <t>ボウエイショウ</t>
    </rPh>
    <rPh sb="4" eb="6">
      <t>ダンジョ</t>
    </rPh>
    <rPh sb="6" eb="8">
      <t>キョウドウ</t>
    </rPh>
    <rPh sb="8" eb="10">
      <t>サンカク</t>
    </rPh>
    <rPh sb="10" eb="12">
      <t>シュウカン</t>
    </rPh>
    <phoneticPr fontId="11"/>
  </si>
  <si>
    <t>１年（令和４年４月１日以降）</t>
    <rPh sb="1" eb="2">
      <t>ネン</t>
    </rPh>
    <rPh sb="3" eb="5">
      <t>レイワ</t>
    </rPh>
    <phoneticPr fontId="11"/>
  </si>
  <si>
    <t>ミ</t>
    <phoneticPr fontId="18"/>
  </si>
  <si>
    <t>人事選考の方針に関する文書</t>
    <rPh sb="0" eb="2">
      <t>ジンジ</t>
    </rPh>
    <rPh sb="2" eb="4">
      <t>センコウ</t>
    </rPh>
    <rPh sb="5" eb="7">
      <t>ホウシン</t>
    </rPh>
    <rPh sb="8" eb="9">
      <t>カン</t>
    </rPh>
    <phoneticPr fontId="11"/>
  </si>
  <si>
    <t>・人事選考伺い</t>
    <rPh sb="1" eb="3">
      <t>ジンジ</t>
    </rPh>
    <rPh sb="3" eb="5">
      <t>センコウ</t>
    </rPh>
    <rPh sb="5" eb="6">
      <t>ウカガ</t>
    </rPh>
    <phoneticPr fontId="18"/>
  </si>
  <si>
    <t>・人事選考</t>
    <rPh sb="1" eb="3">
      <t>ジンジ</t>
    </rPh>
    <rPh sb="3" eb="5">
      <t>センコウ</t>
    </rPh>
    <phoneticPr fontId="11"/>
  </si>
  <si>
    <t>・優良昇給</t>
    <phoneticPr fontId="18"/>
  </si>
  <si>
    <t>・勤勉手当選考方針</t>
    <phoneticPr fontId="18"/>
  </si>
  <si>
    <t>ム</t>
    <phoneticPr fontId="11"/>
  </si>
  <si>
    <t>自衛官離職者身上書に関する文書</t>
    <rPh sb="0" eb="3">
      <t>ジエイカン</t>
    </rPh>
    <rPh sb="3" eb="5">
      <t>リショク</t>
    </rPh>
    <rPh sb="5" eb="6">
      <t>シャ</t>
    </rPh>
    <rPh sb="6" eb="8">
      <t>シンジョウ</t>
    </rPh>
    <rPh sb="8" eb="9">
      <t>ショ</t>
    </rPh>
    <rPh sb="10" eb="11">
      <t>カン</t>
    </rPh>
    <rPh sb="13" eb="15">
      <t>ブンショ</t>
    </rPh>
    <phoneticPr fontId="11"/>
  </si>
  <si>
    <t>・離職者身上書について</t>
    <rPh sb="1" eb="3">
      <t>リショク</t>
    </rPh>
    <rPh sb="3" eb="4">
      <t>シャ</t>
    </rPh>
    <rPh sb="4" eb="6">
      <t>シンジョウ</t>
    </rPh>
    <rPh sb="6" eb="7">
      <t>ショ</t>
    </rPh>
    <phoneticPr fontId="11"/>
  </si>
  <si>
    <t xml:space="preserve">・自衛官離職者身上票
</t>
    <rPh sb="1" eb="4">
      <t>ジエイカン</t>
    </rPh>
    <rPh sb="4" eb="7">
      <t>リショクシャ</t>
    </rPh>
    <rPh sb="7" eb="9">
      <t>シンジョウ</t>
    </rPh>
    <rPh sb="9" eb="10">
      <t>ヒョウ</t>
    </rPh>
    <phoneticPr fontId="11"/>
  </si>
  <si>
    <t>３年（平成３１年３月３１日以前）</t>
    <rPh sb="1" eb="2">
      <t>ネン</t>
    </rPh>
    <rPh sb="3" eb="5">
      <t>ヘイセイ</t>
    </rPh>
    <rPh sb="7" eb="8">
      <t>ネン</t>
    </rPh>
    <rPh sb="9" eb="10">
      <t>ガツ</t>
    </rPh>
    <rPh sb="12" eb="13">
      <t>ニチ</t>
    </rPh>
    <rPh sb="13" eb="15">
      <t>イゼン</t>
    </rPh>
    <phoneticPr fontId="18"/>
  </si>
  <si>
    <t>１０年（平成３１年４月１日以降）</t>
    <rPh sb="2" eb="3">
      <t>ネン</t>
    </rPh>
    <rPh sb="4" eb="6">
      <t>ヘイセイ</t>
    </rPh>
    <rPh sb="8" eb="9">
      <t>ネン</t>
    </rPh>
    <rPh sb="10" eb="11">
      <t>ガツ</t>
    </rPh>
    <rPh sb="12" eb="13">
      <t>ニチ</t>
    </rPh>
    <rPh sb="13" eb="15">
      <t>イコウ</t>
    </rPh>
    <phoneticPr fontId="12"/>
  </si>
  <si>
    <t>メ</t>
    <phoneticPr fontId="11"/>
  </si>
  <si>
    <t>勤務時間の管理に関する文書</t>
    <rPh sb="0" eb="2">
      <t>キンム</t>
    </rPh>
    <rPh sb="2" eb="4">
      <t>ジカン</t>
    </rPh>
    <rPh sb="5" eb="7">
      <t>カンリ</t>
    </rPh>
    <rPh sb="8" eb="9">
      <t>カン</t>
    </rPh>
    <rPh sb="11" eb="13">
      <t>ブンショ</t>
    </rPh>
    <phoneticPr fontId="18"/>
  </si>
  <si>
    <t>・勤務時間の運用について</t>
    <rPh sb="1" eb="3">
      <t>キンム</t>
    </rPh>
    <rPh sb="3" eb="5">
      <t>ジカン</t>
    </rPh>
    <rPh sb="6" eb="8">
      <t>ウンヨウ</t>
    </rPh>
    <phoneticPr fontId="18"/>
  </si>
  <si>
    <t>・出退勤時間の管理について</t>
    <rPh sb="1" eb="2">
      <t>シュツ</t>
    </rPh>
    <rPh sb="2" eb="3">
      <t>タイ</t>
    </rPh>
    <rPh sb="3" eb="4">
      <t>キン</t>
    </rPh>
    <rPh sb="4" eb="6">
      <t>ジカン</t>
    </rPh>
    <rPh sb="7" eb="9">
      <t>カンリ</t>
    </rPh>
    <phoneticPr fontId="18"/>
  </si>
  <si>
    <t>・出退勤管理</t>
    <rPh sb="1" eb="2">
      <t>シュツ</t>
    </rPh>
    <rPh sb="2" eb="3">
      <t>タイ</t>
    </rPh>
    <rPh sb="3" eb="4">
      <t>キン</t>
    </rPh>
    <rPh sb="4" eb="6">
      <t>カンリ</t>
    </rPh>
    <phoneticPr fontId="18"/>
  </si>
  <si>
    <t>モ</t>
    <phoneticPr fontId="11"/>
  </si>
  <si>
    <t>准曹士先任制度に関する文書</t>
    <rPh sb="0" eb="1">
      <t>ジュン</t>
    </rPh>
    <rPh sb="1" eb="2">
      <t>ソウ</t>
    </rPh>
    <rPh sb="2" eb="3">
      <t>シ</t>
    </rPh>
    <rPh sb="3" eb="5">
      <t>センニン</t>
    </rPh>
    <rPh sb="5" eb="7">
      <t>セイド</t>
    </rPh>
    <rPh sb="8" eb="9">
      <t>カン</t>
    </rPh>
    <rPh sb="11" eb="13">
      <t>ブンショ</t>
    </rPh>
    <phoneticPr fontId="18"/>
  </si>
  <si>
    <t>・准曹士先任制度の運用について</t>
    <rPh sb="1" eb="2">
      <t>ジュン</t>
    </rPh>
    <rPh sb="2" eb="3">
      <t>ソウ</t>
    </rPh>
    <rPh sb="3" eb="4">
      <t>シ</t>
    </rPh>
    <rPh sb="4" eb="6">
      <t>センニン</t>
    </rPh>
    <rPh sb="6" eb="8">
      <t>セイド</t>
    </rPh>
    <rPh sb="9" eb="11">
      <t>ウンヨウ</t>
    </rPh>
    <phoneticPr fontId="18"/>
  </si>
  <si>
    <t>・准曹士先任制度１年通達・報告、准曹士先任業務について</t>
    <rPh sb="1" eb="2">
      <t>ジュン</t>
    </rPh>
    <rPh sb="2" eb="3">
      <t>ソウ</t>
    </rPh>
    <rPh sb="3" eb="4">
      <t>シ</t>
    </rPh>
    <rPh sb="4" eb="6">
      <t>センニン</t>
    </rPh>
    <rPh sb="6" eb="8">
      <t>セイド</t>
    </rPh>
    <rPh sb="9" eb="10">
      <t>ネン</t>
    </rPh>
    <rPh sb="10" eb="12">
      <t>ツウタツ</t>
    </rPh>
    <rPh sb="13" eb="15">
      <t>ホウコク</t>
    </rPh>
    <rPh sb="16" eb="17">
      <t>ジュン</t>
    </rPh>
    <rPh sb="17" eb="18">
      <t>ソウ</t>
    </rPh>
    <rPh sb="18" eb="19">
      <t>シ</t>
    </rPh>
    <rPh sb="19" eb="21">
      <t>センニン</t>
    </rPh>
    <rPh sb="21" eb="23">
      <t>ギョウム</t>
    </rPh>
    <phoneticPr fontId="18"/>
  </si>
  <si>
    <t>・准曹士先任業務について</t>
    <rPh sb="1" eb="2">
      <t>ジュン</t>
    </rPh>
    <rPh sb="2" eb="3">
      <t>ソウ</t>
    </rPh>
    <rPh sb="3" eb="4">
      <t>シ</t>
    </rPh>
    <rPh sb="4" eb="6">
      <t>センニン</t>
    </rPh>
    <rPh sb="6" eb="8">
      <t>ギョウム</t>
    </rPh>
    <phoneticPr fontId="18"/>
  </si>
  <si>
    <t>ヤ</t>
    <phoneticPr fontId="11"/>
  </si>
  <si>
    <t>教育及び講習等に関する文書</t>
    <rPh sb="0" eb="2">
      <t>キョウイク</t>
    </rPh>
    <rPh sb="2" eb="3">
      <t>オヨ</t>
    </rPh>
    <rPh sb="4" eb="6">
      <t>コウシュウ</t>
    </rPh>
    <rPh sb="6" eb="7">
      <t>トウ</t>
    </rPh>
    <rPh sb="8" eb="9">
      <t>カン</t>
    </rPh>
    <rPh sb="11" eb="13">
      <t>ブンショ</t>
    </rPh>
    <phoneticPr fontId="18"/>
  </si>
  <si>
    <t>・幹部特別課程履修候補者推薦報告</t>
    <rPh sb="14" eb="16">
      <t>ホウコク</t>
    </rPh>
    <phoneticPr fontId="11"/>
  </si>
  <si>
    <t>・〇〇年度幹部特別課程選考資料</t>
    <rPh sb="3" eb="5">
      <t>ネンド</t>
    </rPh>
    <phoneticPr fontId="11"/>
  </si>
  <si>
    <t>ユ</t>
    <phoneticPr fontId="11"/>
  </si>
  <si>
    <t>旧姓使用に関する文書</t>
    <rPh sb="0" eb="2">
      <t>キュウセイ</t>
    </rPh>
    <rPh sb="2" eb="4">
      <t>シヨウ</t>
    </rPh>
    <rPh sb="5" eb="6">
      <t>カン</t>
    </rPh>
    <rPh sb="8" eb="10">
      <t>ブンショ</t>
    </rPh>
    <phoneticPr fontId="18"/>
  </si>
  <si>
    <t>・旧姓使用申し出書</t>
    <rPh sb="1" eb="3">
      <t>キュウセイ</t>
    </rPh>
    <rPh sb="3" eb="5">
      <t>シヨウ</t>
    </rPh>
    <rPh sb="5" eb="6">
      <t>モウ</t>
    </rPh>
    <rPh sb="7" eb="8">
      <t>デ</t>
    </rPh>
    <rPh sb="8" eb="9">
      <t>ショ</t>
    </rPh>
    <phoneticPr fontId="18"/>
  </si>
  <si>
    <t>・旧姓使用について</t>
    <rPh sb="1" eb="3">
      <t>キュウセイ</t>
    </rPh>
    <rPh sb="3" eb="5">
      <t>シヨウ</t>
    </rPh>
    <phoneticPr fontId="18"/>
  </si>
  <si>
    <t>ヨ</t>
    <phoneticPr fontId="11"/>
  </si>
  <si>
    <t>再任用等に関する文書</t>
    <rPh sb="0" eb="1">
      <t>サイ</t>
    </rPh>
    <rPh sb="1" eb="3">
      <t>ニンヨウ</t>
    </rPh>
    <rPh sb="3" eb="4">
      <t>トウ</t>
    </rPh>
    <rPh sb="5" eb="6">
      <t>カン</t>
    </rPh>
    <rPh sb="8" eb="10">
      <t>ブンショ</t>
    </rPh>
    <phoneticPr fontId="18"/>
  </si>
  <si>
    <t>・再任用に関する意向調査等について</t>
    <rPh sb="1" eb="2">
      <t>サイ</t>
    </rPh>
    <rPh sb="2" eb="4">
      <t>ニンヨウ</t>
    </rPh>
    <rPh sb="5" eb="6">
      <t>カン</t>
    </rPh>
    <rPh sb="8" eb="10">
      <t>イコウ</t>
    </rPh>
    <rPh sb="10" eb="12">
      <t>チョウサ</t>
    </rPh>
    <rPh sb="12" eb="13">
      <t>トウ</t>
    </rPh>
    <phoneticPr fontId="18"/>
  </si>
  <si>
    <t>・〇〇年度再任用通達・報告・依頼</t>
    <rPh sb="3" eb="5">
      <t>ネンド</t>
    </rPh>
    <rPh sb="5" eb="6">
      <t>サイ</t>
    </rPh>
    <rPh sb="6" eb="8">
      <t>ニンヨウ</t>
    </rPh>
    <rPh sb="8" eb="10">
      <t>ツウタツ</t>
    </rPh>
    <rPh sb="11" eb="13">
      <t>ホウコク</t>
    </rPh>
    <rPh sb="14" eb="16">
      <t>イライ</t>
    </rPh>
    <phoneticPr fontId="18"/>
  </si>
  <si>
    <t>ラ</t>
    <phoneticPr fontId="11"/>
  </si>
  <si>
    <t>隊員の死亡に関する文書</t>
    <rPh sb="0" eb="2">
      <t>タイイン</t>
    </rPh>
    <rPh sb="3" eb="5">
      <t>シボウ</t>
    </rPh>
    <rPh sb="6" eb="7">
      <t>カン</t>
    </rPh>
    <rPh sb="9" eb="11">
      <t>ブンショ</t>
    </rPh>
    <phoneticPr fontId="18"/>
  </si>
  <si>
    <t>・死亡報告書</t>
    <rPh sb="1" eb="3">
      <t>シボウ</t>
    </rPh>
    <rPh sb="3" eb="5">
      <t>ホウコク</t>
    </rPh>
    <rPh sb="5" eb="6">
      <t>ショ</t>
    </rPh>
    <phoneticPr fontId="18"/>
  </si>
  <si>
    <t>・隊員の死亡報告及び添付書類</t>
    <rPh sb="1" eb="3">
      <t>タイイン</t>
    </rPh>
    <rPh sb="4" eb="6">
      <t>シボウ</t>
    </rPh>
    <rPh sb="6" eb="8">
      <t>ホウコク</t>
    </rPh>
    <rPh sb="8" eb="9">
      <t>オヨ</t>
    </rPh>
    <rPh sb="10" eb="12">
      <t>テンプ</t>
    </rPh>
    <rPh sb="12" eb="14">
      <t>ショルイ</t>
    </rPh>
    <phoneticPr fontId="18"/>
  </si>
  <si>
    <t>リ</t>
    <phoneticPr fontId="18"/>
  </si>
  <si>
    <t>規則類の制定に関する文書</t>
    <rPh sb="0" eb="3">
      <t>キソクルイ</t>
    </rPh>
    <rPh sb="4" eb="6">
      <t>セイテイ</t>
    </rPh>
    <rPh sb="7" eb="8">
      <t>カン</t>
    </rPh>
    <rPh sb="10" eb="12">
      <t>ブンショ</t>
    </rPh>
    <phoneticPr fontId="18"/>
  </si>
  <si>
    <t>・○○年度規則類の制定</t>
    <rPh sb="5" eb="8">
      <t>キソクルイ</t>
    </rPh>
    <rPh sb="9" eb="11">
      <t>セイテイ</t>
    </rPh>
    <phoneticPr fontId="11"/>
  </si>
  <si>
    <t>ル</t>
    <phoneticPr fontId="11"/>
  </si>
  <si>
    <t>勤務地管理に関する文書</t>
    <rPh sb="0" eb="2">
      <t>キンム</t>
    </rPh>
    <rPh sb="2" eb="3">
      <t>チ</t>
    </rPh>
    <rPh sb="3" eb="5">
      <t>カンリ</t>
    </rPh>
    <rPh sb="6" eb="7">
      <t>カン</t>
    </rPh>
    <rPh sb="9" eb="11">
      <t>ブンショ</t>
    </rPh>
    <phoneticPr fontId="18"/>
  </si>
  <si>
    <t>・防空監視所等に係る准曹士自衛官の勤務地管理の試行について</t>
    <rPh sb="19" eb="20">
      <t>チ</t>
    </rPh>
    <phoneticPr fontId="11"/>
  </si>
  <si>
    <t>・防空監視所等に係る准曹士自衛官の勤務地管理の試行に伴う処遇の優遇措置の試行について</t>
    <rPh sb="19" eb="20">
      <t>チ</t>
    </rPh>
    <rPh sb="26" eb="27">
      <t>トモナ</t>
    </rPh>
    <rPh sb="28" eb="30">
      <t>ショグウ</t>
    </rPh>
    <rPh sb="31" eb="33">
      <t>ユウグウ</t>
    </rPh>
    <rPh sb="33" eb="35">
      <t>ソチ</t>
    </rPh>
    <rPh sb="36" eb="38">
      <t>シコウ</t>
    </rPh>
    <phoneticPr fontId="11"/>
  </si>
  <si>
    <t>レ</t>
    <phoneticPr fontId="11"/>
  </si>
  <si>
    <t>小集団活動に関する文書</t>
    <rPh sb="0" eb="3">
      <t>ショウシュウダン</t>
    </rPh>
    <rPh sb="3" eb="5">
      <t>カツドウ</t>
    </rPh>
    <rPh sb="6" eb="7">
      <t>カン</t>
    </rPh>
    <rPh sb="9" eb="11">
      <t>ブンショ</t>
    </rPh>
    <phoneticPr fontId="10"/>
  </si>
  <si>
    <t>・「北空絆の日」通達</t>
    <rPh sb="2" eb="3">
      <t>キタ</t>
    </rPh>
    <rPh sb="3" eb="4">
      <t>クウ</t>
    </rPh>
    <rPh sb="4" eb="5">
      <t>キズナ</t>
    </rPh>
    <rPh sb="6" eb="7">
      <t>ヒ</t>
    </rPh>
    <rPh sb="8" eb="10">
      <t>ツウタツ</t>
    </rPh>
    <phoneticPr fontId="18"/>
  </si>
  <si>
    <t>・北空絆の日について（通達）</t>
    <rPh sb="1" eb="2">
      <t>キタ</t>
    </rPh>
    <rPh sb="2" eb="3">
      <t>クウ</t>
    </rPh>
    <rPh sb="3" eb="4">
      <t>キズナ</t>
    </rPh>
    <rPh sb="5" eb="6">
      <t>ヒ</t>
    </rPh>
    <rPh sb="11" eb="13">
      <t>ツウタツ</t>
    </rPh>
    <phoneticPr fontId="18"/>
  </si>
  <si>
    <t>・「北空絆の日」の活動（計画、実施結果）について</t>
    <rPh sb="2" eb="3">
      <t>キタ</t>
    </rPh>
    <rPh sb="3" eb="4">
      <t>クウ</t>
    </rPh>
    <rPh sb="4" eb="5">
      <t>キズナ</t>
    </rPh>
    <rPh sb="6" eb="7">
      <t>ヒ</t>
    </rPh>
    <rPh sb="9" eb="11">
      <t>カツドウ</t>
    </rPh>
    <rPh sb="12" eb="14">
      <t>ケイカク</t>
    </rPh>
    <rPh sb="15" eb="17">
      <t>ジッシ</t>
    </rPh>
    <rPh sb="17" eb="19">
      <t>ケッカ</t>
    </rPh>
    <phoneticPr fontId="18"/>
  </si>
  <si>
    <t>・〇〇年度北空絆の日の活動状況について</t>
    <rPh sb="3" eb="5">
      <t>ネンド</t>
    </rPh>
    <rPh sb="5" eb="7">
      <t>ホックウ</t>
    </rPh>
    <rPh sb="7" eb="8">
      <t>キズナ</t>
    </rPh>
    <rPh sb="9" eb="10">
      <t>ヒ</t>
    </rPh>
    <rPh sb="11" eb="13">
      <t>カツドウ</t>
    </rPh>
    <rPh sb="13" eb="15">
      <t>ジョウキョウ</t>
    </rPh>
    <phoneticPr fontId="18"/>
  </si>
  <si>
    <t>ロ</t>
    <phoneticPr fontId="11"/>
  </si>
  <si>
    <t>防衛庁特定事業主行動計画に関する文書</t>
    <rPh sb="0" eb="3">
      <t>ボウエイチョウ</t>
    </rPh>
    <rPh sb="3" eb="5">
      <t>トクテイ</t>
    </rPh>
    <rPh sb="5" eb="8">
      <t>ジギョウヌシ</t>
    </rPh>
    <rPh sb="8" eb="10">
      <t>コウドウ</t>
    </rPh>
    <rPh sb="10" eb="12">
      <t>ケイカク</t>
    </rPh>
    <rPh sb="13" eb="14">
      <t>カン</t>
    </rPh>
    <rPh sb="16" eb="18">
      <t>ブンショ</t>
    </rPh>
    <phoneticPr fontId="10"/>
  </si>
  <si>
    <t>・防衛庁特定事業主行動計画について</t>
    <rPh sb="1" eb="4">
      <t>ボウエイチョウ</t>
    </rPh>
    <rPh sb="4" eb="6">
      <t>トクテイ</t>
    </rPh>
    <rPh sb="6" eb="9">
      <t>ジギョウヌシ</t>
    </rPh>
    <rPh sb="9" eb="11">
      <t>コウドウ</t>
    </rPh>
    <rPh sb="11" eb="13">
      <t>ケイカク</t>
    </rPh>
    <phoneticPr fontId="18"/>
  </si>
  <si>
    <t>・防衛庁特定事業主行動計画</t>
    <rPh sb="1" eb="4">
      <t>ボウエイチョウ</t>
    </rPh>
    <rPh sb="4" eb="6">
      <t>トクテイ</t>
    </rPh>
    <rPh sb="6" eb="9">
      <t>ジギョウヌシ</t>
    </rPh>
    <rPh sb="9" eb="11">
      <t>コウドウ</t>
    </rPh>
    <rPh sb="11" eb="13">
      <t>ケイカク</t>
    </rPh>
    <phoneticPr fontId="18"/>
  </si>
  <si>
    <t>服務規律</t>
    <rPh sb="0" eb="2">
      <t>フクム</t>
    </rPh>
    <rPh sb="2" eb="4">
      <t>キリツ</t>
    </rPh>
    <phoneticPr fontId="10"/>
  </si>
  <si>
    <t>・勤務成績報告書（准曹士）</t>
    <rPh sb="1" eb="3">
      <t>キンム</t>
    </rPh>
    <rPh sb="3" eb="5">
      <t>セイセキ</t>
    </rPh>
    <rPh sb="5" eb="8">
      <t>ホウコクショ</t>
    </rPh>
    <rPh sb="9" eb="12">
      <t>ジュンソウシ</t>
    </rPh>
    <phoneticPr fontId="11"/>
  </si>
  <si>
    <t>・勤務成績報告書</t>
    <phoneticPr fontId="11"/>
  </si>
  <si>
    <t>・勤務成績報告書（幹部）</t>
    <rPh sb="1" eb="3">
      <t>キンム</t>
    </rPh>
    <rPh sb="3" eb="5">
      <t>セイセキ</t>
    </rPh>
    <rPh sb="5" eb="8">
      <t>ホウコクショ</t>
    </rPh>
    <phoneticPr fontId="11"/>
  </si>
  <si>
    <t>・幹部勤務成績報告書</t>
    <phoneticPr fontId="18"/>
  </si>
  <si>
    <t>・〇〇年度出勤簿（自衛官、事務官）</t>
    <rPh sb="3" eb="5">
      <t>ネンド</t>
    </rPh>
    <rPh sb="5" eb="7">
      <t>シュッキン</t>
    </rPh>
    <rPh sb="7" eb="8">
      <t>ボ</t>
    </rPh>
    <rPh sb="9" eb="12">
      <t>ジエイカン</t>
    </rPh>
    <rPh sb="13" eb="16">
      <t>ジムカン</t>
    </rPh>
    <phoneticPr fontId="11"/>
  </si>
  <si>
    <t>・割振簿（フレックス・ゆう活）</t>
    <rPh sb="1" eb="2">
      <t>ワ</t>
    </rPh>
    <rPh sb="2" eb="3">
      <t>フ</t>
    </rPh>
    <rPh sb="3" eb="4">
      <t>ボ</t>
    </rPh>
    <rPh sb="13" eb="14">
      <t>カツ</t>
    </rPh>
    <phoneticPr fontId="12"/>
  </si>
  <si>
    <t>・申告、割振り簿</t>
    <phoneticPr fontId="18"/>
  </si>
  <si>
    <t>ウ　</t>
    <phoneticPr fontId="12"/>
  </si>
  <si>
    <t>職員の勤務時間、休日及び休暇に関する記録</t>
    <phoneticPr fontId="11"/>
  </si>
  <si>
    <t>・休暇簿</t>
    <phoneticPr fontId="17"/>
  </si>
  <si>
    <t xml:space="preserve">・〇〇年度休暇簿
</t>
    <rPh sb="3" eb="5">
      <t>ネンド</t>
    </rPh>
    <rPh sb="5" eb="7">
      <t>キュウカ</t>
    </rPh>
    <rPh sb="7" eb="8">
      <t>ボ</t>
    </rPh>
    <phoneticPr fontId="11"/>
  </si>
  <si>
    <t>・休日の代休日指定簿</t>
    <rPh sb="6" eb="7">
      <t>ビ</t>
    </rPh>
    <phoneticPr fontId="17"/>
  </si>
  <si>
    <t>・〇〇年度代休管理簿</t>
    <phoneticPr fontId="18"/>
  </si>
  <si>
    <t>・振替（代休）管理簿</t>
    <rPh sb="1" eb="2">
      <t>フ</t>
    </rPh>
    <rPh sb="2" eb="3">
      <t>カ</t>
    </rPh>
    <rPh sb="4" eb="6">
      <t>ダイキュウ</t>
    </rPh>
    <rPh sb="7" eb="9">
      <t>カンリ</t>
    </rPh>
    <rPh sb="9" eb="10">
      <t>カンリボ</t>
    </rPh>
    <phoneticPr fontId="17"/>
  </si>
  <si>
    <t>・〇〇年度代休指定簿</t>
    <phoneticPr fontId="18"/>
  </si>
  <si>
    <t>隊員身上に関する文書</t>
    <rPh sb="5" eb="6">
      <t>カン</t>
    </rPh>
    <rPh sb="8" eb="10">
      <t>ブンショ</t>
    </rPh>
    <phoneticPr fontId="18"/>
  </si>
  <si>
    <t>・隊員身上票</t>
    <phoneticPr fontId="11"/>
  </si>
  <si>
    <t>・隊員の身上把握について</t>
    <rPh sb="1" eb="3">
      <t>タイイン</t>
    </rPh>
    <rPh sb="4" eb="6">
      <t>シンジョウ</t>
    </rPh>
    <rPh sb="6" eb="8">
      <t>ハアク</t>
    </rPh>
    <phoneticPr fontId="18"/>
  </si>
  <si>
    <t>模範空曹及び事務官等推薦に関する文書</t>
    <rPh sb="4" eb="5">
      <t>オヨ</t>
    </rPh>
    <rPh sb="6" eb="9">
      <t>ジムカン</t>
    </rPh>
    <rPh sb="9" eb="10">
      <t>トウ</t>
    </rPh>
    <phoneticPr fontId="18"/>
  </si>
  <si>
    <t>・模範空曹等及び事務官等招待行事推薦について</t>
    <rPh sb="16" eb="18">
      <t>スイセン</t>
    </rPh>
    <phoneticPr fontId="11"/>
  </si>
  <si>
    <t>・〇〇年度模範空曹等招待行事</t>
    <phoneticPr fontId="11"/>
  </si>
  <si>
    <t>贈与等報告に関する文書</t>
    <phoneticPr fontId="18"/>
  </si>
  <si>
    <t>・贈与等報告</t>
    <rPh sb="1" eb="3">
      <t>ゾウヨ</t>
    </rPh>
    <rPh sb="3" eb="4">
      <t>トウ</t>
    </rPh>
    <rPh sb="4" eb="6">
      <t>ホウコク</t>
    </rPh>
    <phoneticPr fontId="18"/>
  </si>
  <si>
    <t xml:space="preserve">・〇〇年度贈与等報告
</t>
    <rPh sb="3" eb="5">
      <t>ネンド</t>
    </rPh>
    <phoneticPr fontId="10"/>
  </si>
  <si>
    <t>５年（令和３年４月１日以降）</t>
    <rPh sb="1" eb="2">
      <t>ネン</t>
    </rPh>
    <rPh sb="3" eb="5">
      <t>レイワ</t>
    </rPh>
    <rPh sb="6" eb="7">
      <t>ネン</t>
    </rPh>
    <rPh sb="8" eb="9">
      <t>ガツ</t>
    </rPh>
    <rPh sb="10" eb="11">
      <t>ニチ</t>
    </rPh>
    <rPh sb="11" eb="13">
      <t>イコウ</t>
    </rPh>
    <phoneticPr fontId="18"/>
  </si>
  <si>
    <t>薬物検査等に関する文書</t>
    <rPh sb="0" eb="2">
      <t>ヤクブツ</t>
    </rPh>
    <rPh sb="2" eb="4">
      <t>ケンサ</t>
    </rPh>
    <rPh sb="4" eb="5">
      <t>トウ</t>
    </rPh>
    <rPh sb="6" eb="7">
      <t>カン</t>
    </rPh>
    <rPh sb="9" eb="11">
      <t>ブンショ</t>
    </rPh>
    <phoneticPr fontId="11"/>
  </si>
  <si>
    <t>・薬物検査実施状況報告書</t>
    <phoneticPr fontId="11"/>
  </si>
  <si>
    <t>・薬物検査</t>
    <phoneticPr fontId="10"/>
  </si>
  <si>
    <t>・薬物検査受検同意書</t>
    <phoneticPr fontId="11"/>
  </si>
  <si>
    <t>・薬物検査同意書</t>
    <phoneticPr fontId="10"/>
  </si>
  <si>
    <t>・薬物検査実施結果報告書</t>
    <phoneticPr fontId="18"/>
  </si>
  <si>
    <t>・薬物検査報告</t>
    <phoneticPr fontId="11"/>
  </si>
  <si>
    <t>・防衛省薬物乱用防止月間について</t>
    <phoneticPr fontId="18"/>
  </si>
  <si>
    <t>・薬物乱用防止</t>
    <phoneticPr fontId="10"/>
  </si>
  <si>
    <t>飲酒運転根絶に関する文書</t>
    <rPh sb="0" eb="2">
      <t>インシュ</t>
    </rPh>
    <rPh sb="2" eb="4">
      <t>ウンテン</t>
    </rPh>
    <rPh sb="4" eb="6">
      <t>コンゼツ</t>
    </rPh>
    <rPh sb="7" eb="8">
      <t>カン</t>
    </rPh>
    <rPh sb="10" eb="12">
      <t>ブンショ</t>
    </rPh>
    <phoneticPr fontId="18"/>
  </si>
  <si>
    <t>・飲酒運転根絶に係る誓約書</t>
    <phoneticPr fontId="18"/>
  </si>
  <si>
    <t>・○○年度飲酒運転根絶に係る誓約書</t>
    <rPh sb="1" eb="5">
      <t>マルマルネンド</t>
    </rPh>
    <phoneticPr fontId="18"/>
  </si>
  <si>
    <t>誓約書の記入者が転出及び退職した日に係る特定日以後１年</t>
    <phoneticPr fontId="18"/>
  </si>
  <si>
    <t>・飲酒運転根絶に係る服務指導</t>
    <phoneticPr fontId="18"/>
  </si>
  <si>
    <t>・○○年度飲酒運転根絶に係る服務指導</t>
    <rPh sb="1" eb="5">
      <t>マルマルネンド</t>
    </rPh>
    <phoneticPr fontId="18"/>
  </si>
  <si>
    <t>コ</t>
  </si>
  <si>
    <t>服務に関する文書</t>
  </si>
  <si>
    <t>・服制ハンドブック</t>
    <rPh sb="1" eb="3">
      <t>フクセイ</t>
    </rPh>
    <phoneticPr fontId="9"/>
  </si>
  <si>
    <t>・航空自衛隊服装及び挙措容儀基準について</t>
    <rPh sb="1" eb="3">
      <t>コウクウ</t>
    </rPh>
    <rPh sb="3" eb="6">
      <t>ジエイタイ</t>
    </rPh>
    <rPh sb="6" eb="8">
      <t>フクソウ</t>
    </rPh>
    <rPh sb="8" eb="9">
      <t>オヨ</t>
    </rPh>
    <rPh sb="10" eb="11">
      <t>キョ</t>
    </rPh>
    <rPh sb="11" eb="12">
      <t>ソ</t>
    </rPh>
    <rPh sb="12" eb="13">
      <t>ヨウ</t>
    </rPh>
    <rPh sb="13" eb="14">
      <t>ギ</t>
    </rPh>
    <rPh sb="14" eb="16">
      <t>キジュン</t>
    </rPh>
    <phoneticPr fontId="9"/>
  </si>
  <si>
    <t>・服務に係る新たな施策について</t>
    <rPh sb="1" eb="3">
      <t>フクム</t>
    </rPh>
    <rPh sb="4" eb="5">
      <t>カカワ</t>
    </rPh>
    <rPh sb="6" eb="7">
      <t>アラ</t>
    </rPh>
    <rPh sb="9" eb="11">
      <t>シサク</t>
    </rPh>
    <phoneticPr fontId="18"/>
  </si>
  <si>
    <t xml:space="preserve">・○○年度服務に係る新たな施策について
</t>
    <rPh sb="1" eb="5">
      <t>マルマルネンド</t>
    </rPh>
    <rPh sb="5" eb="7">
      <t>フクム</t>
    </rPh>
    <rPh sb="8" eb="9">
      <t>カカワ</t>
    </rPh>
    <rPh sb="10" eb="11">
      <t>アラ</t>
    </rPh>
    <rPh sb="13" eb="15">
      <t>シサク</t>
    </rPh>
    <phoneticPr fontId="18"/>
  </si>
  <si>
    <t>・服務関係通達</t>
    <phoneticPr fontId="18"/>
  </si>
  <si>
    <t>・○○年度服務関係通達</t>
    <rPh sb="1" eb="5">
      <t>マルマルネンド</t>
    </rPh>
    <phoneticPr fontId="18"/>
  </si>
  <si>
    <t>・服務に係る報告</t>
    <phoneticPr fontId="18"/>
  </si>
  <si>
    <t>・〇〇年度服務に係る報告等</t>
    <phoneticPr fontId="18"/>
  </si>
  <si>
    <t>・服務に係る新たな施策についてに係る報告</t>
    <phoneticPr fontId="18"/>
  </si>
  <si>
    <t>・〇〇年度服務に係る新たな施策についてに係る報告等</t>
    <phoneticPr fontId="18"/>
  </si>
  <si>
    <t>・服務関係資料</t>
    <rPh sb="1" eb="7">
      <t>フクムカンケイシリョウ</t>
    </rPh>
    <phoneticPr fontId="18"/>
  </si>
  <si>
    <t>・○○年度服務関係資料</t>
    <rPh sb="1" eb="5">
      <t>マルマルネンド</t>
    </rPh>
    <phoneticPr fontId="18"/>
  </si>
  <si>
    <t>・服務指導計画</t>
    <phoneticPr fontId="18"/>
  </si>
  <si>
    <t xml:space="preserve">・○○年度服務指導計画等について
</t>
    <rPh sb="1" eb="5">
      <t>マルマルネンド</t>
    </rPh>
    <rPh sb="5" eb="7">
      <t>フクム</t>
    </rPh>
    <rPh sb="7" eb="9">
      <t>シドウ</t>
    </rPh>
    <rPh sb="9" eb="11">
      <t>ケイカク</t>
    </rPh>
    <rPh sb="11" eb="12">
      <t>トウ</t>
    </rPh>
    <phoneticPr fontId="11"/>
  </si>
  <si>
    <t>・服務指導通達</t>
    <phoneticPr fontId="18"/>
  </si>
  <si>
    <t>・〇〇年度服務指導通達等について</t>
    <phoneticPr fontId="18"/>
  </si>
  <si>
    <t>・自己点検チェックリスト</t>
    <phoneticPr fontId="18"/>
  </si>
  <si>
    <t xml:space="preserve">・○○年度自己点検チェックリスト
</t>
    <rPh sb="1" eb="5">
      <t>マルマルネンド</t>
    </rPh>
    <rPh sb="5" eb="9">
      <t>ジコテンケン</t>
    </rPh>
    <phoneticPr fontId="11"/>
  </si>
  <si>
    <t>・三沢基地服務規則の改正に関する試行</t>
    <phoneticPr fontId="18"/>
  </si>
  <si>
    <t xml:space="preserve">・○○年度三沢基地服務規則の改正に関する試行
</t>
    <rPh sb="1" eb="5">
      <t>マルマルネンド</t>
    </rPh>
    <phoneticPr fontId="11"/>
  </si>
  <si>
    <t>営舎外居住に関する文書</t>
    <rPh sb="6" eb="7">
      <t>カン</t>
    </rPh>
    <rPh sb="9" eb="11">
      <t>ブンショ</t>
    </rPh>
    <phoneticPr fontId="11"/>
  </si>
  <si>
    <t>・営舎外居住許可申請台帳</t>
    <phoneticPr fontId="11"/>
  </si>
  <si>
    <t>・営舎外居住許可申請台帳</t>
    <rPh sb="10" eb="12">
      <t>ダイチョウ</t>
    </rPh>
    <phoneticPr fontId="11"/>
  </si>
  <si>
    <t>・営舎外居住許可申請</t>
    <phoneticPr fontId="11"/>
  </si>
  <si>
    <t>・〇〇年度営舎外居住許可申請</t>
    <rPh sb="3" eb="5">
      <t>ネンド</t>
    </rPh>
    <phoneticPr fontId="10"/>
  </si>
  <si>
    <t>・団司令部における営舎外居住に関する手続き等について</t>
    <phoneticPr fontId="18"/>
  </si>
  <si>
    <t>基地服務パトロールに関する文書</t>
    <rPh sb="0" eb="2">
      <t>キチ</t>
    </rPh>
    <rPh sb="2" eb="4">
      <t>フクム</t>
    </rPh>
    <rPh sb="10" eb="11">
      <t>カン</t>
    </rPh>
    <rPh sb="13" eb="15">
      <t>ブンショ</t>
    </rPh>
    <phoneticPr fontId="18"/>
  </si>
  <si>
    <t>・基地服務パトロールの実施について</t>
    <phoneticPr fontId="18"/>
  </si>
  <si>
    <t>カウンセリングに関する文書</t>
    <rPh sb="8" eb="9">
      <t>カン</t>
    </rPh>
    <rPh sb="11" eb="13">
      <t>ブンショ</t>
    </rPh>
    <phoneticPr fontId="18"/>
  </si>
  <si>
    <t>・カウンセリングについて</t>
    <phoneticPr fontId="11"/>
  </si>
  <si>
    <t>メンタルヘルスに関する文書</t>
  </si>
  <si>
    <t>・三沢基地におけるコミュニケーション技法向上のための集合教育の実施</t>
    <phoneticPr fontId="11"/>
  </si>
  <si>
    <t>・〇〇年度メンタルヘルス通達・報告</t>
    <rPh sb="3" eb="5">
      <t>ネンド</t>
    </rPh>
    <phoneticPr fontId="10"/>
  </si>
  <si>
    <t>北警団隷下部隊における服務規則等をまとめた文書</t>
    <rPh sb="21" eb="23">
      <t>ブンショ</t>
    </rPh>
    <phoneticPr fontId="11"/>
  </si>
  <si>
    <t>・北部航空警戒管制団隷下部隊服務規則等綴</t>
    <phoneticPr fontId="11"/>
  </si>
  <si>
    <t>・北部航空警戒管制団隷下部隊服務規則等綴</t>
    <phoneticPr fontId="10"/>
  </si>
  <si>
    <t>・調達等関係業務及び補助金等関係業務に従事している職員の補職替え等</t>
    <phoneticPr fontId="11"/>
  </si>
  <si>
    <t>・調達等関係職員について</t>
    <rPh sb="6" eb="8">
      <t>ショクイン</t>
    </rPh>
    <phoneticPr fontId="10"/>
  </si>
  <si>
    <t>倫理関連に関する文書</t>
  </si>
  <si>
    <t>・自衛隊員等倫理週間について</t>
    <phoneticPr fontId="11"/>
  </si>
  <si>
    <t>・自衛隊員倫理報告</t>
    <phoneticPr fontId="10"/>
  </si>
  <si>
    <t>海外渡航の承認申請状況に関する文書</t>
  </si>
  <si>
    <t>・海外渡航承認申請</t>
    <phoneticPr fontId="18"/>
  </si>
  <si>
    <t>・〇〇年度海外渡航承認申請</t>
    <rPh sb="3" eb="5">
      <t>ネンド</t>
    </rPh>
    <phoneticPr fontId="18"/>
  </si>
  <si>
    <t>更生指導に関する文書</t>
    <rPh sb="0" eb="2">
      <t>コウセイ</t>
    </rPh>
    <rPh sb="2" eb="4">
      <t>シドウ</t>
    </rPh>
    <rPh sb="5" eb="6">
      <t>カン</t>
    </rPh>
    <rPh sb="8" eb="10">
      <t>ブンショ</t>
    </rPh>
    <phoneticPr fontId="18"/>
  </si>
  <si>
    <t>・更生指導について</t>
    <rPh sb="1" eb="3">
      <t>コウセイ</t>
    </rPh>
    <rPh sb="3" eb="5">
      <t>シドウ</t>
    </rPh>
    <phoneticPr fontId="18"/>
  </si>
  <si>
    <t>・〇〇年度更生指導について</t>
    <rPh sb="3" eb="5">
      <t>ネンド</t>
    </rPh>
    <phoneticPr fontId="18"/>
  </si>
  <si>
    <t>服務点検に関する文書</t>
    <phoneticPr fontId="11"/>
  </si>
  <si>
    <t>・服務点検及び服務特定監察</t>
    <rPh sb="1" eb="3">
      <t>フクム</t>
    </rPh>
    <rPh sb="3" eb="5">
      <t>テンケン</t>
    </rPh>
    <rPh sb="5" eb="6">
      <t>オヨ</t>
    </rPh>
    <rPh sb="7" eb="9">
      <t>フクム</t>
    </rPh>
    <rPh sb="9" eb="11">
      <t>トクテイ</t>
    </rPh>
    <rPh sb="11" eb="13">
      <t>カンサツ</t>
    </rPh>
    <phoneticPr fontId="18"/>
  </si>
  <si>
    <t xml:space="preserve">・服務点検
</t>
    <phoneticPr fontId="11"/>
  </si>
  <si>
    <t>ナ</t>
    <phoneticPr fontId="11"/>
  </si>
  <si>
    <t>ハラスメントに関する文書</t>
    <phoneticPr fontId="18"/>
  </si>
  <si>
    <t xml:space="preserve">・セクハラ防止担当者集合訓練
・ハラスメント防止週間について
</t>
    <phoneticPr fontId="11"/>
  </si>
  <si>
    <t>・ハラスメント防止</t>
    <phoneticPr fontId="11"/>
  </si>
  <si>
    <t>・パワー・ハラスメントの相談に関する事実確認結果</t>
    <phoneticPr fontId="18"/>
  </si>
  <si>
    <t>・○○年度パワー・ハラスメントの相談に関する事実確認結果</t>
    <rPh sb="1" eb="5">
      <t>マルマルネンド</t>
    </rPh>
    <phoneticPr fontId="18"/>
  </si>
  <si>
    <t>内務班の運営要領基準に関する文書</t>
    <rPh sb="0" eb="2">
      <t>ナイム</t>
    </rPh>
    <rPh sb="2" eb="3">
      <t>ハン</t>
    </rPh>
    <rPh sb="4" eb="6">
      <t>ウンエイ</t>
    </rPh>
    <rPh sb="6" eb="8">
      <t>ヨウリョウ</t>
    </rPh>
    <rPh sb="8" eb="10">
      <t>キジュン</t>
    </rPh>
    <rPh sb="11" eb="12">
      <t>カン</t>
    </rPh>
    <rPh sb="14" eb="16">
      <t>ブンショ</t>
    </rPh>
    <phoneticPr fontId="18"/>
  </si>
  <si>
    <t>・内務班の運営要領基準の改正案の試行について</t>
    <phoneticPr fontId="18"/>
  </si>
  <si>
    <t>一般糧食費に関する文書</t>
    <rPh sb="0" eb="2">
      <t>イッパン</t>
    </rPh>
    <rPh sb="2" eb="4">
      <t>リョウショク</t>
    </rPh>
    <rPh sb="4" eb="5">
      <t>ヒ</t>
    </rPh>
    <rPh sb="6" eb="7">
      <t>カン</t>
    </rPh>
    <rPh sb="9" eb="11">
      <t>ブンショ</t>
    </rPh>
    <phoneticPr fontId="10"/>
  </si>
  <si>
    <t>・一般糧食費の調査資料</t>
    <rPh sb="7" eb="9">
      <t>チョウサ</t>
    </rPh>
    <rPh sb="9" eb="11">
      <t>シリョウ</t>
    </rPh>
    <phoneticPr fontId="10"/>
  </si>
  <si>
    <t>・一般糧食費について</t>
    <rPh sb="1" eb="3">
      <t>イッパン</t>
    </rPh>
    <rPh sb="3" eb="5">
      <t>リョウショク</t>
    </rPh>
    <rPh sb="5" eb="6">
      <t>ヒ</t>
    </rPh>
    <phoneticPr fontId="10"/>
  </si>
  <si>
    <t>・一般糧食費の不適切な使用に関する事実確認</t>
    <phoneticPr fontId="18"/>
  </si>
  <si>
    <t>人事評価に関する文書</t>
    <rPh sb="0" eb="2">
      <t>ジンジ</t>
    </rPh>
    <rPh sb="2" eb="4">
      <t>ヒョウカ</t>
    </rPh>
    <rPh sb="5" eb="6">
      <t>カン</t>
    </rPh>
    <rPh sb="8" eb="10">
      <t>ブンショ</t>
    </rPh>
    <phoneticPr fontId="18"/>
  </si>
  <si>
    <t>・国家公務員の男性職員による育児による育児に伴う休暇・休業の取得推進に関する方針に定める標準的な取組及び人事評価</t>
    <rPh sb="1" eb="3">
      <t>コッカ</t>
    </rPh>
    <rPh sb="3" eb="5">
      <t>コウム</t>
    </rPh>
    <rPh sb="5" eb="6">
      <t>イン</t>
    </rPh>
    <rPh sb="7" eb="9">
      <t>ダンセイ</t>
    </rPh>
    <rPh sb="9" eb="11">
      <t>ショクイン</t>
    </rPh>
    <rPh sb="14" eb="16">
      <t>イクジ</t>
    </rPh>
    <rPh sb="19" eb="21">
      <t>イクジ</t>
    </rPh>
    <rPh sb="22" eb="23">
      <t>トモナ</t>
    </rPh>
    <rPh sb="24" eb="26">
      <t>キュウカ</t>
    </rPh>
    <rPh sb="27" eb="29">
      <t>キュウギョウ</t>
    </rPh>
    <rPh sb="30" eb="32">
      <t>シュトク</t>
    </rPh>
    <rPh sb="32" eb="34">
      <t>スイシン</t>
    </rPh>
    <rPh sb="35" eb="36">
      <t>カン</t>
    </rPh>
    <rPh sb="38" eb="40">
      <t>ホウシン</t>
    </rPh>
    <rPh sb="41" eb="42">
      <t>サダ</t>
    </rPh>
    <rPh sb="44" eb="46">
      <t>ヒョウジュン</t>
    </rPh>
    <rPh sb="46" eb="47">
      <t>テキ</t>
    </rPh>
    <rPh sb="48" eb="49">
      <t>ト</t>
    </rPh>
    <rPh sb="49" eb="50">
      <t>ク</t>
    </rPh>
    <rPh sb="50" eb="51">
      <t>オヨ</t>
    </rPh>
    <rPh sb="52" eb="54">
      <t>ジンジ</t>
    </rPh>
    <rPh sb="54" eb="56">
      <t>ヒョウカ</t>
    </rPh>
    <phoneticPr fontId="18"/>
  </si>
  <si>
    <t>・国家公務員の男性職員による育児に伴う休暇・休業の取得推進に関する方針に定める標準的な取組及び人事評価の実施について</t>
    <rPh sb="1" eb="3">
      <t>コッカ</t>
    </rPh>
    <rPh sb="3" eb="5">
      <t>コウム</t>
    </rPh>
    <rPh sb="5" eb="6">
      <t>イン</t>
    </rPh>
    <rPh sb="7" eb="9">
      <t>ダンセイ</t>
    </rPh>
    <rPh sb="9" eb="11">
      <t>ショクイン</t>
    </rPh>
    <rPh sb="14" eb="16">
      <t>イクジ</t>
    </rPh>
    <rPh sb="17" eb="18">
      <t>トモナ</t>
    </rPh>
    <rPh sb="19" eb="21">
      <t>キュウカ</t>
    </rPh>
    <rPh sb="22" eb="24">
      <t>キュウギョウ</t>
    </rPh>
    <rPh sb="25" eb="27">
      <t>シュトク</t>
    </rPh>
    <rPh sb="27" eb="29">
      <t>スイシン</t>
    </rPh>
    <rPh sb="30" eb="31">
      <t>カン</t>
    </rPh>
    <rPh sb="33" eb="35">
      <t>ホウシン</t>
    </rPh>
    <rPh sb="36" eb="37">
      <t>サダ</t>
    </rPh>
    <rPh sb="39" eb="41">
      <t>ヒョウジュン</t>
    </rPh>
    <rPh sb="41" eb="42">
      <t>テキ</t>
    </rPh>
    <rPh sb="43" eb="44">
      <t>ト</t>
    </rPh>
    <rPh sb="44" eb="45">
      <t>ク</t>
    </rPh>
    <rPh sb="45" eb="46">
      <t>オヨ</t>
    </rPh>
    <rPh sb="47" eb="49">
      <t>ジンジ</t>
    </rPh>
    <rPh sb="49" eb="51">
      <t>ヒョウカ</t>
    </rPh>
    <rPh sb="52" eb="54">
      <t>ジッシ</t>
    </rPh>
    <phoneticPr fontId="18"/>
  </si>
  <si>
    <t>・人事評価記録書移管通知</t>
    <rPh sb="1" eb="5">
      <t>ジンジヒョウカ</t>
    </rPh>
    <rPh sb="5" eb="8">
      <t>キロクショ</t>
    </rPh>
    <rPh sb="8" eb="10">
      <t>イカン</t>
    </rPh>
    <rPh sb="10" eb="12">
      <t>ツウチ</t>
    </rPh>
    <phoneticPr fontId="11"/>
  </si>
  <si>
    <t>・〇〇年度人事評価記録書移管通知</t>
    <rPh sb="3" eb="5">
      <t>ネンド</t>
    </rPh>
    <rPh sb="5" eb="9">
      <t>ジンジヒョウカ</t>
    </rPh>
    <rPh sb="9" eb="12">
      <t>キロクショ</t>
    </rPh>
    <rPh sb="12" eb="14">
      <t>イカン</t>
    </rPh>
    <rPh sb="14" eb="16">
      <t>ツウチ</t>
    </rPh>
    <phoneticPr fontId="11"/>
  </si>
  <si>
    <t>・懲戒処分等の迅速化に質する施策の試行について</t>
    <rPh sb="1" eb="3">
      <t>チョウカイ</t>
    </rPh>
    <rPh sb="3" eb="5">
      <t>ショブン</t>
    </rPh>
    <rPh sb="5" eb="6">
      <t>トウ</t>
    </rPh>
    <rPh sb="7" eb="9">
      <t>ジンソク</t>
    </rPh>
    <rPh sb="9" eb="10">
      <t>カ</t>
    </rPh>
    <rPh sb="11" eb="12">
      <t>シツ</t>
    </rPh>
    <rPh sb="14" eb="16">
      <t>シサク</t>
    </rPh>
    <rPh sb="17" eb="19">
      <t>シコウ</t>
    </rPh>
    <phoneticPr fontId="18"/>
  </si>
  <si>
    <t>・懲戒処分等の迅速化に質する施策の試行について</t>
    <rPh sb="1" eb="3">
      <t>チョウカイ</t>
    </rPh>
    <rPh sb="3" eb="5">
      <t>ショブン</t>
    </rPh>
    <rPh sb="5" eb="6">
      <t>トウ</t>
    </rPh>
    <rPh sb="7" eb="10">
      <t>ジンソクカ</t>
    </rPh>
    <rPh sb="11" eb="12">
      <t>シツ</t>
    </rPh>
    <rPh sb="14" eb="16">
      <t>シサク</t>
    </rPh>
    <rPh sb="17" eb="19">
      <t>シコウ</t>
    </rPh>
    <phoneticPr fontId="18"/>
  </si>
  <si>
    <t>・懲戒処分等の更なる迅速化について</t>
    <rPh sb="1" eb="3">
      <t>チョウカイ</t>
    </rPh>
    <rPh sb="3" eb="5">
      <t>ショブン</t>
    </rPh>
    <rPh sb="5" eb="6">
      <t>トウ</t>
    </rPh>
    <rPh sb="7" eb="8">
      <t>サラ</t>
    </rPh>
    <rPh sb="10" eb="13">
      <t>ジンソクカ</t>
    </rPh>
    <phoneticPr fontId="11"/>
  </si>
  <si>
    <t>新型コロナウイルス感染症拡大防止に関する文書</t>
    <rPh sb="0" eb="2">
      <t>シンガタ</t>
    </rPh>
    <rPh sb="9" eb="12">
      <t>カンセンショウ</t>
    </rPh>
    <rPh sb="12" eb="14">
      <t>カクダイ</t>
    </rPh>
    <rPh sb="14" eb="16">
      <t>ボウシ</t>
    </rPh>
    <rPh sb="17" eb="18">
      <t>カン</t>
    </rPh>
    <rPh sb="20" eb="22">
      <t>ブンショ</t>
    </rPh>
    <phoneticPr fontId="11"/>
  </si>
  <si>
    <t>・感染拡大防止に係る交代制勤務の実施について</t>
    <rPh sb="1" eb="3">
      <t>カンセン</t>
    </rPh>
    <rPh sb="3" eb="5">
      <t>カクダイ</t>
    </rPh>
    <rPh sb="5" eb="7">
      <t>ボウシ</t>
    </rPh>
    <rPh sb="8" eb="9">
      <t>カカ</t>
    </rPh>
    <rPh sb="10" eb="13">
      <t>コウタイセイ</t>
    </rPh>
    <rPh sb="13" eb="15">
      <t>キンム</t>
    </rPh>
    <rPh sb="16" eb="18">
      <t>ジッシ</t>
    </rPh>
    <phoneticPr fontId="18"/>
  </si>
  <si>
    <t>・新型コロナウイルス感染予防</t>
    <rPh sb="1" eb="3">
      <t>シンガタ</t>
    </rPh>
    <rPh sb="10" eb="12">
      <t>カンセン</t>
    </rPh>
    <rPh sb="12" eb="14">
      <t>ヨボウ</t>
    </rPh>
    <phoneticPr fontId="18"/>
  </si>
  <si>
    <t>・新型コロナウイルス感染症拡大防止を踏まえた年末年始の休暇取得の促進について</t>
    <rPh sb="1" eb="3">
      <t>シンガタ</t>
    </rPh>
    <rPh sb="10" eb="13">
      <t>カンセンショウ</t>
    </rPh>
    <rPh sb="13" eb="15">
      <t>カクダイ</t>
    </rPh>
    <rPh sb="15" eb="17">
      <t>ボウシ</t>
    </rPh>
    <rPh sb="18" eb="19">
      <t>フ</t>
    </rPh>
    <rPh sb="22" eb="24">
      <t>ネンマツ</t>
    </rPh>
    <rPh sb="24" eb="26">
      <t>ネンシ</t>
    </rPh>
    <rPh sb="27" eb="29">
      <t>キュウカ</t>
    </rPh>
    <rPh sb="29" eb="31">
      <t>シュトク</t>
    </rPh>
    <rPh sb="32" eb="34">
      <t>ソクシン</t>
    </rPh>
    <phoneticPr fontId="11"/>
  </si>
  <si>
    <t>・新型コロナウイルス感染拡大防止に係る勤務態勢</t>
    <rPh sb="1" eb="3">
      <t>シンガタ</t>
    </rPh>
    <rPh sb="10" eb="12">
      <t>カンセン</t>
    </rPh>
    <rPh sb="12" eb="14">
      <t>カクダイ</t>
    </rPh>
    <rPh sb="14" eb="16">
      <t>ボウシ</t>
    </rPh>
    <rPh sb="17" eb="18">
      <t>カカワ</t>
    </rPh>
    <rPh sb="19" eb="21">
      <t>キンム</t>
    </rPh>
    <rPh sb="21" eb="23">
      <t>タイセイ</t>
    </rPh>
    <phoneticPr fontId="11"/>
  </si>
  <si>
    <t>隊員の勤務時間に関する訓令及び通達等の改正に関する文書</t>
    <rPh sb="0" eb="2">
      <t>タイイン</t>
    </rPh>
    <rPh sb="3" eb="5">
      <t>キンム</t>
    </rPh>
    <rPh sb="5" eb="7">
      <t>ジカン</t>
    </rPh>
    <rPh sb="8" eb="9">
      <t>カン</t>
    </rPh>
    <rPh sb="11" eb="13">
      <t>クンレイ</t>
    </rPh>
    <rPh sb="13" eb="14">
      <t>オヨ</t>
    </rPh>
    <rPh sb="15" eb="17">
      <t>ツウタツ</t>
    </rPh>
    <rPh sb="17" eb="18">
      <t>トウ</t>
    </rPh>
    <rPh sb="19" eb="21">
      <t>カイセイ</t>
    </rPh>
    <rPh sb="22" eb="23">
      <t>カン</t>
    </rPh>
    <rPh sb="25" eb="27">
      <t>ブンショ</t>
    </rPh>
    <phoneticPr fontId="18"/>
  </si>
  <si>
    <t>・隊員の勤務時間に関する訓令及び通達等の改正について</t>
    <rPh sb="1" eb="3">
      <t>タイイン</t>
    </rPh>
    <rPh sb="4" eb="6">
      <t>キンム</t>
    </rPh>
    <rPh sb="6" eb="8">
      <t>ジカン</t>
    </rPh>
    <rPh sb="9" eb="10">
      <t>カン</t>
    </rPh>
    <rPh sb="12" eb="14">
      <t>クンレイ</t>
    </rPh>
    <rPh sb="14" eb="15">
      <t>オヨ</t>
    </rPh>
    <rPh sb="16" eb="18">
      <t>ツウタツ</t>
    </rPh>
    <rPh sb="18" eb="19">
      <t>トウ</t>
    </rPh>
    <rPh sb="20" eb="22">
      <t>カイセイ</t>
    </rPh>
    <phoneticPr fontId="11"/>
  </si>
  <si>
    <t>特技制度</t>
    <rPh sb="0" eb="2">
      <t>トクギ</t>
    </rPh>
    <rPh sb="2" eb="4">
      <t>セイド</t>
    </rPh>
    <phoneticPr fontId="10"/>
  </si>
  <si>
    <t>自衛官の特技職についてまとめたもの</t>
    <phoneticPr fontId="11"/>
  </si>
  <si>
    <t>・特技職明細集（幹部）</t>
    <rPh sb="8" eb="10">
      <t>カンブ</t>
    </rPh>
    <phoneticPr fontId="11"/>
  </si>
  <si>
    <t>(3) 特技制度</t>
    <rPh sb="4" eb="6">
      <t>トクギ</t>
    </rPh>
    <rPh sb="6" eb="8">
      <t>セイド</t>
    </rPh>
    <phoneticPr fontId="10"/>
  </si>
  <si>
    <t xml:space="preserve">・幹部特技職明細集
</t>
    <phoneticPr fontId="11"/>
  </si>
  <si>
    <t>・特技職明細集（准曹士）</t>
    <rPh sb="8" eb="11">
      <t>ジュンソウシ</t>
    </rPh>
    <phoneticPr fontId="18"/>
  </si>
  <si>
    <t>・〇〇年度特技付与等通知　　　　　　　　　　　　　</t>
    <rPh sb="3" eb="5">
      <t>ネンド</t>
    </rPh>
    <phoneticPr fontId="11"/>
  </si>
  <si>
    <t>・〇〇年度特技付与等申請書</t>
    <phoneticPr fontId="18"/>
  </si>
  <si>
    <t>特技試験に関する文書</t>
    <rPh sb="0" eb="2">
      <t>トクギ</t>
    </rPh>
    <rPh sb="2" eb="4">
      <t>シケン</t>
    </rPh>
    <rPh sb="5" eb="6">
      <t>カン</t>
    </rPh>
    <rPh sb="8" eb="10">
      <t>ブンショ</t>
    </rPh>
    <phoneticPr fontId="11"/>
  </si>
  <si>
    <t xml:space="preserve">・特技試験受験者数通知
</t>
    <phoneticPr fontId="11"/>
  </si>
  <si>
    <t>・〇〇年度特技試験</t>
    <rPh sb="3" eb="5">
      <t>ネンド</t>
    </rPh>
    <phoneticPr fontId="11"/>
  </si>
  <si>
    <t>特技変更に関する文書</t>
    <rPh sb="0" eb="2">
      <t>トクギ</t>
    </rPh>
    <rPh sb="2" eb="4">
      <t>ヘンコウ</t>
    </rPh>
    <rPh sb="5" eb="6">
      <t>カン</t>
    </rPh>
    <rPh sb="8" eb="10">
      <t>ブンショ</t>
    </rPh>
    <phoneticPr fontId="10"/>
  </si>
  <si>
    <t>・隊員の特技変更について</t>
    <rPh sb="1" eb="3">
      <t>タイイン</t>
    </rPh>
    <rPh sb="4" eb="6">
      <t>トクギ</t>
    </rPh>
    <rPh sb="6" eb="8">
      <t>ヘンコウ</t>
    </rPh>
    <phoneticPr fontId="11"/>
  </si>
  <si>
    <t>・幹部特技転換資料</t>
    <rPh sb="1" eb="3">
      <t>カンブ</t>
    </rPh>
    <rPh sb="3" eb="5">
      <t>トクギ</t>
    </rPh>
    <rPh sb="5" eb="7">
      <t>テンカン</t>
    </rPh>
    <rPh sb="7" eb="9">
      <t>シリョウ</t>
    </rPh>
    <phoneticPr fontId="11"/>
  </si>
  <si>
    <t>証明等</t>
    <rPh sb="0" eb="3">
      <t>ショウメイトウ</t>
    </rPh>
    <phoneticPr fontId="11"/>
  </si>
  <si>
    <t>身分証明書に関する文書</t>
    <rPh sb="0" eb="2">
      <t>ミブン</t>
    </rPh>
    <rPh sb="2" eb="5">
      <t>ショウメイショ</t>
    </rPh>
    <rPh sb="6" eb="7">
      <t>カン</t>
    </rPh>
    <rPh sb="9" eb="11">
      <t>ブンショ</t>
    </rPh>
    <phoneticPr fontId="11"/>
  </si>
  <si>
    <t>・身分証明書受領書</t>
    <rPh sb="1" eb="3">
      <t>ミブン</t>
    </rPh>
    <rPh sb="3" eb="6">
      <t>ショウメイショ</t>
    </rPh>
    <rPh sb="6" eb="9">
      <t>ジュリョウショ</t>
    </rPh>
    <phoneticPr fontId="11"/>
  </si>
  <si>
    <t>・〇〇年度身分証明書受領書</t>
    <rPh sb="3" eb="5">
      <t>ネンド</t>
    </rPh>
    <rPh sb="5" eb="7">
      <t>ミブン</t>
    </rPh>
    <rPh sb="7" eb="10">
      <t>ショウメイショ</t>
    </rPh>
    <rPh sb="10" eb="13">
      <t>ジュリョウショ</t>
    </rPh>
    <phoneticPr fontId="11"/>
  </si>
  <si>
    <t>・身分証明書発行原簿</t>
    <rPh sb="1" eb="3">
      <t>ミブン</t>
    </rPh>
    <rPh sb="3" eb="6">
      <t>ショウメイショ</t>
    </rPh>
    <rPh sb="6" eb="8">
      <t>ハッコウ</t>
    </rPh>
    <rPh sb="8" eb="10">
      <t>ゲンボ</t>
    </rPh>
    <phoneticPr fontId="18"/>
  </si>
  <si>
    <t>・非常勤隊員身分証明書発行原簿</t>
    <rPh sb="1" eb="4">
      <t>ヒジョウキン</t>
    </rPh>
    <rPh sb="4" eb="6">
      <t>タイイン</t>
    </rPh>
    <rPh sb="6" eb="11">
      <t>ミブンショウメイショ</t>
    </rPh>
    <rPh sb="11" eb="13">
      <t>ハッコウ</t>
    </rPh>
    <rPh sb="13" eb="15">
      <t>ゲンボ</t>
    </rPh>
    <phoneticPr fontId="18"/>
  </si>
  <si>
    <t>・〇〇年度身分証明書（発行・返納申請書）</t>
    <rPh sb="3" eb="5">
      <t>ネンド</t>
    </rPh>
    <phoneticPr fontId="11"/>
  </si>
  <si>
    <t>人事記録、報告</t>
    <rPh sb="0" eb="2">
      <t>ジンジ</t>
    </rPh>
    <rPh sb="2" eb="4">
      <t>キロク</t>
    </rPh>
    <rPh sb="5" eb="7">
      <t>ホウコク</t>
    </rPh>
    <phoneticPr fontId="18"/>
  </si>
  <si>
    <t>人事記録に関する報告</t>
    <rPh sb="0" eb="2">
      <t>ジンジ</t>
    </rPh>
    <rPh sb="2" eb="4">
      <t>キロク</t>
    </rPh>
    <rPh sb="5" eb="6">
      <t>カン</t>
    </rPh>
    <rPh sb="8" eb="10">
      <t>ホウコク</t>
    </rPh>
    <phoneticPr fontId="18"/>
  </si>
  <si>
    <t>・勤務記録表</t>
    <rPh sb="1" eb="3">
      <t>キンム</t>
    </rPh>
    <rPh sb="3" eb="5">
      <t>キロク</t>
    </rPh>
    <rPh sb="5" eb="6">
      <t>ヒョウ</t>
    </rPh>
    <phoneticPr fontId="18"/>
  </si>
  <si>
    <t>(5) 人事記録、報告</t>
    <rPh sb="4" eb="6">
      <t>ジンジ</t>
    </rPh>
    <rPh sb="6" eb="8">
      <t>キロク</t>
    </rPh>
    <rPh sb="9" eb="11">
      <t>ホウコク</t>
    </rPh>
    <phoneticPr fontId="18"/>
  </si>
  <si>
    <t>退職に関する文書</t>
    <rPh sb="0" eb="2">
      <t>タイショク</t>
    </rPh>
    <rPh sb="3" eb="4">
      <t>カン</t>
    </rPh>
    <rPh sb="6" eb="8">
      <t>ブンショ</t>
    </rPh>
    <phoneticPr fontId="11"/>
  </si>
  <si>
    <t>・依願退職について（隷下部隊からの進達）</t>
    <rPh sb="1" eb="3">
      <t>イガン</t>
    </rPh>
    <rPh sb="3" eb="5">
      <t>タイショク</t>
    </rPh>
    <rPh sb="10" eb="12">
      <t>レイカ</t>
    </rPh>
    <rPh sb="12" eb="14">
      <t>ブタイ</t>
    </rPh>
    <rPh sb="17" eb="19">
      <t>シンタツ</t>
    </rPh>
    <phoneticPr fontId="11"/>
  </si>
  <si>
    <t>(6) 自衛官補任</t>
    <rPh sb="4" eb="7">
      <t>ジエイカン</t>
    </rPh>
    <rPh sb="7" eb="9">
      <t>ホニン</t>
    </rPh>
    <phoneticPr fontId="11"/>
  </si>
  <si>
    <t>・〇〇年度依願退職（准曹・士）</t>
    <rPh sb="3" eb="5">
      <t>ネンド</t>
    </rPh>
    <rPh sb="10" eb="12">
      <t>ジュンソウ</t>
    </rPh>
    <rPh sb="13" eb="14">
      <t>シ</t>
    </rPh>
    <phoneticPr fontId="10"/>
  </si>
  <si>
    <t>・〇〇年度定年退職</t>
    <rPh sb="3" eb="5">
      <t>ネンド</t>
    </rPh>
    <phoneticPr fontId="10"/>
  </si>
  <si>
    <t>任期満了退職者に関する文書</t>
    <rPh sb="0" eb="2">
      <t>ニンキ</t>
    </rPh>
    <rPh sb="2" eb="4">
      <t>マンリョウ</t>
    </rPh>
    <rPh sb="4" eb="7">
      <t>タイショクシャ</t>
    </rPh>
    <rPh sb="8" eb="9">
      <t>カン</t>
    </rPh>
    <rPh sb="11" eb="13">
      <t>ブンショ</t>
    </rPh>
    <phoneticPr fontId="11"/>
  </si>
  <si>
    <t>・任期満了証書発行台帳</t>
    <phoneticPr fontId="11"/>
  </si>
  <si>
    <t>・〇〇年度任期満了退職予定者</t>
    <rPh sb="3" eb="5">
      <t>ネンド</t>
    </rPh>
    <phoneticPr fontId="11"/>
  </si>
  <si>
    <t>隊員の入校等に関する文書</t>
    <rPh sb="0" eb="2">
      <t>タイイン</t>
    </rPh>
    <rPh sb="3" eb="6">
      <t>ニュウコウトウ</t>
    </rPh>
    <rPh sb="7" eb="8">
      <t>カン</t>
    </rPh>
    <rPh sb="10" eb="12">
      <t>ブンショ</t>
    </rPh>
    <phoneticPr fontId="11"/>
  </si>
  <si>
    <t>・〇〇年度幹部入校等</t>
    <rPh sb="3" eb="5">
      <t>ネンド</t>
    </rPh>
    <phoneticPr fontId="10"/>
  </si>
  <si>
    <t>・指揮幕僚課程通達等</t>
    <phoneticPr fontId="18"/>
  </si>
  <si>
    <t>・〇〇年度指揮幕僚課程通達等</t>
    <rPh sb="3" eb="5">
      <t>ネンド</t>
    </rPh>
    <rPh sb="5" eb="7">
      <t>シキ</t>
    </rPh>
    <rPh sb="7" eb="9">
      <t>バクリョウ</t>
    </rPh>
    <rPh sb="9" eb="11">
      <t>カテイ</t>
    </rPh>
    <rPh sb="11" eb="13">
      <t>ツウタツ</t>
    </rPh>
    <rPh sb="13" eb="14">
      <t>トウ</t>
    </rPh>
    <phoneticPr fontId="10"/>
  </si>
  <si>
    <t>・空曹及び空士入校計画資料</t>
    <rPh sb="1" eb="3">
      <t>クウソウ</t>
    </rPh>
    <rPh sb="3" eb="4">
      <t>オヨ</t>
    </rPh>
    <rPh sb="5" eb="7">
      <t>クウシ</t>
    </rPh>
    <rPh sb="7" eb="9">
      <t>ニュウコウ</t>
    </rPh>
    <rPh sb="9" eb="11">
      <t>ケイカク</t>
    </rPh>
    <rPh sb="11" eb="13">
      <t>シリョウ</t>
    </rPh>
    <phoneticPr fontId="11"/>
  </si>
  <si>
    <t>・〇〇年度入校上申</t>
    <rPh sb="3" eb="5">
      <t>ネンド</t>
    </rPh>
    <rPh sb="5" eb="7">
      <t>ニュウコウ</t>
    </rPh>
    <rPh sb="7" eb="9">
      <t>ジョウシン</t>
    </rPh>
    <phoneticPr fontId="10"/>
  </si>
  <si>
    <t>昇任に関する文書</t>
    <rPh sb="0" eb="2">
      <t>ショウニン</t>
    </rPh>
    <rPh sb="3" eb="4">
      <t>カン</t>
    </rPh>
    <rPh sb="6" eb="8">
      <t>ブンショ</t>
    </rPh>
    <phoneticPr fontId="11"/>
  </si>
  <si>
    <t>・〇〇年度幹部自衛官昇任</t>
    <rPh sb="3" eb="5">
      <t>ネンド</t>
    </rPh>
    <phoneticPr fontId="10"/>
  </si>
  <si>
    <t>・空曹昇任筆記試験等結果</t>
    <phoneticPr fontId="11"/>
  </si>
  <si>
    <t>・〇〇年度准曹昇任試験、選考</t>
    <rPh sb="3" eb="5">
      <t>ネンド</t>
    </rPh>
    <rPh sb="12" eb="14">
      <t>センコウ</t>
    </rPh>
    <phoneticPr fontId="10"/>
  </si>
  <si>
    <t>・幹部昇任資格者報告</t>
    <rPh sb="1" eb="3">
      <t>カンブ</t>
    </rPh>
    <rPh sb="3" eb="5">
      <t>ショウニン</t>
    </rPh>
    <rPh sb="5" eb="8">
      <t>シカクシャ</t>
    </rPh>
    <rPh sb="8" eb="10">
      <t>ホウコク</t>
    </rPh>
    <phoneticPr fontId="11"/>
  </si>
  <si>
    <t>・〇〇年度幹部昇任資格者報告</t>
    <rPh sb="3" eb="5">
      <t>ネンド</t>
    </rPh>
    <rPh sb="5" eb="7">
      <t>カンブ</t>
    </rPh>
    <rPh sb="12" eb="14">
      <t>ホウコク</t>
    </rPh>
    <phoneticPr fontId="11"/>
  </si>
  <si>
    <t>・〇〇年度空士昇任</t>
    <phoneticPr fontId="18"/>
  </si>
  <si>
    <t>・特例昇任資格者報告</t>
    <rPh sb="8" eb="10">
      <t>ホウコク</t>
    </rPh>
    <phoneticPr fontId="11"/>
  </si>
  <si>
    <t>・〇〇年度特例・優遇昇任</t>
    <rPh sb="3" eb="5">
      <t>ネンド</t>
    </rPh>
    <phoneticPr fontId="10"/>
  </si>
  <si>
    <t>・昇任延長対象者報告書</t>
    <rPh sb="3" eb="5">
      <t>エンチョウ</t>
    </rPh>
    <rPh sb="5" eb="7">
      <t>タイショウ</t>
    </rPh>
    <rPh sb="7" eb="8">
      <t>シャ</t>
    </rPh>
    <rPh sb="8" eb="10">
      <t>ホウコク</t>
    </rPh>
    <rPh sb="10" eb="11">
      <t>ショ</t>
    </rPh>
    <phoneticPr fontId="11"/>
  </si>
  <si>
    <t>・准空尉及び空曹の昇任選考の試行について</t>
    <rPh sb="1" eb="2">
      <t>ジュン</t>
    </rPh>
    <rPh sb="2" eb="4">
      <t>クウイ</t>
    </rPh>
    <rPh sb="4" eb="5">
      <t>オヨ</t>
    </rPh>
    <rPh sb="6" eb="8">
      <t>クウソウ</t>
    </rPh>
    <rPh sb="9" eb="11">
      <t>ショウニン</t>
    </rPh>
    <rPh sb="11" eb="13">
      <t>センコウ</t>
    </rPh>
    <rPh sb="14" eb="16">
      <t>シコウ</t>
    </rPh>
    <phoneticPr fontId="11"/>
  </si>
  <si>
    <t>各種選抜に関する文書</t>
  </si>
  <si>
    <t>・特別航空輸送隊空中輸送幹部要員候補者</t>
    <phoneticPr fontId="11"/>
  </si>
  <si>
    <t>・〇〇年度幹部各種選抜選考資料</t>
    <rPh sb="3" eb="5">
      <t>ネンド</t>
    </rPh>
    <rPh sb="11" eb="13">
      <t>センコウ</t>
    </rPh>
    <rPh sb="13" eb="15">
      <t>シリョウ</t>
    </rPh>
    <phoneticPr fontId="10"/>
  </si>
  <si>
    <t>・各種選抜通達・上申・報告</t>
    <phoneticPr fontId="18"/>
  </si>
  <si>
    <t>・〇〇年度各種選抜通達・上申・報告</t>
    <phoneticPr fontId="18"/>
  </si>
  <si>
    <t>再任用に関する文書</t>
  </si>
  <si>
    <t>・航空自衛官の再任用に関する意向調査等</t>
    <phoneticPr fontId="11"/>
  </si>
  <si>
    <t>・〇〇年度再任用について</t>
    <rPh sb="3" eb="5">
      <t>ネンド</t>
    </rPh>
    <phoneticPr fontId="10"/>
  </si>
  <si>
    <t>隊員の異動に関する文書</t>
    <rPh sb="0" eb="2">
      <t>タイイン</t>
    </rPh>
    <rPh sb="3" eb="5">
      <t>イドウ</t>
    </rPh>
    <rPh sb="6" eb="7">
      <t>カン</t>
    </rPh>
    <rPh sb="9" eb="11">
      <t>ブンショ</t>
    </rPh>
    <phoneticPr fontId="18"/>
  </si>
  <si>
    <t>・〇〇年度異動資料</t>
    <rPh sb="3" eb="5">
      <t>ネンド</t>
    </rPh>
    <rPh sb="5" eb="7">
      <t>イドウ</t>
    </rPh>
    <rPh sb="7" eb="9">
      <t>シリョウ</t>
    </rPh>
    <phoneticPr fontId="10"/>
  </si>
  <si>
    <t>隊員の異任に関する文書</t>
    <rPh sb="0" eb="2">
      <t>タイイン</t>
    </rPh>
    <rPh sb="3" eb="4">
      <t>イ</t>
    </rPh>
    <rPh sb="4" eb="5">
      <t>ニン</t>
    </rPh>
    <rPh sb="6" eb="7">
      <t>カン</t>
    </rPh>
    <rPh sb="9" eb="11">
      <t>ブンショ</t>
    </rPh>
    <phoneticPr fontId="18"/>
  </si>
  <si>
    <t>・異任予定者氏名等通知</t>
    <phoneticPr fontId="18"/>
  </si>
  <si>
    <t>・〇〇年度充員計画報告</t>
    <rPh sb="3" eb="5">
      <t>ネンド</t>
    </rPh>
    <rPh sb="5" eb="6">
      <t>ジュウ</t>
    </rPh>
    <rPh sb="6" eb="7">
      <t>イン</t>
    </rPh>
    <rPh sb="7" eb="9">
      <t>ケイカク</t>
    </rPh>
    <rPh sb="9" eb="11">
      <t>ホウコク</t>
    </rPh>
    <phoneticPr fontId="18"/>
  </si>
  <si>
    <t>・課程修了者の配員</t>
    <phoneticPr fontId="18"/>
  </si>
  <si>
    <t>・〇〇年度氏名等通知</t>
    <phoneticPr fontId="18"/>
  </si>
  <si>
    <t>・疾病隊員の異動について</t>
    <rPh sb="1" eb="3">
      <t>シッペイ</t>
    </rPh>
    <rPh sb="3" eb="5">
      <t>タイイン</t>
    </rPh>
    <rPh sb="6" eb="8">
      <t>イドウ</t>
    </rPh>
    <phoneticPr fontId="18"/>
  </si>
  <si>
    <t>・空曹の特別事情異動者(疾病)の一件書類について</t>
    <rPh sb="4" eb="6">
      <t>トクベツ</t>
    </rPh>
    <rPh sb="6" eb="8">
      <t>ジジョウ</t>
    </rPh>
    <rPh sb="8" eb="10">
      <t>イドウ</t>
    </rPh>
    <rPh sb="10" eb="11">
      <t>シャ</t>
    </rPh>
    <rPh sb="12" eb="14">
      <t>シッペイ</t>
    </rPh>
    <rPh sb="16" eb="18">
      <t>イッケン</t>
    </rPh>
    <rPh sb="18" eb="20">
      <t>ショルイ</t>
    </rPh>
    <phoneticPr fontId="11"/>
  </si>
  <si>
    <t>地方協力本部勤務者に関する文書</t>
    <phoneticPr fontId="18"/>
  </si>
  <si>
    <t>・〇〇年度地本勤務者の異動調整</t>
    <rPh sb="3" eb="5">
      <t>ネンド</t>
    </rPh>
    <rPh sb="9" eb="10">
      <t>シャ</t>
    </rPh>
    <rPh sb="11" eb="13">
      <t>イドウ</t>
    </rPh>
    <rPh sb="13" eb="15">
      <t>チョウセイ</t>
    </rPh>
    <phoneticPr fontId="10"/>
  </si>
  <si>
    <t>要員の推薦、選考に関する文書</t>
    <phoneticPr fontId="11"/>
  </si>
  <si>
    <t>・在外公館警備対策官要員の推薦</t>
    <phoneticPr fontId="11"/>
  </si>
  <si>
    <t>・○○年度在外公館警備対策官要員について　報告・通達</t>
    <phoneticPr fontId="11"/>
  </si>
  <si>
    <t>・副官要員の推薦</t>
    <rPh sb="1" eb="3">
      <t>フクカン</t>
    </rPh>
    <rPh sb="3" eb="5">
      <t>ヨウイン</t>
    </rPh>
    <rPh sb="6" eb="8">
      <t>スイセン</t>
    </rPh>
    <phoneticPr fontId="18"/>
  </si>
  <si>
    <t>・〇〇年度副官選考資料　通達、報告</t>
    <rPh sb="3" eb="5">
      <t>ネンド</t>
    </rPh>
    <rPh sb="5" eb="7">
      <t>フクカン</t>
    </rPh>
    <rPh sb="7" eb="9">
      <t>センコウ</t>
    </rPh>
    <rPh sb="9" eb="11">
      <t>シリョウ</t>
    </rPh>
    <rPh sb="12" eb="14">
      <t>ツウタツ</t>
    </rPh>
    <rPh sb="15" eb="17">
      <t>ホウコク</t>
    </rPh>
    <phoneticPr fontId="18"/>
  </si>
  <si>
    <t>・〇〇年度各種要員候補者調整</t>
    <phoneticPr fontId="18"/>
  </si>
  <si>
    <t>・航空教育隊への支援班長要員等の臨時勤務について</t>
    <rPh sb="1" eb="6">
      <t>コウクウキョウイクタイ</t>
    </rPh>
    <rPh sb="8" eb="10">
      <t>シエン</t>
    </rPh>
    <rPh sb="10" eb="12">
      <t>ハンチョウ</t>
    </rPh>
    <rPh sb="12" eb="14">
      <t>ヨウイン</t>
    </rPh>
    <rPh sb="14" eb="15">
      <t>トウ</t>
    </rPh>
    <rPh sb="16" eb="20">
      <t>リンジキンム</t>
    </rPh>
    <phoneticPr fontId="18"/>
  </si>
  <si>
    <t>・○○年度支援班長要員等の選考について</t>
    <rPh sb="1" eb="5">
      <t>マルマルネンド</t>
    </rPh>
    <rPh sb="5" eb="9">
      <t>シエンハンチョウ</t>
    </rPh>
    <rPh sb="9" eb="11">
      <t>ヨウイン</t>
    </rPh>
    <rPh sb="11" eb="12">
      <t>トウ</t>
    </rPh>
    <rPh sb="13" eb="15">
      <t>センコウ</t>
    </rPh>
    <phoneticPr fontId="18"/>
  </si>
  <si>
    <t>営舎外居住の指定に関する文書</t>
    <rPh sb="6" eb="8">
      <t>シテイ</t>
    </rPh>
    <rPh sb="9" eb="10">
      <t>カン</t>
    </rPh>
    <rPh sb="12" eb="14">
      <t>ブンショ</t>
    </rPh>
    <phoneticPr fontId="11"/>
  </si>
  <si>
    <t>・営舎外居住指定について</t>
    <rPh sb="1" eb="4">
      <t>エイシャガイ</t>
    </rPh>
    <rPh sb="4" eb="6">
      <t>キョジュウ</t>
    </rPh>
    <rPh sb="6" eb="8">
      <t>シテイ</t>
    </rPh>
    <phoneticPr fontId="18"/>
  </si>
  <si>
    <t>・○○年度営舎外居住指定（申請・承認）</t>
    <rPh sb="3" eb="5">
      <t>ネンド</t>
    </rPh>
    <rPh sb="5" eb="8">
      <t>エイシャガイ</t>
    </rPh>
    <rPh sb="8" eb="10">
      <t>キョジュウ</t>
    </rPh>
    <rPh sb="10" eb="12">
      <t>シテイ</t>
    </rPh>
    <rPh sb="13" eb="15">
      <t>シンセイ</t>
    </rPh>
    <rPh sb="16" eb="18">
      <t>ショウニン</t>
    </rPh>
    <phoneticPr fontId="18"/>
  </si>
  <si>
    <t>・営舎外居住指定の運用について</t>
    <phoneticPr fontId="18"/>
  </si>
  <si>
    <t>・営舎外居住指定の運用について</t>
    <rPh sb="1" eb="4">
      <t>エイシャガイ</t>
    </rPh>
    <rPh sb="4" eb="6">
      <t>キョジュウ</t>
    </rPh>
    <rPh sb="6" eb="8">
      <t>シテイ</t>
    </rPh>
    <rPh sb="9" eb="11">
      <t>ウンヨウ</t>
    </rPh>
    <phoneticPr fontId="18"/>
  </si>
  <si>
    <t>予備自衛官の採用に関する文書</t>
    <rPh sb="6" eb="8">
      <t>サイヨウ</t>
    </rPh>
    <phoneticPr fontId="18"/>
  </si>
  <si>
    <t>・予備自衛官の採用通知</t>
    <rPh sb="3" eb="6">
      <t>ジエイカン</t>
    </rPh>
    <rPh sb="7" eb="9">
      <t>サイヨウ</t>
    </rPh>
    <rPh sb="9" eb="11">
      <t>ツウチ</t>
    </rPh>
    <phoneticPr fontId="11"/>
  </si>
  <si>
    <t>・予備自衛官採用通知、予備自衛官制度に関するアンケート調査</t>
    <rPh sb="1" eb="6">
      <t>ヨビジエイカン</t>
    </rPh>
    <rPh sb="6" eb="10">
      <t>サイヨウツウチ</t>
    </rPh>
    <rPh sb="11" eb="13">
      <t>ヨビ</t>
    </rPh>
    <rPh sb="13" eb="16">
      <t>ジエイカン</t>
    </rPh>
    <rPh sb="16" eb="18">
      <t>セイド</t>
    </rPh>
    <rPh sb="19" eb="20">
      <t>カン</t>
    </rPh>
    <rPh sb="27" eb="29">
      <t>チョウサ</t>
    </rPh>
    <phoneticPr fontId="10"/>
  </si>
  <si>
    <t>セ</t>
  </si>
  <si>
    <t>一般幹部候補生（部内）任用手続きに関する文書</t>
  </si>
  <si>
    <t>・〇〇年度一般幹部候補生（部内）通達・報告</t>
    <rPh sb="3" eb="5">
      <t>ネンド</t>
    </rPh>
    <rPh sb="16" eb="18">
      <t>ツウタツ</t>
    </rPh>
    <rPh sb="19" eb="21">
      <t>ホウコク</t>
    </rPh>
    <phoneticPr fontId="10"/>
  </si>
  <si>
    <t>ソ</t>
  </si>
  <si>
    <t>幹部自衛官の補職発令に関する文書</t>
    <rPh sb="0" eb="5">
      <t>カンブジエイカン</t>
    </rPh>
    <rPh sb="6" eb="8">
      <t>ホショク</t>
    </rPh>
    <rPh sb="8" eb="10">
      <t>ハツレイ</t>
    </rPh>
    <rPh sb="11" eb="12">
      <t>カン</t>
    </rPh>
    <rPh sb="14" eb="16">
      <t>ブンショ</t>
    </rPh>
    <phoneticPr fontId="18"/>
  </si>
  <si>
    <t>・幹部自衛官補職発令</t>
    <phoneticPr fontId="18"/>
  </si>
  <si>
    <t>・○○年度幹部自衛官補職発令</t>
    <rPh sb="1" eb="5">
      <t>マルマルネンド</t>
    </rPh>
    <phoneticPr fontId="18"/>
  </si>
  <si>
    <t>タ</t>
  </si>
  <si>
    <t>勤務実績評価に関する文書</t>
    <rPh sb="0" eb="2">
      <t>キンム</t>
    </rPh>
    <rPh sb="2" eb="4">
      <t>ジッセキ</t>
    </rPh>
    <rPh sb="4" eb="6">
      <t>ヒョウカ</t>
    </rPh>
    <rPh sb="7" eb="8">
      <t>カン</t>
    </rPh>
    <rPh sb="10" eb="12">
      <t>ブンショ</t>
    </rPh>
    <phoneticPr fontId="10"/>
  </si>
  <si>
    <t>・勤務実績評価結果報告書</t>
    <rPh sb="1" eb="3">
      <t>キンム</t>
    </rPh>
    <rPh sb="3" eb="5">
      <t>ジッセキ</t>
    </rPh>
    <rPh sb="5" eb="7">
      <t>ヒョウカ</t>
    </rPh>
    <rPh sb="7" eb="9">
      <t>ケッカ</t>
    </rPh>
    <rPh sb="9" eb="11">
      <t>ホウコク</t>
    </rPh>
    <rPh sb="11" eb="12">
      <t>ショ</t>
    </rPh>
    <phoneticPr fontId="10"/>
  </si>
  <si>
    <t>・〇〇年度勤務実績評価</t>
    <rPh sb="3" eb="5">
      <t>ネンド</t>
    </rPh>
    <rPh sb="5" eb="7">
      <t>キンム</t>
    </rPh>
    <rPh sb="7" eb="9">
      <t>ジッセキ</t>
    </rPh>
    <rPh sb="9" eb="11">
      <t>ヒョウカ</t>
    </rPh>
    <phoneticPr fontId="10"/>
  </si>
  <si>
    <t>チ</t>
  </si>
  <si>
    <t>・〇〇年度幹部　休職・復職</t>
    <rPh sb="3" eb="5">
      <t>ネンド</t>
    </rPh>
    <rPh sb="5" eb="7">
      <t>カンブ</t>
    </rPh>
    <rPh sb="8" eb="10">
      <t>キュウショク</t>
    </rPh>
    <rPh sb="11" eb="13">
      <t>フクショク</t>
    </rPh>
    <phoneticPr fontId="18"/>
  </si>
  <si>
    <t>ツ</t>
  </si>
  <si>
    <t>・防空監視所等に係る准曹士自衛官の勤務地管理の試行に伴う処遇の優遇措置の試行について</t>
    <rPh sb="1" eb="3">
      <t>ボウクウ</t>
    </rPh>
    <rPh sb="3" eb="5">
      <t>カンシ</t>
    </rPh>
    <rPh sb="5" eb="6">
      <t>ショ</t>
    </rPh>
    <rPh sb="6" eb="7">
      <t>トウ</t>
    </rPh>
    <rPh sb="8" eb="9">
      <t>カカ</t>
    </rPh>
    <rPh sb="10" eb="11">
      <t>ジュン</t>
    </rPh>
    <rPh sb="11" eb="12">
      <t>ソウ</t>
    </rPh>
    <rPh sb="12" eb="13">
      <t>シ</t>
    </rPh>
    <rPh sb="13" eb="16">
      <t>ジエイカン</t>
    </rPh>
    <rPh sb="17" eb="20">
      <t>キンムチ</t>
    </rPh>
    <rPh sb="20" eb="22">
      <t>カンリ</t>
    </rPh>
    <rPh sb="23" eb="25">
      <t>シコウ</t>
    </rPh>
    <rPh sb="26" eb="27">
      <t>トモナ</t>
    </rPh>
    <rPh sb="28" eb="30">
      <t>ショグウ</t>
    </rPh>
    <rPh sb="31" eb="33">
      <t>ユウグウ</t>
    </rPh>
    <rPh sb="33" eb="35">
      <t>ソチ</t>
    </rPh>
    <rPh sb="36" eb="38">
      <t>シコウ</t>
    </rPh>
    <phoneticPr fontId="18"/>
  </si>
  <si>
    <t>・〇〇年度防空監視所等に係る准曹士自衛官の勤務地管理の試行に伴う処遇の優遇措置の試行について</t>
    <rPh sb="5" eb="7">
      <t>ボウクウ</t>
    </rPh>
    <rPh sb="7" eb="9">
      <t>カンシ</t>
    </rPh>
    <rPh sb="9" eb="10">
      <t>ショ</t>
    </rPh>
    <rPh sb="10" eb="11">
      <t>トウ</t>
    </rPh>
    <rPh sb="12" eb="13">
      <t>カカ</t>
    </rPh>
    <rPh sb="14" eb="15">
      <t>ジュン</t>
    </rPh>
    <rPh sb="15" eb="16">
      <t>ソウ</t>
    </rPh>
    <rPh sb="16" eb="17">
      <t>シ</t>
    </rPh>
    <rPh sb="17" eb="20">
      <t>ジエイカン</t>
    </rPh>
    <rPh sb="21" eb="24">
      <t>キンムチ</t>
    </rPh>
    <rPh sb="24" eb="26">
      <t>カンリ</t>
    </rPh>
    <rPh sb="27" eb="29">
      <t>シコウ</t>
    </rPh>
    <rPh sb="30" eb="31">
      <t>トモナ</t>
    </rPh>
    <rPh sb="32" eb="34">
      <t>ショグウ</t>
    </rPh>
    <rPh sb="35" eb="37">
      <t>ユウグウ</t>
    </rPh>
    <rPh sb="37" eb="39">
      <t>ソチ</t>
    </rPh>
    <rPh sb="40" eb="42">
      <t>シコウ</t>
    </rPh>
    <phoneticPr fontId="18"/>
  </si>
  <si>
    <t>・防空監視所等に係る准曹士自衛官の勤務地管理の試行に伴う処遇の優遇措置の試行についての廃止について</t>
    <rPh sb="1" eb="3">
      <t>ボウクウ</t>
    </rPh>
    <rPh sb="3" eb="5">
      <t>カンシ</t>
    </rPh>
    <rPh sb="5" eb="6">
      <t>ショ</t>
    </rPh>
    <rPh sb="6" eb="7">
      <t>トウ</t>
    </rPh>
    <rPh sb="8" eb="9">
      <t>カカ</t>
    </rPh>
    <rPh sb="10" eb="11">
      <t>ジュン</t>
    </rPh>
    <rPh sb="11" eb="12">
      <t>ソウ</t>
    </rPh>
    <rPh sb="12" eb="13">
      <t>シ</t>
    </rPh>
    <rPh sb="13" eb="16">
      <t>ジエイカン</t>
    </rPh>
    <rPh sb="17" eb="20">
      <t>キンムチ</t>
    </rPh>
    <rPh sb="20" eb="22">
      <t>カンリ</t>
    </rPh>
    <rPh sb="23" eb="25">
      <t>シコウ</t>
    </rPh>
    <rPh sb="26" eb="27">
      <t>トモナ</t>
    </rPh>
    <rPh sb="28" eb="30">
      <t>ショグウ</t>
    </rPh>
    <rPh sb="31" eb="33">
      <t>ユウグウ</t>
    </rPh>
    <rPh sb="33" eb="35">
      <t>ソチ</t>
    </rPh>
    <rPh sb="36" eb="38">
      <t>シコウ</t>
    </rPh>
    <phoneticPr fontId="18"/>
  </si>
  <si>
    <t>・〇〇年度防空監視所等に係る准曹士自衛官の勤務地管理の試行に伴う処遇の優遇措置の試行についての廃止について</t>
    <rPh sb="5" eb="7">
      <t>ボウクウ</t>
    </rPh>
    <rPh sb="7" eb="9">
      <t>カンシ</t>
    </rPh>
    <rPh sb="9" eb="10">
      <t>ショ</t>
    </rPh>
    <rPh sb="10" eb="11">
      <t>トウ</t>
    </rPh>
    <rPh sb="12" eb="13">
      <t>カカ</t>
    </rPh>
    <rPh sb="14" eb="15">
      <t>ジュン</t>
    </rPh>
    <rPh sb="15" eb="16">
      <t>ソウ</t>
    </rPh>
    <rPh sb="16" eb="17">
      <t>シ</t>
    </rPh>
    <rPh sb="17" eb="20">
      <t>ジエイカン</t>
    </rPh>
    <rPh sb="21" eb="24">
      <t>キンムチ</t>
    </rPh>
    <rPh sb="24" eb="26">
      <t>カンリ</t>
    </rPh>
    <rPh sb="27" eb="29">
      <t>シコウ</t>
    </rPh>
    <rPh sb="30" eb="31">
      <t>トモナ</t>
    </rPh>
    <rPh sb="32" eb="34">
      <t>ショグウ</t>
    </rPh>
    <rPh sb="35" eb="37">
      <t>ユウグウ</t>
    </rPh>
    <rPh sb="37" eb="39">
      <t>ソチ</t>
    </rPh>
    <rPh sb="40" eb="42">
      <t>シコウ</t>
    </rPh>
    <rPh sb="47" eb="49">
      <t>ハイシ</t>
    </rPh>
    <phoneticPr fontId="18"/>
  </si>
  <si>
    <t>警戒群の警戒隊への体制移行に係る文書</t>
    <rPh sb="0" eb="2">
      <t>ケイカイ</t>
    </rPh>
    <rPh sb="2" eb="3">
      <t>グン</t>
    </rPh>
    <rPh sb="4" eb="6">
      <t>ケイカイ</t>
    </rPh>
    <rPh sb="6" eb="7">
      <t>タイ</t>
    </rPh>
    <rPh sb="9" eb="11">
      <t>タイセイ</t>
    </rPh>
    <rPh sb="11" eb="13">
      <t>イコウ</t>
    </rPh>
    <rPh sb="14" eb="15">
      <t>カカワ</t>
    </rPh>
    <rPh sb="16" eb="18">
      <t>ブンショ</t>
    </rPh>
    <phoneticPr fontId="18"/>
  </si>
  <si>
    <t>・警戒隊の体制移行に伴う警戒管制員の特技管理について</t>
    <rPh sb="1" eb="3">
      <t>ケイカイ</t>
    </rPh>
    <rPh sb="3" eb="4">
      <t>タイ</t>
    </rPh>
    <rPh sb="5" eb="7">
      <t>タイセイ</t>
    </rPh>
    <rPh sb="7" eb="9">
      <t>イコウ</t>
    </rPh>
    <rPh sb="10" eb="11">
      <t>トモナ</t>
    </rPh>
    <rPh sb="12" eb="14">
      <t>ケイカイ</t>
    </rPh>
    <rPh sb="14" eb="16">
      <t>カンセイ</t>
    </rPh>
    <rPh sb="16" eb="17">
      <t>イン</t>
    </rPh>
    <rPh sb="18" eb="20">
      <t>トクギ</t>
    </rPh>
    <rPh sb="20" eb="22">
      <t>カンリ</t>
    </rPh>
    <phoneticPr fontId="18"/>
  </si>
  <si>
    <t xml:space="preserve">表彰、懲戒
（２０の項に掲げるものを除く。）
</t>
    <rPh sb="0" eb="2">
      <t>ヒョウショウ</t>
    </rPh>
    <rPh sb="3" eb="5">
      <t>チョウカイ</t>
    </rPh>
    <phoneticPr fontId="10"/>
  </si>
  <si>
    <t>・表彰台帳</t>
    <rPh sb="1" eb="3">
      <t>ヒョウショウ</t>
    </rPh>
    <rPh sb="3" eb="5">
      <t>ダイチョウ</t>
    </rPh>
    <phoneticPr fontId="11"/>
  </si>
  <si>
    <t>(7) 表彰、懲戒
（２０の項に掲げるものを除く。）</t>
    <rPh sb="4" eb="6">
      <t>ヒョウショウ</t>
    </rPh>
    <rPh sb="7" eb="9">
      <t>チョウカイ</t>
    </rPh>
    <rPh sb="14" eb="15">
      <t>コウ</t>
    </rPh>
    <rPh sb="16" eb="17">
      <t>カカ</t>
    </rPh>
    <rPh sb="22" eb="23">
      <t>ノゾ</t>
    </rPh>
    <phoneticPr fontId="10"/>
  </si>
  <si>
    <t>・表彰台帳</t>
    <phoneticPr fontId="11"/>
  </si>
  <si>
    <t>・個人表彰の実施について</t>
    <rPh sb="1" eb="3">
      <t>コジン</t>
    </rPh>
    <rPh sb="3" eb="5">
      <t>ヒョウショウ</t>
    </rPh>
    <rPh sb="6" eb="8">
      <t>ジッシ</t>
    </rPh>
    <phoneticPr fontId="11"/>
  </si>
  <si>
    <t>・〇〇年度表彰実施伺　決定</t>
    <rPh sb="3" eb="5">
      <t>ネンド</t>
    </rPh>
    <rPh sb="11" eb="13">
      <t>ケッテイ</t>
    </rPh>
    <phoneticPr fontId="11"/>
  </si>
  <si>
    <t>・表彰実施報告書</t>
    <rPh sb="1" eb="3">
      <t>ヒョウショウ</t>
    </rPh>
    <rPh sb="3" eb="5">
      <t>ジッシ</t>
    </rPh>
    <rPh sb="5" eb="8">
      <t>ホウコクショ</t>
    </rPh>
    <phoneticPr fontId="11"/>
  </si>
  <si>
    <t>・〇〇年度表彰実施報告書</t>
    <rPh sb="3" eb="5">
      <t>ネンド</t>
    </rPh>
    <phoneticPr fontId="11"/>
  </si>
  <si>
    <t>・〇〇年度永年勤続表彰　報告</t>
    <rPh sb="3" eb="5">
      <t>ネンド</t>
    </rPh>
    <rPh sb="12" eb="14">
      <t>ホウコク</t>
    </rPh>
    <phoneticPr fontId="11"/>
  </si>
  <si>
    <t>・懲戒処分簿等</t>
    <rPh sb="1" eb="3">
      <t>チョウカイ</t>
    </rPh>
    <rPh sb="3" eb="5">
      <t>ショブン</t>
    </rPh>
    <rPh sb="5" eb="6">
      <t>ボ</t>
    </rPh>
    <rPh sb="6" eb="7">
      <t>トウ</t>
    </rPh>
    <phoneticPr fontId="11"/>
  </si>
  <si>
    <t>・懲戒処分一件書類</t>
    <rPh sb="1" eb="3">
      <t>チョウカイ</t>
    </rPh>
    <rPh sb="3" eb="5">
      <t>ショブン</t>
    </rPh>
    <rPh sb="5" eb="7">
      <t>イッケン</t>
    </rPh>
    <rPh sb="7" eb="9">
      <t>ショルイ</t>
    </rPh>
    <phoneticPr fontId="11"/>
  </si>
  <si>
    <t>・懲戒処分手続及び報告</t>
    <rPh sb="5" eb="7">
      <t>テツヅキ</t>
    </rPh>
    <rPh sb="7" eb="8">
      <t>オヨ</t>
    </rPh>
    <rPh sb="9" eb="11">
      <t>ホウコク</t>
    </rPh>
    <phoneticPr fontId="11"/>
  </si>
  <si>
    <t>・懲戒処分報告書、懲戒処分月報、懲戒処分の実施について</t>
    <rPh sb="1" eb="3">
      <t>チョウカイ</t>
    </rPh>
    <rPh sb="3" eb="5">
      <t>ショブン</t>
    </rPh>
    <rPh sb="5" eb="8">
      <t>ホウコクショ</t>
    </rPh>
    <rPh sb="9" eb="11">
      <t>チョウカイ</t>
    </rPh>
    <rPh sb="11" eb="13">
      <t>ショブン</t>
    </rPh>
    <rPh sb="13" eb="15">
      <t>ゲッポウ</t>
    </rPh>
    <rPh sb="16" eb="18">
      <t>チョウカイ</t>
    </rPh>
    <rPh sb="18" eb="20">
      <t>ショブン</t>
    </rPh>
    <rPh sb="21" eb="23">
      <t>ジッシ</t>
    </rPh>
    <phoneticPr fontId="11"/>
  </si>
  <si>
    <t>・懲戒処分報告書</t>
    <phoneticPr fontId="10"/>
  </si>
  <si>
    <t>・行政文書の不適切な取扱いに対する懲戒処分の基準について</t>
    <rPh sb="1" eb="3">
      <t>ギョウセイ</t>
    </rPh>
    <rPh sb="3" eb="5">
      <t>ブンショ</t>
    </rPh>
    <rPh sb="6" eb="9">
      <t>フテキセツ</t>
    </rPh>
    <rPh sb="10" eb="12">
      <t>トリアツカイ</t>
    </rPh>
    <rPh sb="14" eb="15">
      <t>タイ</t>
    </rPh>
    <rPh sb="17" eb="19">
      <t>チョウカイ</t>
    </rPh>
    <rPh sb="19" eb="21">
      <t>ショブン</t>
    </rPh>
    <rPh sb="22" eb="24">
      <t>キジュン</t>
    </rPh>
    <phoneticPr fontId="10"/>
  </si>
  <si>
    <t>・懲戒処分等の基準</t>
    <rPh sb="1" eb="3">
      <t>チョウカイ</t>
    </rPh>
    <rPh sb="3" eb="5">
      <t>ショブン</t>
    </rPh>
    <rPh sb="5" eb="6">
      <t>トウ</t>
    </rPh>
    <rPh sb="7" eb="9">
      <t>キジュン</t>
    </rPh>
    <phoneticPr fontId="10"/>
  </si>
  <si>
    <t>・懲戒手続きにおける部外弁護士の活用について</t>
    <phoneticPr fontId="18"/>
  </si>
  <si>
    <t>・懲戒処分実施結果</t>
    <rPh sb="1" eb="3">
      <t>チョウカイ</t>
    </rPh>
    <rPh sb="3" eb="5">
      <t>ショブン</t>
    </rPh>
    <rPh sb="5" eb="7">
      <t>ジッシ</t>
    </rPh>
    <rPh sb="7" eb="9">
      <t>ケッカ</t>
    </rPh>
    <phoneticPr fontId="18"/>
  </si>
  <si>
    <t>・懲戒処分関係規則</t>
    <rPh sb="1" eb="3">
      <t>チョウカイ</t>
    </rPh>
    <rPh sb="3" eb="5">
      <t>ショブン</t>
    </rPh>
    <rPh sb="5" eb="9">
      <t>カンケイキソク</t>
    </rPh>
    <phoneticPr fontId="18"/>
  </si>
  <si>
    <t>栄典に関する文書</t>
    <phoneticPr fontId="18"/>
  </si>
  <si>
    <t>・栄典業務の手引き</t>
    <rPh sb="1" eb="3">
      <t>エイテン</t>
    </rPh>
    <rPh sb="3" eb="5">
      <t>ギョウム</t>
    </rPh>
    <rPh sb="6" eb="8">
      <t>テビキ</t>
    </rPh>
    <phoneticPr fontId="11"/>
  </si>
  <si>
    <t>・栄典業務の手引き</t>
    <phoneticPr fontId="11"/>
  </si>
  <si>
    <t>・外国勲章等の着用について</t>
    <rPh sb="1" eb="3">
      <t>ガイコク</t>
    </rPh>
    <rPh sb="3" eb="5">
      <t>クンショウ</t>
    </rPh>
    <rPh sb="5" eb="6">
      <t>トウ</t>
    </rPh>
    <rPh sb="7" eb="9">
      <t>チャクヨウ</t>
    </rPh>
    <phoneticPr fontId="11"/>
  </si>
  <si>
    <t>・〇〇年度栄典等について</t>
    <rPh sb="3" eb="5">
      <t>ネンド</t>
    </rPh>
    <phoneticPr fontId="11"/>
  </si>
  <si>
    <t>防衛監察本部投書に関する文書</t>
  </si>
  <si>
    <t>・答申書</t>
    <rPh sb="1" eb="3">
      <t>トウシン</t>
    </rPh>
    <rPh sb="3" eb="4">
      <t>ショ</t>
    </rPh>
    <phoneticPr fontId="11"/>
  </si>
  <si>
    <t>・防衛監察本部通報について</t>
    <rPh sb="7" eb="9">
      <t>ツウホウ</t>
    </rPh>
    <phoneticPr fontId="10"/>
  </si>
  <si>
    <t>表彰選考、精勤章選考に関する文書</t>
    <rPh sb="0" eb="2">
      <t>ヒョウショウ</t>
    </rPh>
    <rPh sb="2" eb="4">
      <t>センコウ</t>
    </rPh>
    <rPh sb="5" eb="6">
      <t>セイ</t>
    </rPh>
    <rPh sb="6" eb="7">
      <t>キン</t>
    </rPh>
    <rPh sb="7" eb="8">
      <t>ショウ</t>
    </rPh>
    <rPh sb="8" eb="10">
      <t>センコウ</t>
    </rPh>
    <rPh sb="11" eb="12">
      <t>カン</t>
    </rPh>
    <rPh sb="14" eb="16">
      <t>ブンショ</t>
    </rPh>
    <phoneticPr fontId="18"/>
  </si>
  <si>
    <t>・表彰選考資料（幹部事務官等）</t>
    <rPh sb="1" eb="3">
      <t>ヒョウショウ</t>
    </rPh>
    <rPh sb="3" eb="5">
      <t>センコウ</t>
    </rPh>
    <rPh sb="5" eb="7">
      <t>シリョウ</t>
    </rPh>
    <rPh sb="8" eb="10">
      <t>カンブ</t>
    </rPh>
    <rPh sb="10" eb="13">
      <t>ジムカン</t>
    </rPh>
    <rPh sb="13" eb="14">
      <t>トウ</t>
    </rPh>
    <phoneticPr fontId="11"/>
  </si>
  <si>
    <t>・〇〇年度表彰選考資料（幹部事務官等）</t>
    <rPh sb="3" eb="5">
      <t>ネンド</t>
    </rPh>
    <rPh sb="5" eb="7">
      <t>ヒョウショウ</t>
    </rPh>
    <rPh sb="7" eb="9">
      <t>センコウ</t>
    </rPh>
    <rPh sb="9" eb="11">
      <t>シリョウ</t>
    </rPh>
    <rPh sb="12" eb="14">
      <t>カンブ</t>
    </rPh>
    <rPh sb="14" eb="17">
      <t>ジムカン</t>
    </rPh>
    <rPh sb="17" eb="18">
      <t>トウ</t>
    </rPh>
    <phoneticPr fontId="11"/>
  </si>
  <si>
    <t>・表彰選考資料（准曹士）</t>
    <rPh sb="8" eb="11">
      <t>ジュンソウシ</t>
    </rPh>
    <phoneticPr fontId="18"/>
  </si>
  <si>
    <t>・〇〇年度表彰選考資料（准曹士）</t>
    <rPh sb="12" eb="15">
      <t>ジュンソウシ</t>
    </rPh>
    <phoneticPr fontId="18"/>
  </si>
  <si>
    <t>・精勤章選考方針</t>
    <rPh sb="1" eb="2">
      <t>セイ</t>
    </rPh>
    <rPh sb="2" eb="3">
      <t>キン</t>
    </rPh>
    <rPh sb="3" eb="4">
      <t>ショウ</t>
    </rPh>
    <rPh sb="4" eb="6">
      <t>センコウ</t>
    </rPh>
    <rPh sb="6" eb="8">
      <t>ホウシン</t>
    </rPh>
    <phoneticPr fontId="11"/>
  </si>
  <si>
    <t>・精勤章選考方針</t>
    <rPh sb="1" eb="2">
      <t>セイ</t>
    </rPh>
    <rPh sb="2" eb="3">
      <t>キン</t>
    </rPh>
    <rPh sb="3" eb="4">
      <t>ショウ</t>
    </rPh>
    <rPh sb="4" eb="6">
      <t>センコウ</t>
    </rPh>
    <rPh sb="6" eb="8">
      <t>ホウシン</t>
    </rPh>
    <phoneticPr fontId="10"/>
  </si>
  <si>
    <t>精勤章授与に関する文書</t>
  </si>
  <si>
    <t>・精勤章授与上申書</t>
    <rPh sb="1" eb="3">
      <t>セイキン</t>
    </rPh>
    <rPh sb="3" eb="4">
      <t>ショウ</t>
    </rPh>
    <rPh sb="4" eb="6">
      <t>ジュヨ</t>
    </rPh>
    <rPh sb="6" eb="9">
      <t>ジョウシンショ</t>
    </rPh>
    <phoneticPr fontId="11"/>
  </si>
  <si>
    <t>・〇〇年度精勤章授与上申書</t>
    <rPh sb="3" eb="5">
      <t>ネンド</t>
    </rPh>
    <phoneticPr fontId="10"/>
  </si>
  <si>
    <t>懲戒調査官業務に関する文書</t>
    <rPh sb="8" eb="9">
      <t>カン</t>
    </rPh>
    <rPh sb="11" eb="13">
      <t>ブンショ</t>
    </rPh>
    <phoneticPr fontId="18"/>
  </si>
  <si>
    <t>・懲戒調査官業務の参考について</t>
    <phoneticPr fontId="18"/>
  </si>
  <si>
    <t>・懲戒調査官業務の参考の施行について</t>
    <phoneticPr fontId="18"/>
  </si>
  <si>
    <t>・○○年度懲戒調査官業務の参考の施行について</t>
    <rPh sb="1" eb="5">
      <t>マルマルネンド</t>
    </rPh>
    <phoneticPr fontId="18"/>
  </si>
  <si>
    <t>不正外出に関する文書</t>
    <rPh sb="0" eb="4">
      <t>フセイガイシュツ</t>
    </rPh>
    <rPh sb="5" eb="6">
      <t>カン</t>
    </rPh>
    <rPh sb="8" eb="10">
      <t>ブンショ</t>
    </rPh>
    <phoneticPr fontId="18"/>
  </si>
  <si>
    <t>・不正外出について</t>
    <phoneticPr fontId="18"/>
  </si>
  <si>
    <t>服務規律違反等無事故褒賞に関する文書</t>
    <rPh sb="0" eb="2">
      <t>フクム</t>
    </rPh>
    <rPh sb="2" eb="4">
      <t>キリツ</t>
    </rPh>
    <rPh sb="4" eb="6">
      <t>イハン</t>
    </rPh>
    <rPh sb="6" eb="7">
      <t>トウ</t>
    </rPh>
    <rPh sb="7" eb="10">
      <t>ムジコ</t>
    </rPh>
    <rPh sb="10" eb="12">
      <t>ホウショウ</t>
    </rPh>
    <rPh sb="13" eb="14">
      <t>カン</t>
    </rPh>
    <rPh sb="16" eb="18">
      <t>ブンショ</t>
    </rPh>
    <phoneticPr fontId="18"/>
  </si>
  <si>
    <t>・服務規律違反等無事故褒賞について</t>
    <rPh sb="1" eb="3">
      <t>フクム</t>
    </rPh>
    <rPh sb="3" eb="5">
      <t>キリツ</t>
    </rPh>
    <rPh sb="5" eb="8">
      <t>イハンナド</t>
    </rPh>
    <rPh sb="8" eb="11">
      <t>ムジコ</t>
    </rPh>
    <rPh sb="11" eb="13">
      <t>ホウショウ</t>
    </rPh>
    <phoneticPr fontId="11"/>
  </si>
  <si>
    <t>・○○年度服務規律違反等無事故褒賞について</t>
    <rPh sb="3" eb="5">
      <t>ネンド</t>
    </rPh>
    <rPh sb="5" eb="7">
      <t>フクム</t>
    </rPh>
    <rPh sb="7" eb="9">
      <t>キリツ</t>
    </rPh>
    <rPh sb="9" eb="12">
      <t>イハンナド</t>
    </rPh>
    <rPh sb="12" eb="15">
      <t>ムジコ</t>
    </rPh>
    <rPh sb="15" eb="17">
      <t>ホウショウ</t>
    </rPh>
    <phoneticPr fontId="11"/>
  </si>
  <si>
    <t>募集</t>
    <rPh sb="0" eb="2">
      <t>ボシュウ</t>
    </rPh>
    <phoneticPr fontId="10"/>
  </si>
  <si>
    <t>(8) 募集</t>
    <rPh sb="4" eb="6">
      <t>ボシュウ</t>
    </rPh>
    <phoneticPr fontId="10"/>
  </si>
  <si>
    <t xml:space="preserve">・〇〇年度隊員自主募集
</t>
    <rPh sb="1" eb="5">
      <t>マルマルネンド</t>
    </rPh>
    <rPh sb="5" eb="7">
      <t>タイイン</t>
    </rPh>
    <rPh sb="7" eb="9">
      <t>ジシュ</t>
    </rPh>
    <rPh sb="9" eb="11">
      <t>ボシュウ</t>
    </rPh>
    <phoneticPr fontId="11"/>
  </si>
  <si>
    <t>・隊員の子女の入隊</t>
    <rPh sb="1" eb="3">
      <t>タイイン</t>
    </rPh>
    <rPh sb="4" eb="6">
      <t>シジョ</t>
    </rPh>
    <rPh sb="7" eb="9">
      <t>ニュウタイ</t>
    </rPh>
    <phoneticPr fontId="18"/>
  </si>
  <si>
    <t>・募集支援</t>
    <rPh sb="1" eb="5">
      <t>ボシュウシエン</t>
    </rPh>
    <phoneticPr fontId="18"/>
  </si>
  <si>
    <t>・〇〇年度募集支援</t>
    <phoneticPr fontId="18"/>
  </si>
  <si>
    <t>・隊員出身地カードデータ</t>
    <phoneticPr fontId="18"/>
  </si>
  <si>
    <t>・〇〇年度隊員出身地カード</t>
    <phoneticPr fontId="18"/>
  </si>
  <si>
    <t>・カレッジリクルーターの派遣調整について</t>
    <rPh sb="12" eb="14">
      <t>ハケン</t>
    </rPh>
    <rPh sb="14" eb="16">
      <t>チョウセイ</t>
    </rPh>
    <phoneticPr fontId="18"/>
  </si>
  <si>
    <t>・隊員自主募集表彰伺い</t>
    <phoneticPr fontId="18"/>
  </si>
  <si>
    <t>・縁故募集表彰伺い</t>
    <phoneticPr fontId="11"/>
  </si>
  <si>
    <t>・縁故募集表彰伺い</t>
    <rPh sb="7" eb="8">
      <t>ウカガ</t>
    </rPh>
    <phoneticPr fontId="11"/>
  </si>
  <si>
    <t>自衛官の採用に関する文書</t>
    <rPh sb="0" eb="3">
      <t>ジエイカン</t>
    </rPh>
    <rPh sb="4" eb="6">
      <t>サイヨウ</t>
    </rPh>
    <rPh sb="7" eb="8">
      <t>カン</t>
    </rPh>
    <rPh sb="10" eb="12">
      <t>ブンショ</t>
    </rPh>
    <phoneticPr fontId="11"/>
  </si>
  <si>
    <t>・航空自衛官採用時薬物検査通達</t>
    <phoneticPr fontId="11"/>
  </si>
  <si>
    <t>・薬物使用検査結果報告</t>
    <rPh sb="1" eb="3">
      <t>ヤクブツ</t>
    </rPh>
    <rPh sb="3" eb="5">
      <t>シヨウ</t>
    </rPh>
    <rPh sb="5" eb="7">
      <t>ケンサ</t>
    </rPh>
    <rPh sb="7" eb="9">
      <t>ケッカ</t>
    </rPh>
    <rPh sb="9" eb="11">
      <t>ホウコク</t>
    </rPh>
    <phoneticPr fontId="11"/>
  </si>
  <si>
    <t>・一般空曹候補生採用手続き</t>
    <rPh sb="1" eb="3">
      <t>イッパン</t>
    </rPh>
    <rPh sb="3" eb="5">
      <t>クウソウ</t>
    </rPh>
    <rPh sb="5" eb="8">
      <t>コウホセイ</t>
    </rPh>
    <rPh sb="8" eb="10">
      <t>サイヨウ</t>
    </rPh>
    <rPh sb="10" eb="12">
      <t>テツヅ</t>
    </rPh>
    <phoneticPr fontId="11"/>
  </si>
  <si>
    <t>・〇〇年度一般空曹候補生について</t>
    <rPh sb="3" eb="5">
      <t>ネンド</t>
    </rPh>
    <rPh sb="5" eb="7">
      <t>イッパン</t>
    </rPh>
    <rPh sb="7" eb="9">
      <t>クウソウ</t>
    </rPh>
    <rPh sb="9" eb="12">
      <t>コウホセイ</t>
    </rPh>
    <phoneticPr fontId="11"/>
  </si>
  <si>
    <t>(9)</t>
    <phoneticPr fontId="10"/>
  </si>
  <si>
    <t>事務官等人事</t>
    <rPh sb="0" eb="3">
      <t>ジムカン</t>
    </rPh>
    <rPh sb="3" eb="6">
      <t>トウジンジ</t>
    </rPh>
    <phoneticPr fontId="10"/>
  </si>
  <si>
    <t>事務官等の採用に関する文書</t>
    <rPh sb="0" eb="4">
      <t>ジムカントウ</t>
    </rPh>
    <rPh sb="5" eb="7">
      <t>サイヨウ</t>
    </rPh>
    <rPh sb="8" eb="9">
      <t>カン</t>
    </rPh>
    <rPh sb="11" eb="13">
      <t>ブンショ</t>
    </rPh>
    <phoneticPr fontId="11"/>
  </si>
  <si>
    <t>・防衛省専門職員採用試験実施要領等</t>
    <phoneticPr fontId="11"/>
  </si>
  <si>
    <t>(9) 事務官等人事</t>
    <rPh sb="4" eb="7">
      <t>ジムカン</t>
    </rPh>
    <rPh sb="7" eb="10">
      <t>トウジンジ</t>
    </rPh>
    <phoneticPr fontId="10"/>
  </si>
  <si>
    <t>・〇〇年度事務官等（採用）</t>
    <rPh sb="3" eb="5">
      <t>ネンド</t>
    </rPh>
    <phoneticPr fontId="11"/>
  </si>
  <si>
    <t xml:space="preserve">・非常勤隊員の採用等の取扱いの試行について
</t>
    <phoneticPr fontId="11"/>
  </si>
  <si>
    <t>・事務官等人事管理上申書</t>
    <rPh sb="1" eb="4">
      <t>ジムカン</t>
    </rPh>
    <rPh sb="4" eb="5">
      <t>トウ</t>
    </rPh>
    <rPh sb="5" eb="7">
      <t>ジンジ</t>
    </rPh>
    <rPh sb="7" eb="9">
      <t>カンリ</t>
    </rPh>
    <rPh sb="9" eb="12">
      <t>ジョウシンショ</t>
    </rPh>
    <phoneticPr fontId="10"/>
  </si>
  <si>
    <t>事務官等の業務に関する文書</t>
    <rPh sb="5" eb="7">
      <t>ギョウム</t>
    </rPh>
    <rPh sb="8" eb="9">
      <t>カン</t>
    </rPh>
    <rPh sb="11" eb="13">
      <t>ブンショ</t>
    </rPh>
    <phoneticPr fontId="11"/>
  </si>
  <si>
    <t>・事務官等の昇格</t>
    <rPh sb="6" eb="8">
      <t>ショウカク</t>
    </rPh>
    <phoneticPr fontId="11"/>
  </si>
  <si>
    <t>・〇〇年度事務官等の異動調整資料について</t>
    <phoneticPr fontId="11"/>
  </si>
  <si>
    <t>・航空自衛隊事務官等名簿</t>
    <phoneticPr fontId="18"/>
  </si>
  <si>
    <t>・定年後の就労等の意向調査</t>
    <phoneticPr fontId="18"/>
  </si>
  <si>
    <t>・事務官等私傷病等調書等について報告</t>
    <phoneticPr fontId="18"/>
  </si>
  <si>
    <t>・事務官等入校及び研修について報告</t>
    <phoneticPr fontId="18"/>
  </si>
  <si>
    <t>・事務官等の異動調整資料について</t>
    <phoneticPr fontId="18"/>
  </si>
  <si>
    <t>・事務官等の昇任について報告</t>
    <phoneticPr fontId="18"/>
  </si>
  <si>
    <t>・事務官等経歴管理調書</t>
    <phoneticPr fontId="18"/>
  </si>
  <si>
    <t>・事務官等退職関連報告</t>
    <phoneticPr fontId="18"/>
  </si>
  <si>
    <t>非常勤隊員の任用に関する文書</t>
    <phoneticPr fontId="18"/>
  </si>
  <si>
    <t>・非常勤隊員任用上申（除雪、融雪、環境整備、ボイラー、文書管理、事務補助、調理）</t>
    <rPh sb="14" eb="16">
      <t>ユウセツ</t>
    </rPh>
    <rPh sb="17" eb="19">
      <t>カンキョウ</t>
    </rPh>
    <rPh sb="19" eb="21">
      <t>セイビ</t>
    </rPh>
    <rPh sb="27" eb="29">
      <t>ブンショ</t>
    </rPh>
    <rPh sb="29" eb="31">
      <t>カンリ</t>
    </rPh>
    <rPh sb="32" eb="34">
      <t>ジム</t>
    </rPh>
    <rPh sb="34" eb="36">
      <t>ホジョ</t>
    </rPh>
    <rPh sb="37" eb="39">
      <t>チョウリ</t>
    </rPh>
    <phoneticPr fontId="11"/>
  </si>
  <si>
    <t>・〇〇年度非常勤隊員任用について</t>
    <rPh sb="3" eb="5">
      <t>ネンド</t>
    </rPh>
    <phoneticPr fontId="11"/>
  </si>
  <si>
    <t>・非常勤隊員の公募によらない採用候補者について報告</t>
    <phoneticPr fontId="18"/>
  </si>
  <si>
    <t>・〇〇年度非常勤隊員の公募によらない採用候補者について</t>
    <phoneticPr fontId="18"/>
  </si>
  <si>
    <t>自衛官以外の隊員の再任用に関する文書</t>
    <phoneticPr fontId="11"/>
  </si>
  <si>
    <t>・自衛官以外の隊員の再任用の運用について</t>
    <phoneticPr fontId="18"/>
  </si>
  <si>
    <t>・〇〇年度再任用に関する意向調査</t>
    <rPh sb="3" eb="5">
      <t>ネンド</t>
    </rPh>
    <phoneticPr fontId="10"/>
  </si>
  <si>
    <t>Ａ管理候補者等の選考に関する文書</t>
  </si>
  <si>
    <t>・Ａ管理候補者及びＢ管理者の選考について</t>
    <phoneticPr fontId="18"/>
  </si>
  <si>
    <t>・〇〇年度Ａ管理候補者等の選考</t>
    <rPh sb="3" eb="5">
      <t>ネンド</t>
    </rPh>
    <phoneticPr fontId="11"/>
  </si>
  <si>
    <t>カ</t>
    <phoneticPr fontId="12"/>
  </si>
  <si>
    <t>事務官等の育児休業に関する文書</t>
    <rPh sb="0" eb="3">
      <t>ジムカン</t>
    </rPh>
    <rPh sb="3" eb="4">
      <t>トウ</t>
    </rPh>
    <rPh sb="5" eb="7">
      <t>イクジ</t>
    </rPh>
    <rPh sb="7" eb="9">
      <t>キュウギョウ</t>
    </rPh>
    <rPh sb="10" eb="11">
      <t>カン</t>
    </rPh>
    <rPh sb="13" eb="15">
      <t>ブンショ</t>
    </rPh>
    <phoneticPr fontId="18"/>
  </si>
  <si>
    <t>・事務官等育児休業</t>
    <rPh sb="1" eb="4">
      <t>ジムカン</t>
    </rPh>
    <rPh sb="4" eb="5">
      <t>トウ</t>
    </rPh>
    <rPh sb="5" eb="7">
      <t>イクジ</t>
    </rPh>
    <rPh sb="7" eb="9">
      <t>キュウギョウ</t>
    </rPh>
    <phoneticPr fontId="18"/>
  </si>
  <si>
    <t>・〇〇年度事務官等育児休業</t>
    <rPh sb="3" eb="5">
      <t>ネンド</t>
    </rPh>
    <rPh sb="5" eb="8">
      <t>ジムカン</t>
    </rPh>
    <rPh sb="8" eb="9">
      <t>トウ</t>
    </rPh>
    <rPh sb="9" eb="11">
      <t>イクジ</t>
    </rPh>
    <rPh sb="11" eb="13">
      <t>キュウギョウ</t>
    </rPh>
    <phoneticPr fontId="18"/>
  </si>
  <si>
    <t>事務官等の人事例規通達に関する文書</t>
    <rPh sb="5" eb="7">
      <t>ジンジ</t>
    </rPh>
    <rPh sb="7" eb="9">
      <t>レイキ</t>
    </rPh>
    <rPh sb="9" eb="11">
      <t>ツウタツ</t>
    </rPh>
    <rPh sb="12" eb="13">
      <t>カン</t>
    </rPh>
    <rPh sb="15" eb="17">
      <t>ブンショ</t>
    </rPh>
    <phoneticPr fontId="11"/>
  </si>
  <si>
    <t>・事務官等人事例規通達</t>
    <phoneticPr fontId="18"/>
  </si>
  <si>
    <t>・〇〇年度事務官等人事例規通達</t>
    <phoneticPr fontId="18"/>
  </si>
  <si>
    <t>文書管理等補助員就業規則に関する文書</t>
    <rPh sb="13" eb="14">
      <t>カン</t>
    </rPh>
    <rPh sb="16" eb="18">
      <t>ブンショ</t>
    </rPh>
    <phoneticPr fontId="18"/>
  </si>
  <si>
    <t>・文書管理等補助員就業規則の一部を改正する達（原議）</t>
    <phoneticPr fontId="18"/>
  </si>
  <si>
    <t>長時間労働に関する文書</t>
    <rPh sb="0" eb="3">
      <t>チョウジカン</t>
    </rPh>
    <rPh sb="3" eb="5">
      <t>ロウドウ</t>
    </rPh>
    <rPh sb="6" eb="7">
      <t>カン</t>
    </rPh>
    <rPh sb="9" eb="11">
      <t>ブンショ</t>
    </rPh>
    <phoneticPr fontId="11"/>
  </si>
  <si>
    <t>・長時間労働等対策</t>
    <rPh sb="1" eb="4">
      <t>チョウジカン</t>
    </rPh>
    <rPh sb="4" eb="7">
      <t>ロウドウトウ</t>
    </rPh>
    <rPh sb="7" eb="9">
      <t>タイサク</t>
    </rPh>
    <phoneticPr fontId="18"/>
  </si>
  <si>
    <t>・〇〇年度長時間労働等対策</t>
    <rPh sb="5" eb="8">
      <t>チョウジカン</t>
    </rPh>
    <rPh sb="8" eb="10">
      <t>ロウドウ</t>
    </rPh>
    <rPh sb="10" eb="11">
      <t>トウ</t>
    </rPh>
    <rPh sb="11" eb="13">
      <t>タイサク</t>
    </rPh>
    <phoneticPr fontId="18"/>
  </si>
  <si>
    <t>障がい者に関する文書</t>
    <rPh sb="0" eb="1">
      <t>ショウ</t>
    </rPh>
    <rPh sb="3" eb="4">
      <t>シャ</t>
    </rPh>
    <rPh sb="5" eb="6">
      <t>カン</t>
    </rPh>
    <rPh sb="8" eb="10">
      <t>ブンショ</t>
    </rPh>
    <phoneticPr fontId="11"/>
  </si>
  <si>
    <t>・障がい者職業生活相談員</t>
    <rPh sb="1" eb="2">
      <t>ショウ</t>
    </rPh>
    <rPh sb="4" eb="5">
      <t>シャ</t>
    </rPh>
    <rPh sb="5" eb="7">
      <t>ショクギョウ</t>
    </rPh>
    <rPh sb="7" eb="9">
      <t>セイカツ</t>
    </rPh>
    <rPh sb="9" eb="12">
      <t>ソウダンイン</t>
    </rPh>
    <phoneticPr fontId="18"/>
  </si>
  <si>
    <t>・〇〇年度障がい者職業生活相談員</t>
    <rPh sb="5" eb="6">
      <t>ショウ</t>
    </rPh>
    <rPh sb="8" eb="9">
      <t>シャ</t>
    </rPh>
    <rPh sb="9" eb="11">
      <t>ショクギョウ</t>
    </rPh>
    <rPh sb="11" eb="13">
      <t>セイカツ</t>
    </rPh>
    <rPh sb="13" eb="16">
      <t>ソウダンイン</t>
    </rPh>
    <phoneticPr fontId="18"/>
  </si>
  <si>
    <t>・障がい者名簿</t>
    <rPh sb="1" eb="2">
      <t>ショウ</t>
    </rPh>
    <rPh sb="4" eb="5">
      <t>シャ</t>
    </rPh>
    <rPh sb="5" eb="7">
      <t>メイボ</t>
    </rPh>
    <phoneticPr fontId="18"/>
  </si>
  <si>
    <t>・〇〇年度障がい者名簿</t>
    <rPh sb="5" eb="6">
      <t>ショウ</t>
    </rPh>
    <rPh sb="8" eb="9">
      <t>シャ</t>
    </rPh>
    <rPh sb="9" eb="11">
      <t>メイボ</t>
    </rPh>
    <phoneticPr fontId="18"/>
  </si>
  <si>
    <t>該当者が退職した日に係る特定日以後３年</t>
    <phoneticPr fontId="18"/>
  </si>
  <si>
    <t>公務災害に関する文書</t>
    <rPh sb="0" eb="2">
      <t>コウム</t>
    </rPh>
    <rPh sb="2" eb="4">
      <t>サイガイ</t>
    </rPh>
    <rPh sb="5" eb="6">
      <t>カン</t>
    </rPh>
    <rPh sb="8" eb="10">
      <t>ブンショ</t>
    </rPh>
    <phoneticPr fontId="11"/>
  </si>
  <si>
    <t>(1) 恩賞</t>
    <rPh sb="4" eb="6">
      <t>オンショウ</t>
    </rPh>
    <phoneticPr fontId="10"/>
  </si>
  <si>
    <t>・災害補償</t>
    <rPh sb="1" eb="3">
      <t>サイガイ</t>
    </rPh>
    <rPh sb="3" eb="5">
      <t>ホショウ</t>
    </rPh>
    <phoneticPr fontId="11"/>
  </si>
  <si>
    <t>給与制度</t>
    <phoneticPr fontId="18"/>
  </si>
  <si>
    <t>給与制度及び特殊勤務手当等に関する文書</t>
    <phoneticPr fontId="18"/>
  </si>
  <si>
    <t>・給与制度及び特殊勤務手当等</t>
    <phoneticPr fontId="18"/>
  </si>
  <si>
    <t>(2）給与制度</t>
    <phoneticPr fontId="18"/>
  </si>
  <si>
    <t>・○○年度給与制度及び特殊勤務手当等に関する文書</t>
    <rPh sb="1" eb="5">
      <t>マルマルネンド</t>
    </rPh>
    <phoneticPr fontId="18"/>
  </si>
  <si>
    <t>厚生一般</t>
    <rPh sb="0" eb="2">
      <t>コウセイ</t>
    </rPh>
    <rPh sb="2" eb="4">
      <t>イッパン</t>
    </rPh>
    <phoneticPr fontId="10"/>
  </si>
  <si>
    <t>厚生業務に関する規則をまとめた文書</t>
    <rPh sb="0" eb="2">
      <t>コウセイ</t>
    </rPh>
    <rPh sb="2" eb="4">
      <t>ギョウム</t>
    </rPh>
    <rPh sb="5" eb="6">
      <t>カン</t>
    </rPh>
    <rPh sb="8" eb="10">
      <t>キソク</t>
    </rPh>
    <rPh sb="15" eb="17">
      <t>ブンショ</t>
    </rPh>
    <phoneticPr fontId="11"/>
  </si>
  <si>
    <t>・厚生業務例規通達類</t>
    <rPh sb="1" eb="3">
      <t>コウセイ</t>
    </rPh>
    <rPh sb="3" eb="5">
      <t>ギョウム</t>
    </rPh>
    <rPh sb="5" eb="7">
      <t>レイキ</t>
    </rPh>
    <rPh sb="7" eb="9">
      <t>ツウタツ</t>
    </rPh>
    <rPh sb="9" eb="10">
      <t>ルイ</t>
    </rPh>
    <phoneticPr fontId="11"/>
  </si>
  <si>
    <t>(3) 厚生一般</t>
    <rPh sb="4" eb="6">
      <t>コウセイ</t>
    </rPh>
    <rPh sb="6" eb="8">
      <t>イッパン</t>
    </rPh>
    <phoneticPr fontId="10"/>
  </si>
  <si>
    <t>・厚生業務例規通達類</t>
    <phoneticPr fontId="11"/>
  </si>
  <si>
    <t>・隷下部隊等厚生委員会及び厚生専門部会に関する通達類</t>
    <phoneticPr fontId="18"/>
  </si>
  <si>
    <t>・北警団隷下部隊等厚生委員会及び厚生専門部会に関する達類</t>
    <phoneticPr fontId="18"/>
  </si>
  <si>
    <t>イラク復興支援活動に関する文書</t>
    <rPh sb="3" eb="5">
      <t>フッコウ</t>
    </rPh>
    <rPh sb="5" eb="7">
      <t>シエン</t>
    </rPh>
    <rPh sb="7" eb="9">
      <t>カツドウ</t>
    </rPh>
    <rPh sb="10" eb="11">
      <t>カン</t>
    </rPh>
    <rPh sb="13" eb="15">
      <t>ブンショ</t>
    </rPh>
    <phoneticPr fontId="11"/>
  </si>
  <si>
    <t>・イラク復興支援活動における不測事態発生時の家族に対する通知要領</t>
    <rPh sb="4" eb="6">
      <t>フッコウ</t>
    </rPh>
    <rPh sb="6" eb="8">
      <t>シエン</t>
    </rPh>
    <rPh sb="8" eb="10">
      <t>カツドウ</t>
    </rPh>
    <rPh sb="14" eb="16">
      <t>フソク</t>
    </rPh>
    <rPh sb="16" eb="18">
      <t>ジタイ</t>
    </rPh>
    <rPh sb="18" eb="20">
      <t>ハッセイ</t>
    </rPh>
    <rPh sb="20" eb="21">
      <t>ジ</t>
    </rPh>
    <rPh sb="22" eb="24">
      <t>カゾク</t>
    </rPh>
    <rPh sb="25" eb="26">
      <t>タイ</t>
    </rPh>
    <rPh sb="28" eb="30">
      <t>ツウチ</t>
    </rPh>
    <rPh sb="30" eb="32">
      <t>ヨウリョウ</t>
    </rPh>
    <phoneticPr fontId="11"/>
  </si>
  <si>
    <t>・イラク復興支援活動</t>
    <rPh sb="4" eb="6">
      <t>フッコウ</t>
    </rPh>
    <rPh sb="6" eb="8">
      <t>シエン</t>
    </rPh>
    <rPh sb="8" eb="10">
      <t>カツドウ</t>
    </rPh>
    <phoneticPr fontId="11"/>
  </si>
  <si>
    <t>給食実施規則に関する文書</t>
    <rPh sb="0" eb="2">
      <t>キュウショク</t>
    </rPh>
    <rPh sb="2" eb="4">
      <t>ジッシ</t>
    </rPh>
    <rPh sb="4" eb="6">
      <t>キソク</t>
    </rPh>
    <rPh sb="7" eb="8">
      <t>カン</t>
    </rPh>
    <rPh sb="10" eb="12">
      <t>ブンショ</t>
    </rPh>
    <phoneticPr fontId="11"/>
  </si>
  <si>
    <t>・隷下部隊給食実施規則</t>
    <rPh sb="1" eb="3">
      <t>レイカ</t>
    </rPh>
    <rPh sb="3" eb="5">
      <t>ブタイ</t>
    </rPh>
    <rPh sb="5" eb="7">
      <t>キュウショク</t>
    </rPh>
    <rPh sb="7" eb="9">
      <t>ジッシ</t>
    </rPh>
    <rPh sb="9" eb="11">
      <t>キソク</t>
    </rPh>
    <phoneticPr fontId="11"/>
  </si>
  <si>
    <t>(4) 給養</t>
    <rPh sb="4" eb="6">
      <t>キュウヨウ</t>
    </rPh>
    <phoneticPr fontId="10"/>
  </si>
  <si>
    <t>・北警団隷下部隊等給食実施規則</t>
    <rPh sb="1" eb="2">
      <t>キタ</t>
    </rPh>
    <rPh sb="2" eb="3">
      <t>ケイ</t>
    </rPh>
    <rPh sb="3" eb="4">
      <t>ダン</t>
    </rPh>
    <rPh sb="4" eb="6">
      <t>レイカ</t>
    </rPh>
    <rPh sb="6" eb="8">
      <t>ブタイ</t>
    </rPh>
    <rPh sb="8" eb="9">
      <t>トウ</t>
    </rPh>
    <rPh sb="9" eb="11">
      <t>キュウショク</t>
    </rPh>
    <rPh sb="11" eb="13">
      <t>ジッシ</t>
    </rPh>
    <rPh sb="13" eb="15">
      <t>キソク</t>
    </rPh>
    <phoneticPr fontId="11"/>
  </si>
  <si>
    <t>給養業務の参考となる文書で標準文書保存期間基準の他の案件に該当しない取得文書</t>
    <rPh sb="0" eb="2">
      <t>キュウヨウ</t>
    </rPh>
    <rPh sb="2" eb="4">
      <t>ギョウム</t>
    </rPh>
    <rPh sb="5" eb="7">
      <t>サンコウ</t>
    </rPh>
    <rPh sb="10" eb="12">
      <t>ブンショ</t>
    </rPh>
    <rPh sb="13" eb="15">
      <t>ヒョウジュン</t>
    </rPh>
    <rPh sb="15" eb="17">
      <t>ブンショ</t>
    </rPh>
    <rPh sb="17" eb="19">
      <t>ホゾン</t>
    </rPh>
    <rPh sb="19" eb="21">
      <t>キカン</t>
    </rPh>
    <rPh sb="21" eb="23">
      <t>キジュン</t>
    </rPh>
    <rPh sb="24" eb="25">
      <t>ホカ</t>
    </rPh>
    <rPh sb="26" eb="28">
      <t>アンケン</t>
    </rPh>
    <rPh sb="29" eb="31">
      <t>ガイトウ</t>
    </rPh>
    <rPh sb="34" eb="36">
      <t>シュトク</t>
    </rPh>
    <rPh sb="36" eb="38">
      <t>ブンショ</t>
    </rPh>
    <phoneticPr fontId="11"/>
  </si>
  <si>
    <t>・給食業務</t>
    <rPh sb="1" eb="3">
      <t>キュウショク</t>
    </rPh>
    <rPh sb="3" eb="5">
      <t>ギョウム</t>
    </rPh>
    <phoneticPr fontId="11"/>
  </si>
  <si>
    <t>公務員宿舎管理規則に関する文書</t>
    <rPh sb="0" eb="3">
      <t>コウムイン</t>
    </rPh>
    <rPh sb="3" eb="5">
      <t>シュクシャ</t>
    </rPh>
    <rPh sb="5" eb="7">
      <t>カンリ</t>
    </rPh>
    <rPh sb="7" eb="9">
      <t>キソク</t>
    </rPh>
    <rPh sb="10" eb="11">
      <t>カン</t>
    </rPh>
    <rPh sb="13" eb="15">
      <t>ブンショ</t>
    </rPh>
    <phoneticPr fontId="11"/>
  </si>
  <si>
    <t>・北警団隷下部隊等公務員宿舎管理規則</t>
    <rPh sb="1" eb="2">
      <t>キタ</t>
    </rPh>
    <rPh sb="2" eb="3">
      <t>ケイ</t>
    </rPh>
    <rPh sb="3" eb="4">
      <t>ダン</t>
    </rPh>
    <rPh sb="4" eb="6">
      <t>レイカ</t>
    </rPh>
    <rPh sb="6" eb="8">
      <t>ブタイ</t>
    </rPh>
    <rPh sb="8" eb="9">
      <t>トウ</t>
    </rPh>
    <rPh sb="9" eb="12">
      <t>コウムイン</t>
    </rPh>
    <rPh sb="12" eb="14">
      <t>シュクシャ</t>
    </rPh>
    <rPh sb="14" eb="16">
      <t>カンリ</t>
    </rPh>
    <rPh sb="16" eb="18">
      <t>キソク</t>
    </rPh>
    <phoneticPr fontId="11"/>
  </si>
  <si>
    <t>(5) 公務員宿舎</t>
    <rPh sb="4" eb="7">
      <t>コウムイン</t>
    </rPh>
    <rPh sb="7" eb="9">
      <t>シュクシャ</t>
    </rPh>
    <phoneticPr fontId="10"/>
  </si>
  <si>
    <t>省庁別宿舎の種類等に関する文書</t>
    <rPh sb="0" eb="2">
      <t>ショウチョウ</t>
    </rPh>
    <rPh sb="2" eb="3">
      <t>ベツ</t>
    </rPh>
    <rPh sb="3" eb="5">
      <t>シュクシャ</t>
    </rPh>
    <rPh sb="6" eb="8">
      <t>シュルイ</t>
    </rPh>
    <rPh sb="8" eb="9">
      <t>トウ</t>
    </rPh>
    <rPh sb="10" eb="11">
      <t>カン</t>
    </rPh>
    <rPh sb="13" eb="15">
      <t>ブンショ</t>
    </rPh>
    <phoneticPr fontId="11"/>
  </si>
  <si>
    <t>・省庁別宿舎の種類の変更等</t>
    <rPh sb="1" eb="3">
      <t>ショウチョウ</t>
    </rPh>
    <rPh sb="3" eb="4">
      <t>ベツ</t>
    </rPh>
    <rPh sb="4" eb="6">
      <t>シュクシャ</t>
    </rPh>
    <rPh sb="7" eb="9">
      <t>シュルイ</t>
    </rPh>
    <rPh sb="10" eb="12">
      <t>ヘンコウ</t>
    </rPh>
    <rPh sb="12" eb="13">
      <t>トウ</t>
    </rPh>
    <phoneticPr fontId="11"/>
  </si>
  <si>
    <t>・○○年度公務員宿舎居住希望届</t>
    <rPh sb="1" eb="5">
      <t>マルマルネンド</t>
    </rPh>
    <rPh sb="5" eb="8">
      <t>コウムイン</t>
    </rPh>
    <rPh sb="8" eb="10">
      <t>シュクシャ</t>
    </rPh>
    <rPh sb="10" eb="12">
      <t>キョジュウ</t>
    </rPh>
    <rPh sb="12" eb="14">
      <t>キボウ</t>
    </rPh>
    <rPh sb="14" eb="15">
      <t>トドケ</t>
    </rPh>
    <phoneticPr fontId="11"/>
  </si>
  <si>
    <t>共済組合支部管理運営規則に関する文書</t>
    <rPh sb="0" eb="2">
      <t>キョウサイ</t>
    </rPh>
    <rPh sb="2" eb="4">
      <t>クミアイ</t>
    </rPh>
    <rPh sb="4" eb="6">
      <t>シブ</t>
    </rPh>
    <rPh sb="6" eb="8">
      <t>カンリ</t>
    </rPh>
    <rPh sb="8" eb="10">
      <t>ウンエイ</t>
    </rPh>
    <rPh sb="10" eb="12">
      <t>キソク</t>
    </rPh>
    <rPh sb="13" eb="14">
      <t>カン</t>
    </rPh>
    <rPh sb="16" eb="18">
      <t>ブンショ</t>
    </rPh>
    <phoneticPr fontId="11"/>
  </si>
  <si>
    <t>・北警団隷下部隊等共済組合支部管理運営規則</t>
    <rPh sb="1" eb="2">
      <t>キタ</t>
    </rPh>
    <rPh sb="2" eb="3">
      <t>ケイ</t>
    </rPh>
    <rPh sb="3" eb="4">
      <t>ダン</t>
    </rPh>
    <rPh sb="4" eb="6">
      <t>レイカ</t>
    </rPh>
    <rPh sb="6" eb="8">
      <t>ブタイ</t>
    </rPh>
    <rPh sb="8" eb="9">
      <t>トウ</t>
    </rPh>
    <rPh sb="9" eb="11">
      <t>キョウサイ</t>
    </rPh>
    <rPh sb="11" eb="13">
      <t>クミアイ</t>
    </rPh>
    <rPh sb="13" eb="15">
      <t>シブ</t>
    </rPh>
    <rPh sb="15" eb="17">
      <t>カンリ</t>
    </rPh>
    <rPh sb="17" eb="19">
      <t>ウンエイ</t>
    </rPh>
    <rPh sb="19" eb="21">
      <t>キソク</t>
    </rPh>
    <phoneticPr fontId="11"/>
  </si>
  <si>
    <t>(6) 共済組合</t>
    <rPh sb="4" eb="6">
      <t>キョウサイ</t>
    </rPh>
    <rPh sb="6" eb="8">
      <t>クミアイ</t>
    </rPh>
    <phoneticPr fontId="10"/>
  </si>
  <si>
    <t>就職援護</t>
    <rPh sb="0" eb="2">
      <t>シュウショク</t>
    </rPh>
    <rPh sb="2" eb="4">
      <t>エンゴ</t>
    </rPh>
    <phoneticPr fontId="10"/>
  </si>
  <si>
    <t>就職援護業務の事務規則等に関する文書</t>
    <rPh sb="2" eb="4">
      <t>エンゴ</t>
    </rPh>
    <rPh sb="4" eb="6">
      <t>ギョウム</t>
    </rPh>
    <rPh sb="7" eb="9">
      <t>ジム</t>
    </rPh>
    <rPh sb="9" eb="11">
      <t>キソク</t>
    </rPh>
    <rPh sb="11" eb="12">
      <t>トウ</t>
    </rPh>
    <rPh sb="13" eb="14">
      <t>カン</t>
    </rPh>
    <rPh sb="16" eb="18">
      <t>ブンショ</t>
    </rPh>
    <phoneticPr fontId="11"/>
  </si>
  <si>
    <t>・就職援護業務事務処理要領</t>
    <rPh sb="1" eb="3">
      <t>シュウショク</t>
    </rPh>
    <rPh sb="3" eb="5">
      <t>エンゴ</t>
    </rPh>
    <rPh sb="5" eb="7">
      <t>ギョウム</t>
    </rPh>
    <rPh sb="7" eb="9">
      <t>ジム</t>
    </rPh>
    <rPh sb="9" eb="11">
      <t>ショリ</t>
    </rPh>
    <rPh sb="11" eb="13">
      <t>ヨウリョウ</t>
    </rPh>
    <phoneticPr fontId="11"/>
  </si>
  <si>
    <t>35 就職援護</t>
    <rPh sb="3" eb="5">
      <t>シュウショク</t>
    </rPh>
    <rPh sb="5" eb="7">
      <t>エンゴ</t>
    </rPh>
    <phoneticPr fontId="10"/>
  </si>
  <si>
    <t>教育</t>
    <rPh sb="0" eb="2">
      <t>キョウイク</t>
    </rPh>
    <phoneticPr fontId="10"/>
  </si>
  <si>
    <t>教育訓練一般</t>
    <rPh sb="0" eb="2">
      <t>キョウイク</t>
    </rPh>
    <rPh sb="2" eb="4">
      <t>クンレン</t>
    </rPh>
    <rPh sb="4" eb="6">
      <t>イッパン</t>
    </rPh>
    <phoneticPr fontId="10"/>
  </si>
  <si>
    <t>36 教育</t>
    <rPh sb="3" eb="5">
      <t>キョウイク</t>
    </rPh>
    <phoneticPr fontId="10"/>
  </si>
  <si>
    <t>・訓練教範類</t>
    <rPh sb="1" eb="3">
      <t>クンレン</t>
    </rPh>
    <rPh sb="3" eb="5">
      <t>キョウハン</t>
    </rPh>
    <rPh sb="5" eb="6">
      <t>ルイ</t>
    </rPh>
    <phoneticPr fontId="11"/>
  </si>
  <si>
    <t>実務訓練に関する文書</t>
    <rPh sb="0" eb="2">
      <t>ジツム</t>
    </rPh>
    <rPh sb="2" eb="4">
      <t>クンレン</t>
    </rPh>
    <rPh sb="5" eb="6">
      <t>カン</t>
    </rPh>
    <rPh sb="8" eb="10">
      <t>ブンショ</t>
    </rPh>
    <phoneticPr fontId="18"/>
  </si>
  <si>
    <t>・実務訓練記録表</t>
    <rPh sb="1" eb="3">
      <t>ジツム</t>
    </rPh>
    <rPh sb="3" eb="5">
      <t>クンレン</t>
    </rPh>
    <rPh sb="5" eb="7">
      <t>キロク</t>
    </rPh>
    <rPh sb="7" eb="8">
      <t>ヒョウ</t>
    </rPh>
    <phoneticPr fontId="18"/>
  </si>
  <si>
    <t>・実務訓練記録総括表</t>
    <phoneticPr fontId="18"/>
  </si>
  <si>
    <t>・練成訓練計画</t>
    <rPh sb="1" eb="3">
      <t>レンセイ</t>
    </rPh>
    <rPh sb="3" eb="5">
      <t>クンレン</t>
    </rPh>
    <rPh sb="5" eb="7">
      <t>ケイカク</t>
    </rPh>
    <phoneticPr fontId="11"/>
  </si>
  <si>
    <t>教範等の作成、管理に関する文書</t>
    <phoneticPr fontId="11"/>
  </si>
  <si>
    <t>・部隊保有教範等管理簿</t>
    <phoneticPr fontId="11"/>
  </si>
  <si>
    <t>・部隊保有教範等管理簿</t>
    <rPh sb="1" eb="3">
      <t>ブタイ</t>
    </rPh>
    <rPh sb="3" eb="5">
      <t>ホユウ</t>
    </rPh>
    <rPh sb="5" eb="7">
      <t>キョウハン</t>
    </rPh>
    <rPh sb="7" eb="8">
      <t>トウ</t>
    </rPh>
    <rPh sb="8" eb="10">
      <t>カンリ</t>
    </rPh>
    <rPh sb="10" eb="11">
      <t>ボ</t>
    </rPh>
    <phoneticPr fontId="11"/>
  </si>
  <si>
    <t>チ</t>
    <phoneticPr fontId="11"/>
  </si>
  <si>
    <t>航空自衛隊英語技能検定試験結果に関する文書</t>
    <rPh sb="11" eb="13">
      <t>シケン</t>
    </rPh>
    <rPh sb="13" eb="15">
      <t>ケッカ</t>
    </rPh>
    <rPh sb="16" eb="17">
      <t>カン</t>
    </rPh>
    <rPh sb="19" eb="21">
      <t>ブンショ</t>
    </rPh>
    <phoneticPr fontId="11"/>
  </si>
  <si>
    <t>・〇〇年度英語技能検定</t>
    <rPh sb="3" eb="5">
      <t>ネンド</t>
    </rPh>
    <rPh sb="5" eb="7">
      <t>エイゴ</t>
    </rPh>
    <rPh sb="7" eb="9">
      <t>ギノウ</t>
    </rPh>
    <rPh sb="9" eb="11">
      <t>ケンテイ</t>
    </rPh>
    <phoneticPr fontId="11"/>
  </si>
  <si>
    <t>訓練大会に関する文書</t>
    <rPh sb="0" eb="2">
      <t>クンレン</t>
    </rPh>
    <rPh sb="2" eb="4">
      <t>タイカイ</t>
    </rPh>
    <rPh sb="5" eb="6">
      <t>カン</t>
    </rPh>
    <rPh sb="8" eb="10">
      <t>ブンショ</t>
    </rPh>
    <phoneticPr fontId="18"/>
  </si>
  <si>
    <t>・個人訓練大会資料</t>
    <rPh sb="1" eb="3">
      <t>コジン</t>
    </rPh>
    <rPh sb="3" eb="5">
      <t>クンレン</t>
    </rPh>
    <rPh sb="5" eb="7">
      <t>タイカイ</t>
    </rPh>
    <rPh sb="7" eb="9">
      <t>シリョウ</t>
    </rPh>
    <phoneticPr fontId="18"/>
  </si>
  <si>
    <t>・個人訓練大会資料</t>
    <rPh sb="1" eb="5">
      <t>コジンクンレン</t>
    </rPh>
    <rPh sb="5" eb="7">
      <t>タイカイ</t>
    </rPh>
    <rPh sb="7" eb="9">
      <t>シリョウ</t>
    </rPh>
    <phoneticPr fontId="11"/>
  </si>
  <si>
    <t>・個人訓練大会（大会運営、参加、強化訓練等）</t>
    <rPh sb="1" eb="3">
      <t>コジン</t>
    </rPh>
    <rPh sb="3" eb="5">
      <t>クンレン</t>
    </rPh>
    <rPh sb="5" eb="7">
      <t>タイカイ</t>
    </rPh>
    <phoneticPr fontId="18"/>
  </si>
  <si>
    <t>・〇〇年度個人訓練</t>
    <rPh sb="3" eb="5">
      <t>ネンド</t>
    </rPh>
    <phoneticPr fontId="18"/>
  </si>
  <si>
    <t>訓練記録</t>
    <rPh sb="0" eb="2">
      <t>クンレン</t>
    </rPh>
    <rPh sb="2" eb="4">
      <t>キロク</t>
    </rPh>
    <phoneticPr fontId="11"/>
  </si>
  <si>
    <t>・個人訓練記録表</t>
    <rPh sb="1" eb="3">
      <t>コジン</t>
    </rPh>
    <rPh sb="3" eb="5">
      <t>クンレン</t>
    </rPh>
    <rPh sb="5" eb="7">
      <t>キロク</t>
    </rPh>
    <rPh sb="7" eb="8">
      <t>ヒョウ</t>
    </rPh>
    <phoneticPr fontId="11"/>
  </si>
  <si>
    <t>・個人訓練記録表</t>
    <phoneticPr fontId="11"/>
  </si>
  <si>
    <t>・検定射撃実務記録表</t>
    <phoneticPr fontId="18"/>
  </si>
  <si>
    <t>・防衛基礎訓練結果</t>
    <phoneticPr fontId="18"/>
  </si>
  <si>
    <t>台帳</t>
    <rPh sb="0" eb="2">
      <t>ダイチョウ</t>
    </rPh>
    <phoneticPr fontId="11"/>
  </si>
  <si>
    <t>・徒手格闘等級付与台帳</t>
    <rPh sb="1" eb="3">
      <t>トシュ</t>
    </rPh>
    <rPh sb="3" eb="5">
      <t>カクトウ</t>
    </rPh>
    <rPh sb="5" eb="7">
      <t>トウキュウ</t>
    </rPh>
    <rPh sb="7" eb="9">
      <t>フヨ</t>
    </rPh>
    <rPh sb="9" eb="11">
      <t>ダイチョウ</t>
    </rPh>
    <phoneticPr fontId="11"/>
  </si>
  <si>
    <t>教育に関する文書</t>
    <rPh sb="0" eb="2">
      <t>キョウイク</t>
    </rPh>
    <rPh sb="3" eb="4">
      <t>カン</t>
    </rPh>
    <rPh sb="6" eb="8">
      <t>ブンショ</t>
    </rPh>
    <phoneticPr fontId="11"/>
  </si>
  <si>
    <t>・各種集合教育関連</t>
    <rPh sb="1" eb="3">
      <t>カクシュ</t>
    </rPh>
    <rPh sb="3" eb="5">
      <t>シュウゴウ</t>
    </rPh>
    <rPh sb="5" eb="7">
      <t>キョウイク</t>
    </rPh>
    <rPh sb="7" eb="9">
      <t>カンレン</t>
    </rPh>
    <phoneticPr fontId="11"/>
  </si>
  <si>
    <t>・〇〇年度各種集合教育</t>
    <rPh sb="3" eb="5">
      <t>ネンド</t>
    </rPh>
    <rPh sb="5" eb="7">
      <t>カクシュ</t>
    </rPh>
    <rPh sb="7" eb="9">
      <t>シュウゴウ</t>
    </rPh>
    <rPh sb="9" eb="11">
      <t>キョウイク</t>
    </rPh>
    <phoneticPr fontId="11"/>
  </si>
  <si>
    <t>ネ</t>
    <phoneticPr fontId="11"/>
  </si>
  <si>
    <t>訓練に関する文書</t>
    <rPh sb="0" eb="2">
      <t>クンレン</t>
    </rPh>
    <rPh sb="3" eb="4">
      <t>カン</t>
    </rPh>
    <rPh sb="6" eb="8">
      <t>ブンショ</t>
    </rPh>
    <phoneticPr fontId="11"/>
  </si>
  <si>
    <t>・射撃訓練</t>
    <rPh sb="1" eb="3">
      <t>シャゲキ</t>
    </rPh>
    <rPh sb="3" eb="5">
      <t>クンレン</t>
    </rPh>
    <phoneticPr fontId="11"/>
  </si>
  <si>
    <t>・〇〇年度射撃訓練</t>
    <rPh sb="3" eb="5">
      <t>ネンド</t>
    </rPh>
    <rPh sb="5" eb="7">
      <t>シャゲキ</t>
    </rPh>
    <rPh sb="7" eb="9">
      <t>クンレン</t>
    </rPh>
    <phoneticPr fontId="11"/>
  </si>
  <si>
    <t>・体力測定</t>
    <phoneticPr fontId="18"/>
  </si>
  <si>
    <t>・〇〇年度体力測定</t>
    <phoneticPr fontId="18"/>
  </si>
  <si>
    <t>・徒手格闘の等級付与</t>
    <phoneticPr fontId="18"/>
  </si>
  <si>
    <t>・〇〇年度徒手格闘等級付与台帳</t>
    <phoneticPr fontId="18"/>
  </si>
  <si>
    <t>・予備自衛官召集訓練</t>
    <phoneticPr fontId="18"/>
  </si>
  <si>
    <t>・〇〇年度予備自衛官召集訓練</t>
    <phoneticPr fontId="18"/>
  </si>
  <si>
    <t>・訓練の実施に関する一般命令</t>
    <rPh sb="1" eb="3">
      <t>クンレン</t>
    </rPh>
    <rPh sb="4" eb="6">
      <t>ジッシ</t>
    </rPh>
    <rPh sb="7" eb="8">
      <t>カン</t>
    </rPh>
    <rPh sb="10" eb="12">
      <t>イッパン</t>
    </rPh>
    <rPh sb="12" eb="14">
      <t>メイレイ</t>
    </rPh>
    <phoneticPr fontId="11"/>
  </si>
  <si>
    <t>・〇〇年度集合訓練</t>
    <rPh sb="3" eb="5">
      <t>ネンド</t>
    </rPh>
    <rPh sb="5" eb="7">
      <t>シュウゴウ</t>
    </rPh>
    <rPh sb="7" eb="9">
      <t>クンレン</t>
    </rPh>
    <phoneticPr fontId="11"/>
  </si>
  <si>
    <t>校外評価等に関する文書</t>
    <rPh sb="0" eb="2">
      <t>コウガイ</t>
    </rPh>
    <rPh sb="2" eb="4">
      <t>ヒョウカ</t>
    </rPh>
    <rPh sb="4" eb="5">
      <t>トウ</t>
    </rPh>
    <rPh sb="6" eb="7">
      <t>カン</t>
    </rPh>
    <rPh sb="9" eb="11">
      <t>ブンショ</t>
    </rPh>
    <phoneticPr fontId="11"/>
  </si>
  <si>
    <t>・防衛大学校夏季定期訓練支援、校外評価に関する協力</t>
    <rPh sb="1" eb="3">
      <t>ボウエイ</t>
    </rPh>
    <rPh sb="3" eb="5">
      <t>ダイガク</t>
    </rPh>
    <rPh sb="5" eb="6">
      <t>コウ</t>
    </rPh>
    <rPh sb="6" eb="8">
      <t>カキ</t>
    </rPh>
    <rPh sb="8" eb="10">
      <t>テイキ</t>
    </rPh>
    <rPh sb="10" eb="12">
      <t>クンレン</t>
    </rPh>
    <rPh sb="12" eb="14">
      <t>シエン</t>
    </rPh>
    <rPh sb="15" eb="17">
      <t>コウガイ</t>
    </rPh>
    <rPh sb="17" eb="19">
      <t>ヒョウカ</t>
    </rPh>
    <rPh sb="20" eb="21">
      <t>カン</t>
    </rPh>
    <rPh sb="23" eb="25">
      <t>キョウリョク</t>
    </rPh>
    <phoneticPr fontId="11"/>
  </si>
  <si>
    <t>・研修・校外評価</t>
    <rPh sb="1" eb="3">
      <t>ケンシュウ</t>
    </rPh>
    <rPh sb="4" eb="6">
      <t>コウガイ</t>
    </rPh>
    <rPh sb="6" eb="8">
      <t>ヒョウカ</t>
    </rPh>
    <phoneticPr fontId="11"/>
  </si>
  <si>
    <t>防大理工研等の推薦に関する文書</t>
    <rPh sb="0" eb="2">
      <t>ボウダイ</t>
    </rPh>
    <rPh sb="2" eb="4">
      <t>リコウ</t>
    </rPh>
    <rPh sb="4" eb="5">
      <t>ケン</t>
    </rPh>
    <rPh sb="5" eb="6">
      <t>トウ</t>
    </rPh>
    <rPh sb="7" eb="9">
      <t>スイセン</t>
    </rPh>
    <rPh sb="10" eb="11">
      <t>カン</t>
    </rPh>
    <rPh sb="13" eb="15">
      <t>ブンショ</t>
    </rPh>
    <phoneticPr fontId="11"/>
  </si>
  <si>
    <t>・防大研究科学生選抜試験の合格者について、防大理工研等の推薦について</t>
    <rPh sb="3" eb="5">
      <t>ケンキュウ</t>
    </rPh>
    <rPh sb="5" eb="6">
      <t>カ</t>
    </rPh>
    <rPh sb="6" eb="8">
      <t>ガクセイ</t>
    </rPh>
    <rPh sb="8" eb="10">
      <t>センバツ</t>
    </rPh>
    <rPh sb="10" eb="12">
      <t>シケン</t>
    </rPh>
    <rPh sb="13" eb="16">
      <t>ゴウカクシャ</t>
    </rPh>
    <rPh sb="21" eb="23">
      <t>ボウダイ</t>
    </rPh>
    <rPh sb="23" eb="25">
      <t>リコウ</t>
    </rPh>
    <rPh sb="25" eb="26">
      <t>ケン</t>
    </rPh>
    <rPh sb="26" eb="27">
      <t>トウ</t>
    </rPh>
    <rPh sb="28" eb="30">
      <t>スイセン</t>
    </rPh>
    <phoneticPr fontId="11"/>
  </si>
  <si>
    <t>・〇〇年度防大理工研等の推薦について</t>
    <rPh sb="3" eb="5">
      <t>ネンド</t>
    </rPh>
    <rPh sb="5" eb="7">
      <t>ボウダイ</t>
    </rPh>
    <rPh sb="7" eb="8">
      <t>リ</t>
    </rPh>
    <rPh sb="8" eb="9">
      <t>コウ</t>
    </rPh>
    <rPh sb="9" eb="10">
      <t>ケン</t>
    </rPh>
    <rPh sb="10" eb="11">
      <t>トウ</t>
    </rPh>
    <rPh sb="12" eb="14">
      <t>スイセン</t>
    </rPh>
    <phoneticPr fontId="18"/>
  </si>
  <si>
    <t>術科教育実施予定表</t>
    <rPh sb="0" eb="1">
      <t>ジュツ</t>
    </rPh>
    <rPh sb="1" eb="2">
      <t>カ</t>
    </rPh>
    <rPh sb="2" eb="4">
      <t>キョウイク</t>
    </rPh>
    <rPh sb="4" eb="6">
      <t>ジッシ</t>
    </rPh>
    <rPh sb="6" eb="8">
      <t>ヨテイ</t>
    </rPh>
    <rPh sb="8" eb="9">
      <t>ヒョウ</t>
    </rPh>
    <phoneticPr fontId="11"/>
  </si>
  <si>
    <t>・術科教育実施予定表</t>
    <rPh sb="1" eb="3">
      <t>ジュッカ</t>
    </rPh>
    <rPh sb="3" eb="5">
      <t>キョウイク</t>
    </rPh>
    <rPh sb="5" eb="7">
      <t>ジッシ</t>
    </rPh>
    <rPh sb="7" eb="9">
      <t>ヨテイ</t>
    </rPh>
    <rPh sb="9" eb="10">
      <t>ヒョウ</t>
    </rPh>
    <phoneticPr fontId="11"/>
  </si>
  <si>
    <t>・〇〇年度教育実施予定について</t>
    <rPh sb="3" eb="5">
      <t>ネンド</t>
    </rPh>
    <rPh sb="5" eb="7">
      <t>キョウイク</t>
    </rPh>
    <rPh sb="7" eb="9">
      <t>ジッシ</t>
    </rPh>
    <rPh sb="9" eb="11">
      <t>ヨテイ</t>
    </rPh>
    <phoneticPr fontId="11"/>
  </si>
  <si>
    <t>国際平和協力の講習に関する文書</t>
    <rPh sb="0" eb="4">
      <t>コクサイヘイワ</t>
    </rPh>
    <rPh sb="4" eb="6">
      <t>キョウリョク</t>
    </rPh>
    <rPh sb="7" eb="9">
      <t>コウシュウ</t>
    </rPh>
    <rPh sb="10" eb="11">
      <t>カン</t>
    </rPh>
    <rPh sb="13" eb="15">
      <t>ブンショ</t>
    </rPh>
    <phoneticPr fontId="18"/>
  </si>
  <si>
    <t>・国際平和協力基礎講習</t>
    <rPh sb="1" eb="5">
      <t>コクサイヘイワ</t>
    </rPh>
    <rPh sb="5" eb="7">
      <t>キョウリョク</t>
    </rPh>
    <rPh sb="7" eb="11">
      <t>キソコウシュウ</t>
    </rPh>
    <phoneticPr fontId="18"/>
  </si>
  <si>
    <t>・〇〇年度国際平和協力基礎講習</t>
    <rPh sb="3" eb="5">
      <t>ネンド</t>
    </rPh>
    <phoneticPr fontId="11"/>
  </si>
  <si>
    <t>防衛一般</t>
    <rPh sb="0" eb="2">
      <t>ボウエイ</t>
    </rPh>
    <rPh sb="2" eb="3">
      <t>イチ</t>
    </rPh>
    <rPh sb="3" eb="4">
      <t>ハン</t>
    </rPh>
    <phoneticPr fontId="18"/>
  </si>
  <si>
    <t>防衛一般に関する規則類をまとめたもの</t>
    <rPh sb="2" eb="3">
      <t>イチ</t>
    </rPh>
    <rPh sb="3" eb="4">
      <t>ハン</t>
    </rPh>
    <rPh sb="5" eb="6">
      <t>カン</t>
    </rPh>
    <rPh sb="8" eb="10">
      <t>キソク</t>
    </rPh>
    <rPh sb="10" eb="11">
      <t>ルイ</t>
    </rPh>
    <phoneticPr fontId="18"/>
  </si>
  <si>
    <t>・指揮所運用に関する規則</t>
    <rPh sb="1" eb="4">
      <t>シキショ</t>
    </rPh>
    <rPh sb="4" eb="6">
      <t>ウンヨウ</t>
    </rPh>
    <rPh sb="7" eb="8">
      <t>カン</t>
    </rPh>
    <rPh sb="10" eb="12">
      <t>キソク</t>
    </rPh>
    <phoneticPr fontId="18"/>
  </si>
  <si>
    <t>(2) 防衛一般</t>
    <rPh sb="4" eb="6">
      <t>ボウエイ</t>
    </rPh>
    <rPh sb="6" eb="7">
      <t>イチ</t>
    </rPh>
    <rPh sb="7" eb="8">
      <t>ハン</t>
    </rPh>
    <phoneticPr fontId="18"/>
  </si>
  <si>
    <t>・指揮所運用規則</t>
    <rPh sb="1" eb="4">
      <t>シキショ</t>
    </rPh>
    <rPh sb="4" eb="6">
      <t>ウンヨウ</t>
    </rPh>
    <rPh sb="6" eb="8">
      <t>キソク</t>
    </rPh>
    <phoneticPr fontId="18"/>
  </si>
  <si>
    <t>・戦闘部署に関する規則</t>
    <rPh sb="6" eb="7">
      <t>カン</t>
    </rPh>
    <phoneticPr fontId="18"/>
  </si>
  <si>
    <t>・戦闘部署規則</t>
    <phoneticPr fontId="18"/>
  </si>
  <si>
    <t>三沢基地所在部隊等の人員退避及び代替指揮所に関する文書</t>
    <rPh sb="0" eb="2">
      <t>ミサワ</t>
    </rPh>
    <rPh sb="2" eb="4">
      <t>キチ</t>
    </rPh>
    <rPh sb="4" eb="6">
      <t>ショザイ</t>
    </rPh>
    <rPh sb="6" eb="9">
      <t>ブタイトウ</t>
    </rPh>
    <rPh sb="10" eb="12">
      <t>ジンイン</t>
    </rPh>
    <rPh sb="12" eb="14">
      <t>タイヒ</t>
    </rPh>
    <rPh sb="14" eb="15">
      <t>オヨ</t>
    </rPh>
    <rPh sb="16" eb="18">
      <t>ダイタイ</t>
    </rPh>
    <rPh sb="18" eb="20">
      <t>シキ</t>
    </rPh>
    <rPh sb="20" eb="21">
      <t>ショ</t>
    </rPh>
    <rPh sb="22" eb="23">
      <t>カン</t>
    </rPh>
    <rPh sb="25" eb="27">
      <t>ブンショ</t>
    </rPh>
    <phoneticPr fontId="18"/>
  </si>
  <si>
    <t>・人員退避及び代替指揮所の開設基準</t>
    <rPh sb="1" eb="3">
      <t>ジンイン</t>
    </rPh>
    <rPh sb="3" eb="5">
      <t>タイヒ</t>
    </rPh>
    <rPh sb="5" eb="6">
      <t>オヨ</t>
    </rPh>
    <rPh sb="7" eb="9">
      <t>ダイタイ</t>
    </rPh>
    <rPh sb="9" eb="11">
      <t>シキ</t>
    </rPh>
    <rPh sb="11" eb="12">
      <t>ジョ</t>
    </rPh>
    <rPh sb="13" eb="15">
      <t>カイセツ</t>
    </rPh>
    <rPh sb="15" eb="17">
      <t>キジュン</t>
    </rPh>
    <phoneticPr fontId="18"/>
  </si>
  <si>
    <t>・人員退避及び代替指揮所開設基準</t>
    <phoneticPr fontId="18"/>
  </si>
  <si>
    <t>東日本大震災に関する文書</t>
    <rPh sb="0" eb="1">
      <t>ヒガシ</t>
    </rPh>
    <rPh sb="1" eb="3">
      <t>ニホン</t>
    </rPh>
    <rPh sb="3" eb="4">
      <t>ダイ</t>
    </rPh>
    <rPh sb="4" eb="6">
      <t>シンサイ</t>
    </rPh>
    <rPh sb="7" eb="8">
      <t>カン</t>
    </rPh>
    <rPh sb="10" eb="12">
      <t>ブンショ</t>
    </rPh>
    <phoneticPr fontId="18"/>
  </si>
  <si>
    <t>・東日本大震災（行災命等）</t>
    <rPh sb="1" eb="2">
      <t>ヒガシ</t>
    </rPh>
    <rPh sb="2" eb="4">
      <t>ニホン</t>
    </rPh>
    <rPh sb="4" eb="5">
      <t>ダイ</t>
    </rPh>
    <rPh sb="5" eb="7">
      <t>シンサイ</t>
    </rPh>
    <rPh sb="8" eb="9">
      <t>ギョウ</t>
    </rPh>
    <rPh sb="9" eb="10">
      <t>サイ</t>
    </rPh>
    <rPh sb="10" eb="11">
      <t>メイ</t>
    </rPh>
    <rPh sb="11" eb="12">
      <t>トウ</t>
    </rPh>
    <phoneticPr fontId="18"/>
  </si>
  <si>
    <t>・東日本大震災（行災命等）</t>
    <phoneticPr fontId="18"/>
  </si>
  <si>
    <t>組織編制</t>
    <rPh sb="0" eb="2">
      <t>ソシキ</t>
    </rPh>
    <rPh sb="2" eb="4">
      <t>ヘンセイ</t>
    </rPh>
    <phoneticPr fontId="10"/>
  </si>
  <si>
    <t>組織編制に関する文書</t>
    <rPh sb="0" eb="2">
      <t>ソシキ</t>
    </rPh>
    <rPh sb="2" eb="4">
      <t>ヘンセイ</t>
    </rPh>
    <rPh sb="5" eb="6">
      <t>カン</t>
    </rPh>
    <rPh sb="8" eb="10">
      <t>ブンショ</t>
    </rPh>
    <phoneticPr fontId="18"/>
  </si>
  <si>
    <t>・航空自衛隊事務官等部局・級別役付職一覧表</t>
    <rPh sb="1" eb="3">
      <t>コウクウ</t>
    </rPh>
    <rPh sb="3" eb="6">
      <t>ジエイタイ</t>
    </rPh>
    <rPh sb="6" eb="9">
      <t>ジムカン</t>
    </rPh>
    <rPh sb="9" eb="10">
      <t>トウ</t>
    </rPh>
    <rPh sb="10" eb="12">
      <t>ブキョク</t>
    </rPh>
    <rPh sb="13" eb="15">
      <t>キュウベツ</t>
    </rPh>
    <rPh sb="15" eb="17">
      <t>ヤクツキ</t>
    </rPh>
    <rPh sb="17" eb="18">
      <t>ショク</t>
    </rPh>
    <rPh sb="18" eb="20">
      <t>イチラン</t>
    </rPh>
    <rPh sb="20" eb="21">
      <t>ヒョウ</t>
    </rPh>
    <phoneticPr fontId="18"/>
  </si>
  <si>
    <t>(3) 組織編制</t>
    <rPh sb="4" eb="6">
      <t>ソシキ</t>
    </rPh>
    <rPh sb="6" eb="8">
      <t>ヘンセイ</t>
    </rPh>
    <phoneticPr fontId="10"/>
  </si>
  <si>
    <t>運用</t>
    <rPh sb="0" eb="2">
      <t>ウンヨウ</t>
    </rPh>
    <phoneticPr fontId="10"/>
  </si>
  <si>
    <t>救難事態対処基準に関する文書</t>
    <rPh sb="9" eb="10">
      <t>カン</t>
    </rPh>
    <rPh sb="12" eb="14">
      <t>ブンショ</t>
    </rPh>
    <phoneticPr fontId="18"/>
  </si>
  <si>
    <t>・北部航空警戒管制団三沢基地航空救難事態対処基準について</t>
    <phoneticPr fontId="18"/>
  </si>
  <si>
    <t>(3）保安</t>
    <phoneticPr fontId="18"/>
  </si>
  <si>
    <t>ファイル暗号化ソフトの運用及び維持管理に関する文書</t>
    <phoneticPr fontId="11"/>
  </si>
  <si>
    <t>・ＦＯユーザー管理簿</t>
    <rPh sb="7" eb="9">
      <t>カンリ</t>
    </rPh>
    <rPh sb="9" eb="10">
      <t>ボ</t>
    </rPh>
    <phoneticPr fontId="11"/>
  </si>
  <si>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ニチ</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11"/>
  </si>
  <si>
    <t>・暗号モード解除記録簿</t>
    <rPh sb="1" eb="3">
      <t>アンゴウ</t>
    </rPh>
    <rPh sb="6" eb="8">
      <t>カイジョ</t>
    </rPh>
    <rPh sb="8" eb="11">
      <t>キロクボ</t>
    </rPh>
    <phoneticPr fontId="11"/>
  </si>
  <si>
    <t>パソコン及び可搬記憶媒体の管理に関する文書</t>
    <phoneticPr fontId="11"/>
  </si>
  <si>
    <t>・パソコン管理簿</t>
    <rPh sb="5" eb="7">
      <t>カンリ</t>
    </rPh>
    <rPh sb="7" eb="8">
      <t>ボ</t>
    </rPh>
    <phoneticPr fontId="11"/>
  </si>
  <si>
    <t>・可搬記憶媒体管理簿</t>
    <rPh sb="1" eb="3">
      <t>カハン</t>
    </rPh>
    <rPh sb="3" eb="5">
      <t>キオク</t>
    </rPh>
    <rPh sb="5" eb="7">
      <t>バイタイ</t>
    </rPh>
    <rPh sb="7" eb="9">
      <t>カンリ</t>
    </rPh>
    <rPh sb="9" eb="10">
      <t>ボ</t>
    </rPh>
    <phoneticPr fontId="11"/>
  </si>
  <si>
    <t xml:space="preserve">・ソフトウエア管理台帳
</t>
    <rPh sb="7" eb="9">
      <t>カンリ</t>
    </rPh>
    <rPh sb="9" eb="11">
      <t>ダイチョウ</t>
    </rPh>
    <phoneticPr fontId="18"/>
  </si>
  <si>
    <t>・ソフトウェア管理台帳</t>
    <rPh sb="9" eb="11">
      <t>ダイチョウ</t>
    </rPh>
    <phoneticPr fontId="18"/>
  </si>
  <si>
    <t>・〇〇年度官品パソコン持出簿</t>
    <phoneticPr fontId="11"/>
  </si>
  <si>
    <t>・〇〇年度可搬記憶媒体持出簿</t>
    <phoneticPr fontId="18"/>
  </si>
  <si>
    <t>・〇〇年度可搬記憶媒体使用記録簿</t>
    <phoneticPr fontId="18"/>
  </si>
  <si>
    <t>・〇〇年度パソコン員数点検簿</t>
    <phoneticPr fontId="18"/>
  </si>
  <si>
    <t>・可搬記憶媒体員数点検簿</t>
    <phoneticPr fontId="18"/>
  </si>
  <si>
    <t>・〇〇年度可搬記憶媒体員数点検簿</t>
    <phoneticPr fontId="18"/>
  </si>
  <si>
    <t>・〇〇年度定期・臨時点検簿</t>
    <phoneticPr fontId="18"/>
  </si>
  <si>
    <t>・官品パソコン等日日点検記録簿</t>
    <rPh sb="1" eb="2">
      <t>カン</t>
    </rPh>
    <rPh sb="2" eb="3">
      <t>ヒン</t>
    </rPh>
    <rPh sb="7" eb="8">
      <t>トウ</t>
    </rPh>
    <rPh sb="8" eb="9">
      <t>ヒ</t>
    </rPh>
    <rPh sb="9" eb="10">
      <t>ヒ</t>
    </rPh>
    <rPh sb="10" eb="12">
      <t>テンケン</t>
    </rPh>
    <rPh sb="12" eb="15">
      <t>キロクボ</t>
    </rPh>
    <phoneticPr fontId="11"/>
  </si>
  <si>
    <t>・〇〇年度日日点検記録簿</t>
    <rPh sb="3" eb="5">
      <t>ネンド</t>
    </rPh>
    <rPh sb="5" eb="6">
      <t>ヒ</t>
    </rPh>
    <rPh sb="6" eb="7">
      <t>ヒ</t>
    </rPh>
    <rPh sb="7" eb="9">
      <t>テンケン</t>
    </rPh>
    <rPh sb="9" eb="12">
      <t>キロクボ</t>
    </rPh>
    <phoneticPr fontId="11"/>
  </si>
  <si>
    <t>・パソコン基礎操作教育修了者名簿</t>
    <phoneticPr fontId="18"/>
  </si>
  <si>
    <t>情報保証教育に関する文書</t>
  </si>
  <si>
    <t>・〇〇年度情報保証教育実施記録</t>
    <rPh sb="3" eb="5">
      <t>ネンド</t>
    </rPh>
    <rPh sb="5" eb="7">
      <t>ジョウホウ</t>
    </rPh>
    <rPh sb="7" eb="9">
      <t>ホショウ</t>
    </rPh>
    <rPh sb="9" eb="11">
      <t>キョウイク</t>
    </rPh>
    <rPh sb="11" eb="13">
      <t>ジッシ</t>
    </rPh>
    <rPh sb="13" eb="15">
      <t>キロク</t>
    </rPh>
    <phoneticPr fontId="11"/>
  </si>
  <si>
    <t>情報流出防止・私有機器等漏えい防止に関する文書</t>
    <phoneticPr fontId="18"/>
  </si>
  <si>
    <t>・誓約書（情報保証）</t>
    <rPh sb="1" eb="4">
      <t>セイヤクショ</t>
    </rPh>
    <rPh sb="5" eb="7">
      <t>ジョウホウ</t>
    </rPh>
    <rPh sb="7" eb="9">
      <t>ホショウ</t>
    </rPh>
    <phoneticPr fontId="11"/>
  </si>
  <si>
    <t>・私有パソコンの点検に関する記録</t>
    <phoneticPr fontId="18"/>
  </si>
  <si>
    <t>・〇〇年度私有パソコン点検実施結果</t>
    <phoneticPr fontId="18"/>
  </si>
  <si>
    <t>・情報保証規則</t>
    <rPh sb="1" eb="3">
      <t>ジョウホウ</t>
    </rPh>
    <rPh sb="3" eb="5">
      <t>ホショウ</t>
    </rPh>
    <rPh sb="5" eb="7">
      <t>キソク</t>
    </rPh>
    <phoneticPr fontId="18"/>
  </si>
  <si>
    <t>・情報保証規則</t>
    <phoneticPr fontId="18"/>
  </si>
  <si>
    <t>・情報保証に関する達の解釈及び運用</t>
    <phoneticPr fontId="18"/>
  </si>
  <si>
    <t>・情報保証に関する達の解釈及び運用について</t>
    <phoneticPr fontId="18"/>
  </si>
  <si>
    <t>・ＤＩＩ通信監査及びサイバー攻撃等対処</t>
    <phoneticPr fontId="18"/>
  </si>
  <si>
    <t>41 情報</t>
    <rPh sb="3" eb="5">
      <t>ジョウホウ</t>
    </rPh>
    <phoneticPr fontId="18"/>
  </si>
  <si>
    <t>(1) 秘密保全</t>
    <rPh sb="4" eb="6">
      <t>ヒミツ</t>
    </rPh>
    <rPh sb="6" eb="8">
      <t>ホゼン</t>
    </rPh>
    <phoneticPr fontId="18"/>
  </si>
  <si>
    <t>・立入申請書</t>
    <phoneticPr fontId="18"/>
  </si>
  <si>
    <t>・立入申請書（常時・臨時）</t>
    <phoneticPr fontId="18"/>
  </si>
  <si>
    <t xml:space="preserve">・〇〇年度秘密登録簿
</t>
    <rPh sb="3" eb="5">
      <t>ネンド</t>
    </rPh>
    <rPh sb="5" eb="7">
      <t>ヒミツ</t>
    </rPh>
    <rPh sb="7" eb="10">
      <t>トウロクボ</t>
    </rPh>
    <phoneticPr fontId="11"/>
  </si>
  <si>
    <t>・点検簿</t>
    <rPh sb="1" eb="4">
      <t>テンケンボ</t>
    </rPh>
    <phoneticPr fontId="18"/>
  </si>
  <si>
    <t>・〇〇年度点検簿</t>
    <rPh sb="3" eb="5">
      <t>ネンド</t>
    </rPh>
    <rPh sb="5" eb="8">
      <t>テンケンボ</t>
    </rPh>
    <phoneticPr fontId="18"/>
  </si>
  <si>
    <t>・閲覧簿</t>
    <rPh sb="1" eb="4">
      <t>エツランボ</t>
    </rPh>
    <phoneticPr fontId="18"/>
  </si>
  <si>
    <t>・〇〇年度閲覧簿</t>
    <rPh sb="3" eb="5">
      <t>ネンド</t>
    </rPh>
    <rPh sb="5" eb="8">
      <t>エツランボ</t>
    </rPh>
    <phoneticPr fontId="18"/>
  </si>
  <si>
    <t>・秘密取扱者指定簿（名簿）</t>
    <rPh sb="1" eb="3">
      <t>ヒミツ</t>
    </rPh>
    <rPh sb="3" eb="4">
      <t>ト</t>
    </rPh>
    <rPh sb="4" eb="5">
      <t>アツカ</t>
    </rPh>
    <rPh sb="5" eb="6">
      <t>シャ</t>
    </rPh>
    <rPh sb="6" eb="8">
      <t>シテイ</t>
    </rPh>
    <rPh sb="8" eb="9">
      <t>ボ</t>
    </rPh>
    <rPh sb="10" eb="12">
      <t>メイボ</t>
    </rPh>
    <phoneticPr fontId="18"/>
  </si>
  <si>
    <t xml:space="preserve">・〇〇年度秘密取扱者指定簿
</t>
    <rPh sb="3" eb="5">
      <t>ネンド</t>
    </rPh>
    <rPh sb="5" eb="7">
      <t>ヒミツ</t>
    </rPh>
    <phoneticPr fontId="18"/>
  </si>
  <si>
    <t>１年（令和２年３月３１日以前）</t>
    <rPh sb="1" eb="2">
      <t>ネン</t>
    </rPh>
    <rPh sb="3" eb="5">
      <t>レイワ</t>
    </rPh>
    <rPh sb="6" eb="7">
      <t>ネン</t>
    </rPh>
    <rPh sb="8" eb="9">
      <t>ガツ</t>
    </rPh>
    <rPh sb="11" eb="12">
      <t>ニチ</t>
    </rPh>
    <rPh sb="12" eb="14">
      <t>イゼン</t>
    </rPh>
    <phoneticPr fontId="18"/>
  </si>
  <si>
    <t>５年（令和２年４月１日以降）</t>
    <rPh sb="1" eb="2">
      <t>ネン</t>
    </rPh>
    <rPh sb="3" eb="5">
      <t>レイワ</t>
    </rPh>
    <rPh sb="6" eb="7">
      <t>ネン</t>
    </rPh>
    <rPh sb="8" eb="9">
      <t>ガツ</t>
    </rPh>
    <rPh sb="10" eb="11">
      <t>ニチ</t>
    </rPh>
    <rPh sb="11" eb="13">
      <t>イコウ</t>
    </rPh>
    <phoneticPr fontId="18"/>
  </si>
  <si>
    <t>・秘密指定等申請書（廃棄）</t>
    <rPh sb="1" eb="3">
      <t>ヒミツ</t>
    </rPh>
    <rPh sb="10" eb="12">
      <t>ハイキ</t>
    </rPh>
    <phoneticPr fontId="18"/>
  </si>
  <si>
    <t>・省秘日々点検記録簿</t>
    <rPh sb="1" eb="2">
      <t>ショウ</t>
    </rPh>
    <rPh sb="2" eb="3">
      <t>ヒ</t>
    </rPh>
    <rPh sb="3" eb="4">
      <t>ヒ</t>
    </rPh>
    <rPh sb="5" eb="7">
      <t>テンケン</t>
    </rPh>
    <rPh sb="7" eb="10">
      <t>キロクボ</t>
    </rPh>
    <phoneticPr fontId="11"/>
  </si>
  <si>
    <t>・〇〇年度省秘日々点検記録簿</t>
    <rPh sb="3" eb="5">
      <t>ネンド</t>
    </rPh>
    <rPh sb="5" eb="6">
      <t>ショウ</t>
    </rPh>
    <rPh sb="6" eb="7">
      <t>ヒ</t>
    </rPh>
    <rPh sb="7" eb="8">
      <t>ヒ</t>
    </rPh>
    <rPh sb="9" eb="11">
      <t>テンケン</t>
    </rPh>
    <rPh sb="11" eb="14">
      <t>キロクボ</t>
    </rPh>
    <phoneticPr fontId="11"/>
  </si>
  <si>
    <t>秘密保全業務に関する文書</t>
    <rPh sb="0" eb="2">
      <t>ヒミツ</t>
    </rPh>
    <rPh sb="2" eb="4">
      <t>ホゼン</t>
    </rPh>
    <rPh sb="4" eb="6">
      <t>ギョウム</t>
    </rPh>
    <rPh sb="7" eb="8">
      <t>カン</t>
    </rPh>
    <rPh sb="10" eb="12">
      <t>ブンショ</t>
    </rPh>
    <phoneticPr fontId="18"/>
  </si>
  <si>
    <t>・保管容器文字盤鍵組合わせ番号変更記録簿</t>
    <phoneticPr fontId="18"/>
  </si>
  <si>
    <t>・〇〇年度保管容器文字盤鍵合せ番号変更記録簿</t>
    <rPh sb="3" eb="5">
      <t>ネンド</t>
    </rPh>
    <phoneticPr fontId="18"/>
  </si>
  <si>
    <t>３年（令和４年３月３１日以前）</t>
    <rPh sb="3" eb="5">
      <t>レイワ</t>
    </rPh>
    <rPh sb="6" eb="7">
      <t>ネン</t>
    </rPh>
    <rPh sb="8" eb="9">
      <t>ガツ</t>
    </rPh>
    <rPh sb="11" eb="12">
      <t>ニチ</t>
    </rPh>
    <rPh sb="12" eb="14">
      <t>イゼン</t>
    </rPh>
    <phoneticPr fontId="11"/>
  </si>
  <si>
    <t>・電子メール利用者教育及び試験実施記録</t>
    <phoneticPr fontId="18"/>
  </si>
  <si>
    <t>・〇〇年度電子メール利用者教育及び試験実施記録</t>
    <phoneticPr fontId="18"/>
  </si>
  <si>
    <t xml:space="preserve">・保管容器鍵引継簿
</t>
    <phoneticPr fontId="18"/>
  </si>
  <si>
    <t>１年（令和４年４月１日以降）</t>
    <rPh sb="1" eb="2">
      <t>ネン</t>
    </rPh>
    <rPh sb="3" eb="5">
      <t>レイワ</t>
    </rPh>
    <rPh sb="6" eb="7">
      <t>ネン</t>
    </rPh>
    <rPh sb="8" eb="9">
      <t>ガツ</t>
    </rPh>
    <rPh sb="10" eb="11">
      <t>ニチ</t>
    </rPh>
    <rPh sb="11" eb="13">
      <t>イコウ</t>
    </rPh>
    <phoneticPr fontId="11"/>
  </si>
  <si>
    <t>・〇〇年度保全教育実施記録</t>
    <rPh sb="3" eb="5">
      <t>ネンド</t>
    </rPh>
    <phoneticPr fontId="18"/>
  </si>
  <si>
    <t>・情報保全業務計画</t>
    <phoneticPr fontId="18"/>
  </si>
  <si>
    <t>・〇〇年度情報保全業務計画</t>
    <phoneticPr fontId="18"/>
  </si>
  <si>
    <t>秘密保全に関する規則類をまとめたもの</t>
    <phoneticPr fontId="18"/>
  </si>
  <si>
    <t>・秘密保全諸規則</t>
    <phoneticPr fontId="18"/>
  </si>
  <si>
    <t>輸送</t>
    <rPh sb="0" eb="2">
      <t>ユソウ</t>
    </rPh>
    <phoneticPr fontId="10"/>
  </si>
  <si>
    <t>・輸送台帳</t>
    <rPh sb="3" eb="5">
      <t>ダイチョウ</t>
    </rPh>
    <phoneticPr fontId="11"/>
  </si>
  <si>
    <t>42 装備</t>
    <phoneticPr fontId="18"/>
  </si>
  <si>
    <t>・〇〇年度輸送請求台帳</t>
    <rPh sb="3" eb="5">
      <t>ネンド</t>
    </rPh>
    <rPh sb="5" eb="7">
      <t>ユソウ</t>
    </rPh>
    <rPh sb="7" eb="9">
      <t>セイキュウ</t>
    </rPh>
    <rPh sb="9" eb="11">
      <t>ダイチョウ</t>
    </rPh>
    <phoneticPr fontId="11"/>
  </si>
  <si>
    <t>・〇〇年度輸送請求票（控）</t>
    <phoneticPr fontId="18"/>
  </si>
  <si>
    <t>監理一般</t>
    <rPh sb="0" eb="2">
      <t>カンリ</t>
    </rPh>
    <rPh sb="2" eb="4">
      <t>イッパン</t>
    </rPh>
    <phoneticPr fontId="10"/>
  </si>
  <si>
    <t>空幕監第３７号（令和３年４月３０日）に基づき作成した文書</t>
  </si>
  <si>
    <t>・職位組織図</t>
    <phoneticPr fontId="11"/>
  </si>
  <si>
    <t>46 監理</t>
    <phoneticPr fontId="18"/>
  </si>
  <si>
    <t>・北警団職位組織図</t>
    <phoneticPr fontId="11"/>
  </si>
  <si>
    <t>(1) 衛生一般</t>
    <rPh sb="4" eb="6">
      <t>エイセイ</t>
    </rPh>
    <rPh sb="6" eb="8">
      <t>イッパン</t>
    </rPh>
    <phoneticPr fontId="11"/>
  </si>
  <si>
    <t>離職し、又は航空自衛隊以外の防衛省職員となった日に係る特定日以後５年</t>
    <phoneticPr fontId="11"/>
  </si>
  <si>
    <t>・○○年来簡簿</t>
    <rPh sb="3" eb="4">
      <t>ネン</t>
    </rPh>
    <rPh sb="4" eb="5">
      <t>キ</t>
    </rPh>
    <rPh sb="5" eb="6">
      <t>カン</t>
    </rPh>
    <rPh sb="6" eb="7">
      <t>バク</t>
    </rPh>
    <phoneticPr fontId="10"/>
  </si>
  <si>
    <t>キ</t>
    <phoneticPr fontId="20"/>
  </si>
  <si>
    <t>人事発令に関する文書</t>
    <rPh sb="0" eb="2">
      <t>ジンジ</t>
    </rPh>
    <rPh sb="2" eb="4">
      <t>ハツレイ</t>
    </rPh>
    <rPh sb="5" eb="6">
      <t>カン</t>
    </rPh>
    <rPh sb="8" eb="10">
      <t>ブンショ</t>
    </rPh>
    <phoneticPr fontId="20"/>
  </si>
  <si>
    <t>部隊訓練一般</t>
    <rPh sb="0" eb="2">
      <t>ブタイ</t>
    </rPh>
    <rPh sb="2" eb="4">
      <t>クンレン</t>
    </rPh>
    <rPh sb="4" eb="6">
      <t>イッパン</t>
    </rPh>
    <phoneticPr fontId="10"/>
  </si>
  <si>
    <t>現地訓練に関する文書</t>
    <rPh sb="0" eb="2">
      <t>ゲンチ</t>
    </rPh>
    <rPh sb="2" eb="4">
      <t>クンレン</t>
    </rPh>
    <rPh sb="5" eb="6">
      <t>カン</t>
    </rPh>
    <rPh sb="8" eb="10">
      <t>ブンショ</t>
    </rPh>
    <phoneticPr fontId="10"/>
  </si>
  <si>
    <t>・研究開発計画</t>
    <rPh sb="1" eb="3">
      <t>ケンキュウ</t>
    </rPh>
    <rPh sb="3" eb="5">
      <t>カイハツ</t>
    </rPh>
    <rPh sb="5" eb="7">
      <t>ケイカク</t>
    </rPh>
    <phoneticPr fontId="10"/>
  </si>
  <si>
    <t>運用</t>
    <phoneticPr fontId="20"/>
  </si>
  <si>
    <t>・可搬記憶媒体使用記録簿</t>
    <phoneticPr fontId="20"/>
  </si>
  <si>
    <t>・○○年度情報保証教育実施記録</t>
    <rPh sb="3" eb="5">
      <t>ネンド</t>
    </rPh>
    <rPh sb="5" eb="7">
      <t>ジョウホウ</t>
    </rPh>
    <rPh sb="7" eb="9">
      <t>ホショウ</t>
    </rPh>
    <rPh sb="9" eb="11">
      <t>キョウイク</t>
    </rPh>
    <rPh sb="11" eb="13">
      <t>ジッシ</t>
    </rPh>
    <rPh sb="13" eb="15">
      <t>キロク</t>
    </rPh>
    <phoneticPr fontId="11"/>
  </si>
  <si>
    <t>サ</t>
  </si>
  <si>
    <t>シ</t>
  </si>
  <si>
    <t>・製造者記号索引</t>
    <phoneticPr fontId="20"/>
  </si>
  <si>
    <t>オ</t>
  </si>
  <si>
    <t>常用</t>
    <rPh sb="0" eb="2">
      <t>ジョウヨウ</t>
    </rPh>
    <phoneticPr fontId="20"/>
  </si>
  <si>
    <t>総務</t>
    <rPh sb="0" eb="2">
      <t>ソウム</t>
    </rPh>
    <phoneticPr fontId="10"/>
  </si>
  <si>
    <t>総務一般</t>
    <rPh sb="0" eb="2">
      <t>ソウム</t>
    </rPh>
    <rPh sb="2" eb="4">
      <t>イッパン</t>
    </rPh>
    <phoneticPr fontId="10"/>
  </si>
  <si>
    <t>・服制ハンドブック</t>
    <rPh sb="1" eb="3">
      <t>フクセイ</t>
    </rPh>
    <phoneticPr fontId="11"/>
  </si>
  <si>
    <t>経費の使用に関する文書</t>
    <rPh sb="0" eb="2">
      <t>ケイヒ</t>
    </rPh>
    <rPh sb="3" eb="5">
      <t>シヨウ</t>
    </rPh>
    <rPh sb="6" eb="7">
      <t>カン</t>
    </rPh>
    <rPh sb="9" eb="11">
      <t>ブンショ</t>
    </rPh>
    <phoneticPr fontId="11"/>
  </si>
  <si>
    <t>服務指導に関する文書</t>
    <rPh sb="0" eb="2">
      <t>フクム</t>
    </rPh>
    <rPh sb="2" eb="4">
      <t>シドウ</t>
    </rPh>
    <rPh sb="5" eb="6">
      <t>カン</t>
    </rPh>
    <rPh sb="8" eb="10">
      <t>ブンショ</t>
    </rPh>
    <phoneticPr fontId="11"/>
  </si>
  <si>
    <t>当該隊員の転出した日又は退職した日に係る特定日以後１年</t>
    <rPh sb="0" eb="2">
      <t>トウガイ</t>
    </rPh>
    <rPh sb="2" eb="4">
      <t>タイイン</t>
    </rPh>
    <rPh sb="5" eb="7">
      <t>テンシュツ</t>
    </rPh>
    <rPh sb="9" eb="10">
      <t>ヒ</t>
    </rPh>
    <rPh sb="10" eb="11">
      <t>マタ</t>
    </rPh>
    <rPh sb="12" eb="14">
      <t>タイショク</t>
    </rPh>
    <rPh sb="16" eb="17">
      <t>ヒ</t>
    </rPh>
    <rPh sb="18" eb="19">
      <t>カカ</t>
    </rPh>
    <rPh sb="20" eb="23">
      <t>トクテイビ</t>
    </rPh>
    <rPh sb="23" eb="25">
      <t>イゴ</t>
    </rPh>
    <rPh sb="26" eb="27">
      <t>ネン</t>
    </rPh>
    <phoneticPr fontId="11"/>
  </si>
  <si>
    <t>建設物に関する文書</t>
    <rPh sb="0" eb="2">
      <t>ケンセツ</t>
    </rPh>
    <rPh sb="2" eb="3">
      <t>ブツ</t>
    </rPh>
    <rPh sb="4" eb="5">
      <t>カン</t>
    </rPh>
    <rPh sb="7" eb="9">
      <t>ブンショ</t>
    </rPh>
    <phoneticPr fontId="11"/>
  </si>
  <si>
    <t xml:space="preserve">・秘密取扱者名簿
</t>
    <rPh sb="1" eb="3">
      <t>ヒミツ</t>
    </rPh>
    <phoneticPr fontId="10"/>
  </si>
  <si>
    <t>情報一般</t>
    <rPh sb="0" eb="2">
      <t>ジョウホウ</t>
    </rPh>
    <rPh sb="2" eb="4">
      <t>イッパン</t>
    </rPh>
    <phoneticPr fontId="10"/>
  </si>
  <si>
    <t>技術的追認に関する文書</t>
    <rPh sb="0" eb="2">
      <t>ギジュツ</t>
    </rPh>
    <rPh sb="2" eb="3">
      <t>テキ</t>
    </rPh>
    <rPh sb="3" eb="5">
      <t>ツイニン</t>
    </rPh>
    <rPh sb="6" eb="7">
      <t>カン</t>
    </rPh>
    <rPh sb="9" eb="11">
      <t>ブンショ</t>
    </rPh>
    <phoneticPr fontId="11"/>
  </si>
  <si>
    <t>情報運用</t>
    <rPh sb="0" eb="2">
      <t>ジョウホウ</t>
    </rPh>
    <rPh sb="2" eb="4">
      <t>ウンヨウ</t>
    </rPh>
    <phoneticPr fontId="10"/>
  </si>
  <si>
    <t>その他の保全</t>
    <rPh sb="2" eb="3">
      <t>タ</t>
    </rPh>
    <rPh sb="4" eb="6">
      <t>ホゼン</t>
    </rPh>
    <phoneticPr fontId="10"/>
  </si>
  <si>
    <t>安全</t>
    <rPh sb="0" eb="2">
      <t>アンゼン</t>
    </rPh>
    <phoneticPr fontId="10"/>
  </si>
  <si>
    <t>技術一般</t>
    <rPh sb="0" eb="3">
      <t>ギジュツイッパン</t>
    </rPh>
    <phoneticPr fontId="18"/>
  </si>
  <si>
    <t>・誓約書（秘密保全）</t>
    <phoneticPr fontId="18"/>
  </si>
  <si>
    <t>５年（令和３年３月３１日以前）</t>
    <rPh sb="1" eb="2">
      <t>ネン</t>
    </rPh>
    <rPh sb="3" eb="5">
      <t>レイワ</t>
    </rPh>
    <rPh sb="6" eb="7">
      <t>ネン</t>
    </rPh>
    <rPh sb="8" eb="9">
      <t>ガツ</t>
    </rPh>
    <rPh sb="11" eb="12">
      <t>ニチ</t>
    </rPh>
    <rPh sb="12" eb="14">
      <t>イゼン</t>
    </rPh>
    <phoneticPr fontId="18"/>
  </si>
  <si>
    <t>施設の工事に関する文書</t>
    <rPh sb="3" eb="5">
      <t>コウジ</t>
    </rPh>
    <phoneticPr fontId="11"/>
  </si>
  <si>
    <t>ネ</t>
    <phoneticPr fontId="18"/>
  </si>
  <si>
    <t>カ</t>
  </si>
  <si>
    <t>・○○年度振替（代休）管理簿</t>
    <phoneticPr fontId="18"/>
  </si>
  <si>
    <t>・○○年度休日の代休日指定簿</t>
    <phoneticPr fontId="18"/>
  </si>
  <si>
    <t>行政文書の管理を行うための帳簿</t>
  </si>
  <si>
    <t>航空総隊北部方面隊北部航空警戒管制団司令部防衛部標準文書保存期間基準（保存期間表）</t>
    <rPh sb="0" eb="2">
      <t>コウクウ</t>
    </rPh>
    <rPh sb="2" eb="4">
      <t>ソウタイ</t>
    </rPh>
    <rPh sb="4" eb="6">
      <t>ホクブ</t>
    </rPh>
    <rPh sb="6" eb="9">
      <t>ホウメンタイ</t>
    </rPh>
    <rPh sb="9" eb="11">
      <t>ホクブ</t>
    </rPh>
    <rPh sb="11" eb="13">
      <t>コウクウ</t>
    </rPh>
    <rPh sb="13" eb="15">
      <t>ケイカイ</t>
    </rPh>
    <rPh sb="15" eb="17">
      <t>カンセイ</t>
    </rPh>
    <rPh sb="17" eb="18">
      <t>ダン</t>
    </rPh>
    <rPh sb="18" eb="21">
      <t>シレイブ</t>
    </rPh>
    <rPh sb="21" eb="23">
      <t>ボウエイ</t>
    </rPh>
    <rPh sb="23" eb="24">
      <t>ブ</t>
    </rPh>
    <rPh sb="24" eb="26">
      <t>ヒョウジュン</t>
    </rPh>
    <rPh sb="26" eb="28">
      <t>ブンショ</t>
    </rPh>
    <rPh sb="28" eb="30">
      <t>ホゾン</t>
    </rPh>
    <rPh sb="30" eb="32">
      <t>キカン</t>
    </rPh>
    <rPh sb="32" eb="34">
      <t>キジュン</t>
    </rPh>
    <rPh sb="35" eb="37">
      <t>ホゾン</t>
    </rPh>
    <rPh sb="37" eb="39">
      <t>キカン</t>
    </rPh>
    <rPh sb="39" eb="40">
      <t>ヒョウ</t>
    </rPh>
    <phoneticPr fontId="10"/>
  </si>
  <si>
    <t>文書管理者：防衛部長</t>
    <rPh sb="0" eb="2">
      <t>ブンショ</t>
    </rPh>
    <rPh sb="2" eb="4">
      <t>カンリ</t>
    </rPh>
    <rPh sb="4" eb="5">
      <t>シャ</t>
    </rPh>
    <rPh sb="6" eb="8">
      <t>ボウエイ</t>
    </rPh>
    <rPh sb="8" eb="10">
      <t>ブチョウ</t>
    </rPh>
    <phoneticPr fontId="10"/>
  </si>
  <si>
    <t>以下について移管
・移管・廃棄簿（省全体の移管・廃棄簿を取りまとめたものに限る。）</t>
    <phoneticPr fontId="11"/>
  </si>
  <si>
    <t>５年（平成２３年４月１日以降）</t>
    <phoneticPr fontId="18"/>
  </si>
  <si>
    <t>３０年（平成２３年３月３１日以前）</t>
    <rPh sb="2" eb="3">
      <t>ネン</t>
    </rPh>
    <phoneticPr fontId="18"/>
  </si>
  <si>
    <t>１年（令和４年１月１日以降）</t>
    <rPh sb="1" eb="2">
      <t>ネン</t>
    </rPh>
    <phoneticPr fontId="18"/>
  </si>
  <si>
    <t>３０年（令和３年１２月３１日以前）</t>
    <rPh sb="2" eb="3">
      <t>ネン</t>
    </rPh>
    <phoneticPr fontId="18"/>
  </si>
  <si>
    <t>行動命令に基づく自衛隊の活動に係る事項</t>
    <rPh sb="0" eb="2">
      <t>コウドウ</t>
    </rPh>
    <rPh sb="2" eb="4">
      <t>メイレイ</t>
    </rPh>
    <rPh sb="5" eb="6">
      <t>モト</t>
    </rPh>
    <rPh sb="8" eb="11">
      <t>ジエイタイ</t>
    </rPh>
    <rPh sb="12" eb="14">
      <t>カツドウ</t>
    </rPh>
    <rPh sb="15" eb="16">
      <t>カカ</t>
    </rPh>
    <rPh sb="17" eb="19">
      <t>ジコウ</t>
    </rPh>
    <phoneticPr fontId="18"/>
  </si>
  <si>
    <t>行動命令に基づき活動する自衛隊の活動に係る重要な経緯</t>
    <rPh sb="0" eb="4">
      <t>コウドウメイレイ</t>
    </rPh>
    <rPh sb="5" eb="6">
      <t>モト</t>
    </rPh>
    <rPh sb="8" eb="10">
      <t>カツドウ</t>
    </rPh>
    <rPh sb="12" eb="15">
      <t>ジエイタイ</t>
    </rPh>
    <rPh sb="16" eb="18">
      <t>カツドウ</t>
    </rPh>
    <rPh sb="19" eb="20">
      <t>カカ</t>
    </rPh>
    <rPh sb="21" eb="23">
      <t>ジュウヨウ</t>
    </rPh>
    <rPh sb="24" eb="26">
      <t>ケイイ</t>
    </rPh>
    <phoneticPr fontId="10"/>
  </si>
  <si>
    <t>大臣が発する行動命令及び当該命令に基づき自衛隊の部隊等の長が発する命令並びに当該命令の作成過程が記録された文書</t>
    <rPh sb="0" eb="2">
      <t>ダイジン</t>
    </rPh>
    <rPh sb="3" eb="4">
      <t>ハッ</t>
    </rPh>
    <rPh sb="6" eb="10">
      <t>コウドウメイレイ</t>
    </rPh>
    <rPh sb="10" eb="11">
      <t>オヨ</t>
    </rPh>
    <rPh sb="12" eb="14">
      <t>トウガイ</t>
    </rPh>
    <rPh sb="14" eb="16">
      <t>メイレイ</t>
    </rPh>
    <rPh sb="17" eb="18">
      <t>モト</t>
    </rPh>
    <rPh sb="20" eb="23">
      <t>ジエイタイ</t>
    </rPh>
    <rPh sb="24" eb="27">
      <t>ブタイトウ</t>
    </rPh>
    <rPh sb="28" eb="29">
      <t>ナガ</t>
    </rPh>
    <rPh sb="30" eb="31">
      <t>ハッ</t>
    </rPh>
    <rPh sb="33" eb="35">
      <t>メイレイ</t>
    </rPh>
    <rPh sb="35" eb="36">
      <t>ナラ</t>
    </rPh>
    <rPh sb="38" eb="40">
      <t>トウガイ</t>
    </rPh>
    <rPh sb="40" eb="42">
      <t>メイレイ</t>
    </rPh>
    <rPh sb="43" eb="47">
      <t>サクセイカテイ</t>
    </rPh>
    <rPh sb="48" eb="50">
      <t>キロク</t>
    </rPh>
    <rPh sb="53" eb="55">
      <t>ブンショ</t>
    </rPh>
    <phoneticPr fontId="11"/>
  </si>
  <si>
    <t>３０年（令和４年３月３１日以前）</t>
    <rPh sb="2" eb="3">
      <t>ネン</t>
    </rPh>
    <rPh sb="4" eb="6">
      <t>レイワ</t>
    </rPh>
    <rPh sb="7" eb="8">
      <t>ネン</t>
    </rPh>
    <rPh sb="9" eb="10">
      <t>ガツ</t>
    </rPh>
    <rPh sb="12" eb="13">
      <t>ニチ</t>
    </rPh>
    <rPh sb="13" eb="15">
      <t>イゼン</t>
    </rPh>
    <phoneticPr fontId="18"/>
  </si>
  <si>
    <t>２０年（令和７年３月３１日以前）</t>
    <rPh sb="2" eb="3">
      <t>ネン</t>
    </rPh>
    <rPh sb="4" eb="6">
      <t>レイワ</t>
    </rPh>
    <rPh sb="7" eb="8">
      <t>ネン</t>
    </rPh>
    <rPh sb="9" eb="10">
      <t>ガツ</t>
    </rPh>
    <rPh sb="12" eb="13">
      <t>ニチ</t>
    </rPh>
    <rPh sb="13" eb="15">
      <t>イゼン</t>
    </rPh>
    <phoneticPr fontId="18"/>
  </si>
  <si>
    <t>２０年（令和７年４月１日以降）</t>
    <rPh sb="2" eb="3">
      <t>ネン</t>
    </rPh>
    <rPh sb="4" eb="6">
      <t>レイワ</t>
    </rPh>
    <rPh sb="7" eb="8">
      <t>ネン</t>
    </rPh>
    <rPh sb="9" eb="10">
      <t>ガツ</t>
    </rPh>
    <rPh sb="11" eb="12">
      <t>ニチ</t>
    </rPh>
    <rPh sb="12" eb="14">
      <t>イコウ</t>
    </rPh>
    <phoneticPr fontId="18"/>
  </si>
  <si>
    <t xml:space="preserve"> 災害派遣に係る行動命令に基づく自衛隊の活動の記録又は報告であって、防衛大臣又は上級部隊の指揮官の判断に資するもの（活動する部隊等が作成したもの及びウに掲げるものを除く。）</t>
    <rPh sb="1" eb="3">
      <t>サイガイ</t>
    </rPh>
    <rPh sb="3" eb="5">
      <t>ハケン</t>
    </rPh>
    <rPh sb="6" eb="7">
      <t>カカワ</t>
    </rPh>
    <rPh sb="8" eb="10">
      <t>コウドウ</t>
    </rPh>
    <rPh sb="10" eb="12">
      <t>メイレイ</t>
    </rPh>
    <rPh sb="13" eb="14">
      <t>モト</t>
    </rPh>
    <rPh sb="16" eb="19">
      <t>ジエイタイ</t>
    </rPh>
    <rPh sb="20" eb="22">
      <t>カツドウ</t>
    </rPh>
    <rPh sb="23" eb="25">
      <t>キロク</t>
    </rPh>
    <rPh sb="25" eb="26">
      <t>マタ</t>
    </rPh>
    <rPh sb="27" eb="29">
      <t>ホウコク</t>
    </rPh>
    <rPh sb="34" eb="36">
      <t>ボウエイ</t>
    </rPh>
    <rPh sb="36" eb="38">
      <t>ダイジン</t>
    </rPh>
    <rPh sb="38" eb="39">
      <t>マタ</t>
    </rPh>
    <rPh sb="40" eb="42">
      <t>ジョウキュウ</t>
    </rPh>
    <rPh sb="42" eb="44">
      <t>ブタイ</t>
    </rPh>
    <rPh sb="45" eb="48">
      <t>シキカン</t>
    </rPh>
    <rPh sb="49" eb="51">
      <t>ハンダン</t>
    </rPh>
    <rPh sb="52" eb="53">
      <t>シ</t>
    </rPh>
    <rPh sb="58" eb="60">
      <t>カツドウ</t>
    </rPh>
    <rPh sb="62" eb="64">
      <t>ブタイ</t>
    </rPh>
    <rPh sb="64" eb="65">
      <t>トウ</t>
    </rPh>
    <rPh sb="66" eb="67">
      <t>ツク</t>
    </rPh>
    <rPh sb="67" eb="68">
      <t>ナ</t>
    </rPh>
    <rPh sb="72" eb="73">
      <t>オヨ</t>
    </rPh>
    <rPh sb="76" eb="77">
      <t>カカ</t>
    </rPh>
    <rPh sb="82" eb="83">
      <t>ノゾ</t>
    </rPh>
    <phoneticPr fontId="11"/>
  </si>
  <si>
    <t>特定秘密等漏えい事案に係る再発防止措置</t>
  </si>
  <si>
    <t>特定秘密等漏えい事案根絶に向けた諸対策の徹底について（防防調（防）第１８１号。令和５年３月３１日）に基づく再発防止措置に関する文書</t>
  </si>
  <si>
    <t>秘密保全</t>
    <rPh sb="0" eb="2">
      <t>ヒミツ</t>
    </rPh>
    <rPh sb="2" eb="4">
      <t>ホゼン</t>
    </rPh>
    <phoneticPr fontId="23"/>
  </si>
  <si>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10"/>
  </si>
  <si>
    <t>保護管理者が指定解除した日に係る特定日以後１年</t>
    <phoneticPr fontId="18"/>
  </si>
  <si>
    <t>緊急事態等が発生した際の速報に関する文書</t>
    <rPh sb="0" eb="4">
      <t>キンキュウジタイ</t>
    </rPh>
    <rPh sb="4" eb="5">
      <t>トウ</t>
    </rPh>
    <rPh sb="6" eb="8">
      <t>ハッセイ</t>
    </rPh>
    <rPh sb="10" eb="11">
      <t>サイ</t>
    </rPh>
    <rPh sb="12" eb="14">
      <t>ソクホウ</t>
    </rPh>
    <rPh sb="15" eb="16">
      <t>カン</t>
    </rPh>
    <rPh sb="18" eb="20">
      <t>ブンショ</t>
    </rPh>
    <phoneticPr fontId="18"/>
  </si>
  <si>
    <t>文書、郵政(22の項に揚げるものを除く。)</t>
    <rPh sb="0" eb="2">
      <t>ブンショ</t>
    </rPh>
    <rPh sb="3" eb="5">
      <t>ユウセイ</t>
    </rPh>
    <rPh sb="9" eb="10">
      <t>コウ</t>
    </rPh>
    <rPh sb="11" eb="12">
      <t>ア</t>
    </rPh>
    <rPh sb="17" eb="18">
      <t>ノゾ</t>
    </rPh>
    <phoneticPr fontId="11"/>
  </si>
  <si>
    <t>文書の作成、処理及び管理要領に関する文書</t>
    <rPh sb="0" eb="2">
      <t>ブンショ</t>
    </rPh>
    <rPh sb="3" eb="5">
      <t>サクセイ</t>
    </rPh>
    <rPh sb="6" eb="8">
      <t>ショリ</t>
    </rPh>
    <rPh sb="8" eb="9">
      <t>オヨ</t>
    </rPh>
    <rPh sb="10" eb="12">
      <t>カンリ</t>
    </rPh>
    <rPh sb="12" eb="14">
      <t>ヨウリョウ</t>
    </rPh>
    <rPh sb="15" eb="16">
      <t>カン</t>
    </rPh>
    <rPh sb="18" eb="20">
      <t>ブンショ</t>
    </rPh>
    <phoneticPr fontId="18"/>
  </si>
  <si>
    <t>文書の宛先に関する文書</t>
    <rPh sb="0" eb="2">
      <t>ブンショ</t>
    </rPh>
    <rPh sb="3" eb="5">
      <t>アテサキ</t>
    </rPh>
    <rPh sb="6" eb="7">
      <t>カン</t>
    </rPh>
    <rPh sb="9" eb="11">
      <t>ブンショ</t>
    </rPh>
    <phoneticPr fontId="18"/>
  </si>
  <si>
    <t>服制、旗章、標識</t>
    <rPh sb="0" eb="1">
      <t>フク</t>
    </rPh>
    <rPh sb="1" eb="2">
      <t>セイ</t>
    </rPh>
    <rPh sb="3" eb="5">
      <t>ハタアキラ</t>
    </rPh>
    <rPh sb="6" eb="8">
      <t>ヒョウシキ</t>
    </rPh>
    <phoneticPr fontId="18"/>
  </si>
  <si>
    <t>服制ハンドブック</t>
    <rPh sb="0" eb="1">
      <t>フク</t>
    </rPh>
    <rPh sb="1" eb="2">
      <t>セイ</t>
    </rPh>
    <phoneticPr fontId="18"/>
  </si>
  <si>
    <t>(3)服制、旗章、標識</t>
    <rPh sb="3" eb="5">
      <t>フクセイ</t>
    </rPh>
    <rPh sb="6" eb="7">
      <t>ハタ</t>
    </rPh>
    <rPh sb="7" eb="8">
      <t>ショウ</t>
    </rPh>
    <rPh sb="9" eb="11">
      <t>ヒョウシキ</t>
    </rPh>
    <phoneticPr fontId="18"/>
  </si>
  <si>
    <t>(5) 契約</t>
    <rPh sb="4" eb="6">
      <t>ケイヤク</t>
    </rPh>
    <phoneticPr fontId="11"/>
  </si>
  <si>
    <t>契約担当官補助者に関する文書</t>
    <rPh sb="0" eb="2">
      <t>ケイヤク</t>
    </rPh>
    <rPh sb="2" eb="5">
      <t>タントウカン</t>
    </rPh>
    <rPh sb="5" eb="8">
      <t>ホジョシャ</t>
    </rPh>
    <rPh sb="9" eb="10">
      <t>カン</t>
    </rPh>
    <rPh sb="12" eb="14">
      <t>ブンショ</t>
    </rPh>
    <phoneticPr fontId="11"/>
  </si>
  <si>
    <t>６年（令和６年４月１日以降）</t>
    <rPh sb="1" eb="2">
      <t>ネン</t>
    </rPh>
    <rPh sb="3" eb="5">
      <t>レイワ</t>
    </rPh>
    <rPh sb="6" eb="7">
      <t>ネン</t>
    </rPh>
    <rPh sb="8" eb="9">
      <t>ガツ</t>
    </rPh>
    <rPh sb="10" eb="11">
      <t>ニチ</t>
    </rPh>
    <rPh sb="11" eb="13">
      <t>イコウ</t>
    </rPh>
    <phoneticPr fontId="18"/>
  </si>
  <si>
    <t>５年１月</t>
    <rPh sb="1" eb="2">
      <t>ネン</t>
    </rPh>
    <rPh sb="3" eb="4">
      <t>ツキ</t>
    </rPh>
    <phoneticPr fontId="11"/>
  </si>
  <si>
    <t>在宅勤務の管理に関する文書</t>
    <rPh sb="0" eb="2">
      <t>ザイタク</t>
    </rPh>
    <rPh sb="2" eb="4">
      <t>キンム</t>
    </rPh>
    <rPh sb="5" eb="7">
      <t>カンリ</t>
    </rPh>
    <rPh sb="8" eb="9">
      <t>カン</t>
    </rPh>
    <rPh sb="11" eb="13">
      <t>ブンショ</t>
    </rPh>
    <phoneticPr fontId="18"/>
  </si>
  <si>
    <t>航空自衛隊教範</t>
    <rPh sb="0" eb="5">
      <t>コウクウジエイタイ</t>
    </rPh>
    <rPh sb="5" eb="7">
      <t>キョウハン</t>
    </rPh>
    <phoneticPr fontId="12"/>
  </si>
  <si>
    <t>36 教育</t>
    <rPh sb="3" eb="5">
      <t>キョウイク</t>
    </rPh>
    <phoneticPr fontId="11"/>
  </si>
  <si>
    <t>航空自衛隊訓練資料</t>
    <rPh sb="0" eb="5">
      <t>コウクウジエイタイ</t>
    </rPh>
    <rPh sb="5" eb="7">
      <t>クンレン</t>
    </rPh>
    <rPh sb="7" eb="9">
      <t>シリョウ</t>
    </rPh>
    <phoneticPr fontId="18"/>
  </si>
  <si>
    <t>当該ページに記録された最終の点検日に係る特定日以後１年</t>
    <rPh sb="0" eb="2">
      <t>トウガイ</t>
    </rPh>
    <rPh sb="6" eb="8">
      <t>キロク</t>
    </rPh>
    <rPh sb="11" eb="13">
      <t>サイシュウ</t>
    </rPh>
    <rPh sb="14" eb="16">
      <t>テンケン</t>
    </rPh>
    <rPh sb="16" eb="17">
      <t>ヒ</t>
    </rPh>
    <rPh sb="18" eb="19">
      <t>カカ</t>
    </rPh>
    <rPh sb="20" eb="25">
      <t>トクテイビイゴ</t>
    </rPh>
    <rPh sb="26" eb="27">
      <t>ネン</t>
    </rPh>
    <phoneticPr fontId="18"/>
  </si>
  <si>
    <t>ト</t>
  </si>
  <si>
    <t>訓練点検に関する文書</t>
    <rPh sb="0" eb="2">
      <t>クンレン</t>
    </rPh>
    <rPh sb="2" eb="4">
      <t>テンケン</t>
    </rPh>
    <rPh sb="5" eb="6">
      <t>カン</t>
    </rPh>
    <rPh sb="8" eb="10">
      <t>ブンショ</t>
    </rPh>
    <phoneticPr fontId="12"/>
  </si>
  <si>
    <t>ナ</t>
  </si>
  <si>
    <t>訓練検閲に関する文書</t>
    <rPh sb="0" eb="2">
      <t>クンレン</t>
    </rPh>
    <rPh sb="2" eb="4">
      <t>ケンエツ</t>
    </rPh>
    <rPh sb="5" eb="6">
      <t>カン</t>
    </rPh>
    <rPh sb="8" eb="10">
      <t>ブンショ</t>
    </rPh>
    <phoneticPr fontId="10"/>
  </si>
  <si>
    <t>ニ</t>
  </si>
  <si>
    <t>戦術課程に関する文書</t>
    <rPh sb="0" eb="2">
      <t>センジュツ</t>
    </rPh>
    <rPh sb="2" eb="4">
      <t>カテイ</t>
    </rPh>
    <rPh sb="5" eb="6">
      <t>カン</t>
    </rPh>
    <rPh sb="8" eb="10">
      <t>ブンショ</t>
    </rPh>
    <phoneticPr fontId="18"/>
  </si>
  <si>
    <t>ヌ</t>
  </si>
  <si>
    <t>兵器管制官の個人訓練記録</t>
    <rPh sb="0" eb="2">
      <t>ヘイキ</t>
    </rPh>
    <rPh sb="2" eb="5">
      <t>カンセイカン</t>
    </rPh>
    <rPh sb="6" eb="10">
      <t>コジンクンレン</t>
    </rPh>
    <rPh sb="10" eb="12">
      <t>キロク</t>
    </rPh>
    <phoneticPr fontId="10"/>
  </si>
  <si>
    <t>ネ</t>
  </si>
  <si>
    <t>総務省情報システム統一研修に関する文書</t>
    <rPh sb="0" eb="3">
      <t>ソウムショウ</t>
    </rPh>
    <rPh sb="3" eb="5">
      <t>ジョウホウ</t>
    </rPh>
    <rPh sb="9" eb="11">
      <t>トウイツ</t>
    </rPh>
    <rPh sb="11" eb="13">
      <t>ケンシュウ</t>
    </rPh>
    <rPh sb="14" eb="15">
      <t>カン</t>
    </rPh>
    <rPh sb="17" eb="19">
      <t>ブンショ</t>
    </rPh>
    <phoneticPr fontId="10"/>
  </si>
  <si>
    <t>ノ</t>
  </si>
  <si>
    <t>火工品を使用する訓練の報告に関する文書</t>
    <rPh sb="0" eb="3">
      <t>カコウヒン</t>
    </rPh>
    <rPh sb="4" eb="6">
      <t>シヨウ</t>
    </rPh>
    <rPh sb="8" eb="10">
      <t>クンレン</t>
    </rPh>
    <rPh sb="11" eb="13">
      <t>ホウコク</t>
    </rPh>
    <rPh sb="14" eb="15">
      <t>カン</t>
    </rPh>
    <rPh sb="17" eb="19">
      <t>ブンショ</t>
    </rPh>
    <phoneticPr fontId="10"/>
  </si>
  <si>
    <t>ハ</t>
  </si>
  <si>
    <t>戦闘能力点検に関する文書</t>
    <rPh sb="0" eb="2">
      <t>セントウ</t>
    </rPh>
    <rPh sb="2" eb="4">
      <t>ノウリョク</t>
    </rPh>
    <rPh sb="4" eb="6">
      <t>テンケン</t>
    </rPh>
    <rPh sb="7" eb="8">
      <t>カン</t>
    </rPh>
    <rPh sb="10" eb="12">
      <t>ブンショ</t>
    </rPh>
    <phoneticPr fontId="10"/>
  </si>
  <si>
    <t>ヒ</t>
  </si>
  <si>
    <t>基地警備要員訓練に関する文書</t>
    <rPh sb="0" eb="4">
      <t>キチケイビ</t>
    </rPh>
    <rPh sb="4" eb="6">
      <t>ヨウイン</t>
    </rPh>
    <rPh sb="6" eb="8">
      <t>クンレン</t>
    </rPh>
    <rPh sb="9" eb="10">
      <t>カン</t>
    </rPh>
    <rPh sb="12" eb="14">
      <t>ブンショ</t>
    </rPh>
    <phoneticPr fontId="10"/>
  </si>
  <si>
    <t>フ</t>
  </si>
  <si>
    <t>諸計画担当者集合講習に関する文書</t>
    <rPh sb="0" eb="3">
      <t>ショケイカク</t>
    </rPh>
    <rPh sb="3" eb="6">
      <t>タントウシャ</t>
    </rPh>
    <rPh sb="6" eb="8">
      <t>シュウゴウ</t>
    </rPh>
    <rPh sb="8" eb="10">
      <t>コウシュウ</t>
    </rPh>
    <rPh sb="11" eb="12">
      <t>カン</t>
    </rPh>
    <rPh sb="14" eb="16">
      <t>ブンショ</t>
    </rPh>
    <phoneticPr fontId="10"/>
  </si>
  <si>
    <t>ヘ</t>
  </si>
  <si>
    <t>指揮幕僚課程研修に関する文書</t>
    <rPh sb="0" eb="4">
      <t>シキバクリョウ</t>
    </rPh>
    <rPh sb="4" eb="6">
      <t>カテイ</t>
    </rPh>
    <rPh sb="6" eb="8">
      <t>ケンシュウ</t>
    </rPh>
    <rPh sb="9" eb="10">
      <t>カン</t>
    </rPh>
    <rPh sb="12" eb="14">
      <t>ブンショ</t>
    </rPh>
    <phoneticPr fontId="18"/>
  </si>
  <si>
    <t>ホ</t>
  </si>
  <si>
    <t>在外邦人保護措置教育に関する文書</t>
    <rPh sb="0" eb="2">
      <t>ザイガイ</t>
    </rPh>
    <rPh sb="2" eb="4">
      <t>ホウジン</t>
    </rPh>
    <rPh sb="4" eb="6">
      <t>ホゴ</t>
    </rPh>
    <rPh sb="6" eb="8">
      <t>ソチ</t>
    </rPh>
    <rPh sb="8" eb="10">
      <t>キョウイク</t>
    </rPh>
    <rPh sb="11" eb="12">
      <t>カン</t>
    </rPh>
    <rPh sb="14" eb="16">
      <t>ブンショ</t>
    </rPh>
    <phoneticPr fontId="10"/>
  </si>
  <si>
    <t>在外邦人保護措置訓練に関する文書</t>
    <rPh sb="0" eb="2">
      <t>ザイガイ</t>
    </rPh>
    <rPh sb="2" eb="4">
      <t>ホウジン</t>
    </rPh>
    <rPh sb="4" eb="6">
      <t>ホゴ</t>
    </rPh>
    <rPh sb="6" eb="8">
      <t>ソチ</t>
    </rPh>
    <rPh sb="8" eb="10">
      <t>クンレン</t>
    </rPh>
    <rPh sb="11" eb="12">
      <t>カン</t>
    </rPh>
    <rPh sb="14" eb="16">
      <t>ブンショ</t>
    </rPh>
    <phoneticPr fontId="10"/>
  </si>
  <si>
    <t>共同訓練の参加に関する文書</t>
    <rPh sb="0" eb="2">
      <t>キョウドウ</t>
    </rPh>
    <rPh sb="2" eb="4">
      <t>クンレン</t>
    </rPh>
    <rPh sb="5" eb="7">
      <t>サンカ</t>
    </rPh>
    <rPh sb="8" eb="9">
      <t>カン</t>
    </rPh>
    <rPh sb="11" eb="13">
      <t>ブンショ</t>
    </rPh>
    <phoneticPr fontId="18"/>
  </si>
  <si>
    <t>演習の参加に関する文書</t>
    <rPh sb="0" eb="2">
      <t>エンシュウ</t>
    </rPh>
    <rPh sb="3" eb="5">
      <t>サンカ</t>
    </rPh>
    <rPh sb="6" eb="7">
      <t>カン</t>
    </rPh>
    <rPh sb="9" eb="11">
      <t>ブンショ</t>
    </rPh>
    <phoneticPr fontId="18"/>
  </si>
  <si>
    <t>廃棄</t>
    <rPh sb="0" eb="2">
      <t>ハイキ</t>
    </rPh>
    <phoneticPr fontId="23"/>
  </si>
  <si>
    <t>第１救難区航空救難訓練に関する文書</t>
    <rPh sb="0" eb="1">
      <t>ダイ</t>
    </rPh>
    <rPh sb="2" eb="5">
      <t>キュウナンク</t>
    </rPh>
    <rPh sb="5" eb="7">
      <t>コウクウ</t>
    </rPh>
    <rPh sb="7" eb="9">
      <t>キュウナン</t>
    </rPh>
    <rPh sb="9" eb="11">
      <t>クンレン</t>
    </rPh>
    <rPh sb="12" eb="13">
      <t>カン</t>
    </rPh>
    <rPh sb="15" eb="17">
      <t>ブンショ</t>
    </rPh>
    <phoneticPr fontId="18"/>
  </si>
  <si>
    <t>教導訓練に関する文書</t>
    <rPh sb="0" eb="2">
      <t>キョウドウ</t>
    </rPh>
    <rPh sb="2" eb="4">
      <t>クンレン</t>
    </rPh>
    <rPh sb="5" eb="6">
      <t>カン</t>
    </rPh>
    <rPh sb="8" eb="10">
      <t>ブンショ</t>
    </rPh>
    <phoneticPr fontId="10"/>
  </si>
  <si>
    <t>防空戦闘模擬訓練に関する文書</t>
    <rPh sb="0" eb="4">
      <t>ボウクウセントウ</t>
    </rPh>
    <rPh sb="4" eb="6">
      <t>モギ</t>
    </rPh>
    <rPh sb="6" eb="8">
      <t>クンレン</t>
    </rPh>
    <rPh sb="9" eb="10">
      <t>カン</t>
    </rPh>
    <rPh sb="12" eb="14">
      <t>ブンショ</t>
    </rPh>
    <phoneticPr fontId="10"/>
  </si>
  <si>
    <t>年次射撃の支援に関する文書</t>
    <rPh sb="0" eb="2">
      <t>ネンジ</t>
    </rPh>
    <rPh sb="2" eb="4">
      <t>シャゲキ</t>
    </rPh>
    <rPh sb="5" eb="7">
      <t>シエン</t>
    </rPh>
    <rPh sb="8" eb="9">
      <t>カン</t>
    </rPh>
    <rPh sb="11" eb="13">
      <t>ブンショ</t>
    </rPh>
    <phoneticPr fontId="10"/>
  </si>
  <si>
    <t>防衛</t>
    <rPh sb="0" eb="2">
      <t>ボウエイ</t>
    </rPh>
    <phoneticPr fontId="18"/>
  </si>
  <si>
    <t>北部航空警戒管制団における年度の業務に関する文書</t>
    <rPh sb="0" eb="2">
      <t>ホクブ</t>
    </rPh>
    <rPh sb="2" eb="6">
      <t>コウクウケイカイ</t>
    </rPh>
    <rPh sb="6" eb="9">
      <t>カンセイダン</t>
    </rPh>
    <rPh sb="13" eb="15">
      <t>ネンド</t>
    </rPh>
    <rPh sb="16" eb="18">
      <t>ギョウム</t>
    </rPh>
    <rPh sb="19" eb="20">
      <t>カン</t>
    </rPh>
    <rPh sb="22" eb="24">
      <t>ブンショ</t>
    </rPh>
    <phoneticPr fontId="18"/>
  </si>
  <si>
    <t>(1) 業務計画</t>
    <rPh sb="4" eb="8">
      <t>ギョウムケイカク</t>
    </rPh>
    <phoneticPr fontId="10"/>
  </si>
  <si>
    <t>５年（令和３年１２月３１日以前）</t>
    <rPh sb="1" eb="2">
      <t>ネン</t>
    </rPh>
    <phoneticPr fontId="18"/>
  </si>
  <si>
    <t>隷下部隊の業務計画の処置に関する文書</t>
    <rPh sb="0" eb="2">
      <t>レイカ</t>
    </rPh>
    <rPh sb="2" eb="4">
      <t>ブタイ</t>
    </rPh>
    <rPh sb="5" eb="9">
      <t>ギョウムケイカク</t>
    </rPh>
    <rPh sb="10" eb="12">
      <t>ショチ</t>
    </rPh>
    <rPh sb="13" eb="14">
      <t>カン</t>
    </rPh>
    <rPh sb="16" eb="18">
      <t>ブンショ</t>
    </rPh>
    <phoneticPr fontId="18"/>
  </si>
  <si>
    <t>(2) 防衛一般</t>
    <rPh sb="4" eb="6">
      <t>ボウエイ</t>
    </rPh>
    <rPh sb="6" eb="8">
      <t>イッパン</t>
    </rPh>
    <phoneticPr fontId="10"/>
  </si>
  <si>
    <t>地震等発生時の情報収集に関する文書</t>
    <rPh sb="0" eb="2">
      <t>ジシン</t>
    </rPh>
    <rPh sb="2" eb="3">
      <t>トウ</t>
    </rPh>
    <rPh sb="3" eb="6">
      <t>ハッセイジ</t>
    </rPh>
    <rPh sb="7" eb="9">
      <t>ジョウホウ</t>
    </rPh>
    <rPh sb="9" eb="11">
      <t>シュウシュウ</t>
    </rPh>
    <rPh sb="12" eb="13">
      <t>カン</t>
    </rPh>
    <rPh sb="15" eb="17">
      <t>ブンショ</t>
    </rPh>
    <phoneticPr fontId="18"/>
  </si>
  <si>
    <t>協定に関する文書</t>
    <rPh sb="0" eb="2">
      <t>キョウテイ</t>
    </rPh>
    <rPh sb="3" eb="4">
      <t>カン</t>
    </rPh>
    <rPh sb="6" eb="8">
      <t>ブンショ</t>
    </rPh>
    <phoneticPr fontId="18"/>
  </si>
  <si>
    <t>エ</t>
  </si>
  <si>
    <t>基地警備に関する文書</t>
    <rPh sb="0" eb="4">
      <t>キチケイビ</t>
    </rPh>
    <rPh sb="5" eb="6">
      <t>カン</t>
    </rPh>
    <rPh sb="8" eb="10">
      <t>ブンショ</t>
    </rPh>
    <phoneticPr fontId="18"/>
  </si>
  <si>
    <t>自衛隊在外邦人等の計画に関する文書</t>
    <rPh sb="0" eb="3">
      <t>ジエイタイ</t>
    </rPh>
    <rPh sb="3" eb="5">
      <t>ザイガイ</t>
    </rPh>
    <rPh sb="5" eb="7">
      <t>ホウジン</t>
    </rPh>
    <rPh sb="7" eb="8">
      <t>トウ</t>
    </rPh>
    <rPh sb="9" eb="11">
      <t>ケイカク</t>
    </rPh>
    <rPh sb="12" eb="13">
      <t>カン</t>
    </rPh>
    <rPh sb="15" eb="17">
      <t>ブンショ</t>
    </rPh>
    <phoneticPr fontId="10"/>
  </si>
  <si>
    <t>自衛隊の作戦、行動に関する文書</t>
    <rPh sb="0" eb="3">
      <t>ジエイタイ</t>
    </rPh>
    <rPh sb="4" eb="6">
      <t>サクセン</t>
    </rPh>
    <rPh sb="7" eb="9">
      <t>コウドウ</t>
    </rPh>
    <rPh sb="10" eb="11">
      <t>カン</t>
    </rPh>
    <rPh sb="13" eb="15">
      <t>ブンショ</t>
    </rPh>
    <phoneticPr fontId="18"/>
  </si>
  <si>
    <t>キ</t>
  </si>
  <si>
    <t>部隊行動に関する文書</t>
    <rPh sb="0" eb="2">
      <t>ブタイ</t>
    </rPh>
    <rPh sb="2" eb="4">
      <t>コウドウ</t>
    </rPh>
    <rPh sb="5" eb="6">
      <t>カン</t>
    </rPh>
    <rPh sb="8" eb="10">
      <t>ブンショ</t>
    </rPh>
    <phoneticPr fontId="18"/>
  </si>
  <si>
    <t>防衛、警備等計画に関する文書</t>
    <rPh sb="0" eb="2">
      <t>ボウエイ</t>
    </rPh>
    <rPh sb="3" eb="5">
      <t>ケイビ</t>
    </rPh>
    <rPh sb="5" eb="6">
      <t>トウ</t>
    </rPh>
    <rPh sb="6" eb="8">
      <t>ケイカク</t>
    </rPh>
    <rPh sb="9" eb="10">
      <t>カン</t>
    </rPh>
    <rPh sb="12" eb="14">
      <t>ブンショ</t>
    </rPh>
    <phoneticPr fontId="18"/>
  </si>
  <si>
    <t>３年（令和３年３月３１日以前）</t>
    <rPh sb="1" eb="2">
      <t>ネン</t>
    </rPh>
    <rPh sb="3" eb="5">
      <t>レイワ</t>
    </rPh>
    <rPh sb="6" eb="7">
      <t>ネン</t>
    </rPh>
    <rPh sb="8" eb="9">
      <t>ガツ</t>
    </rPh>
    <rPh sb="11" eb="12">
      <t>ニチ</t>
    </rPh>
    <rPh sb="12" eb="14">
      <t>イゼン</t>
    </rPh>
    <phoneticPr fontId="18"/>
  </si>
  <si>
    <t>ケ</t>
  </si>
  <si>
    <t>新規装備品等に伴う準備に関する文書</t>
    <rPh sb="0" eb="6">
      <t>シンキソウビヒントウ</t>
    </rPh>
    <rPh sb="7" eb="8">
      <t>トモナ</t>
    </rPh>
    <rPh sb="9" eb="11">
      <t>ジュンビ</t>
    </rPh>
    <rPh sb="12" eb="13">
      <t>カン</t>
    </rPh>
    <rPh sb="15" eb="17">
      <t>ブンショ</t>
    </rPh>
    <phoneticPr fontId="18"/>
  </si>
  <si>
    <t>隷下指揮所の運用に関する文書</t>
    <rPh sb="0" eb="2">
      <t>レイカ</t>
    </rPh>
    <rPh sb="2" eb="5">
      <t>シキショ</t>
    </rPh>
    <rPh sb="6" eb="8">
      <t>ウンヨウ</t>
    </rPh>
    <rPh sb="9" eb="10">
      <t>カン</t>
    </rPh>
    <rPh sb="12" eb="14">
      <t>ブンショ</t>
    </rPh>
    <phoneticPr fontId="18"/>
  </si>
  <si>
    <t>新型コロナウイルス感染拡大防止に係る措置に関する文書</t>
    <rPh sb="0" eb="2">
      <t>シンガタ</t>
    </rPh>
    <rPh sb="9" eb="11">
      <t>カンセン</t>
    </rPh>
    <rPh sb="11" eb="13">
      <t>カクダイ</t>
    </rPh>
    <rPh sb="13" eb="15">
      <t>ボウシ</t>
    </rPh>
    <rPh sb="16" eb="17">
      <t>カカ</t>
    </rPh>
    <rPh sb="18" eb="20">
      <t>ソチ</t>
    </rPh>
    <rPh sb="21" eb="22">
      <t>カン</t>
    </rPh>
    <rPh sb="24" eb="26">
      <t>ブンショ</t>
    </rPh>
    <phoneticPr fontId="18"/>
  </si>
  <si>
    <t>ス</t>
  </si>
  <si>
    <t>態勢整備に関する文書</t>
    <rPh sb="0" eb="2">
      <t>タイセイ</t>
    </rPh>
    <rPh sb="2" eb="4">
      <t>セイビ</t>
    </rPh>
    <rPh sb="5" eb="6">
      <t>カン</t>
    </rPh>
    <rPh sb="8" eb="10">
      <t>ブンショ</t>
    </rPh>
    <phoneticPr fontId="18"/>
  </si>
  <si>
    <t>部隊の改編に関する文書</t>
    <phoneticPr fontId="18"/>
  </si>
  <si>
    <t>(3) 組織編成</t>
    <phoneticPr fontId="10"/>
  </si>
  <si>
    <t>内部組織に関する文書</t>
    <rPh sb="0" eb="2">
      <t>ナイブ</t>
    </rPh>
    <rPh sb="2" eb="4">
      <t>ソシキ</t>
    </rPh>
    <rPh sb="5" eb="6">
      <t>カン</t>
    </rPh>
    <rPh sb="8" eb="10">
      <t>ブンショ</t>
    </rPh>
    <phoneticPr fontId="18"/>
  </si>
  <si>
    <t>研究開発の計画に関する文書</t>
    <phoneticPr fontId="18"/>
  </si>
  <si>
    <t>(4) 研究開発</t>
    <phoneticPr fontId="10"/>
  </si>
  <si>
    <t>警備態勢等に関する文書</t>
    <rPh sb="0" eb="2">
      <t>ケイビ</t>
    </rPh>
    <rPh sb="2" eb="4">
      <t>タイセイ</t>
    </rPh>
    <rPh sb="4" eb="5">
      <t>トウ</t>
    </rPh>
    <rPh sb="6" eb="7">
      <t>カン</t>
    </rPh>
    <rPh sb="9" eb="11">
      <t>ブンショ</t>
    </rPh>
    <phoneticPr fontId="10"/>
  </si>
  <si>
    <t>(1) 運用一般</t>
    <phoneticPr fontId="10"/>
  </si>
  <si>
    <t>共同訓練に関する文書</t>
    <rPh sb="0" eb="2">
      <t>キョウドウ</t>
    </rPh>
    <rPh sb="2" eb="4">
      <t>クンレン</t>
    </rPh>
    <rPh sb="8" eb="10">
      <t>ブンショ</t>
    </rPh>
    <phoneticPr fontId="18"/>
  </si>
  <si>
    <t>５年（令和６年３月３１日以前）</t>
    <rPh sb="1" eb="2">
      <t>ネン</t>
    </rPh>
    <rPh sb="3" eb="5">
      <t>レイワ</t>
    </rPh>
    <rPh sb="6" eb="7">
      <t>ネン</t>
    </rPh>
    <rPh sb="8" eb="9">
      <t>ガツ</t>
    </rPh>
    <rPh sb="11" eb="12">
      <t>ニチ</t>
    </rPh>
    <rPh sb="12" eb="14">
      <t>イゼン</t>
    </rPh>
    <phoneticPr fontId="18"/>
  </si>
  <si>
    <t>３年（令和６年４月１日以降）</t>
    <rPh sb="1" eb="2">
      <t>ネン</t>
    </rPh>
    <rPh sb="3" eb="5">
      <t>レイワ</t>
    </rPh>
    <rPh sb="6" eb="7">
      <t>ネン</t>
    </rPh>
    <rPh sb="8" eb="9">
      <t>ガツ</t>
    </rPh>
    <rPh sb="10" eb="11">
      <t>ニチ</t>
    </rPh>
    <rPh sb="11" eb="13">
      <t>イコウ</t>
    </rPh>
    <phoneticPr fontId="18"/>
  </si>
  <si>
    <t>兵器管制官の資格及び技量に関する文書</t>
    <rPh sb="0" eb="2">
      <t>ヘイキ</t>
    </rPh>
    <rPh sb="2" eb="5">
      <t>カンセイカン</t>
    </rPh>
    <rPh sb="6" eb="8">
      <t>シカク</t>
    </rPh>
    <rPh sb="8" eb="9">
      <t>オヨ</t>
    </rPh>
    <rPh sb="10" eb="12">
      <t>ギリョウ</t>
    </rPh>
    <rPh sb="13" eb="14">
      <t>カン</t>
    </rPh>
    <rPh sb="16" eb="18">
      <t>ブンショ</t>
    </rPh>
    <phoneticPr fontId="10"/>
  </si>
  <si>
    <t>電子戦訓練に関する文書</t>
    <rPh sb="0" eb="2">
      <t>デンシ</t>
    </rPh>
    <rPh sb="2" eb="3">
      <t>セン</t>
    </rPh>
    <rPh sb="3" eb="5">
      <t>クンレン</t>
    </rPh>
    <rPh sb="6" eb="7">
      <t>カン</t>
    </rPh>
    <rPh sb="9" eb="11">
      <t>ブンショ</t>
    </rPh>
    <phoneticPr fontId="10"/>
  </si>
  <si>
    <t>１０年</t>
    <rPh sb="2" eb="3">
      <t>ネン</t>
    </rPh>
    <phoneticPr fontId="23"/>
  </si>
  <si>
    <t>態勢移行の訓練に関する文書</t>
    <rPh sb="0" eb="2">
      <t>タイセイ</t>
    </rPh>
    <rPh sb="2" eb="4">
      <t>イコウ</t>
    </rPh>
    <rPh sb="5" eb="7">
      <t>クンレン</t>
    </rPh>
    <rPh sb="8" eb="9">
      <t>カン</t>
    </rPh>
    <rPh sb="11" eb="13">
      <t>ブンショ</t>
    </rPh>
    <phoneticPr fontId="10"/>
  </si>
  <si>
    <t>教導訓練の参加に関する文書</t>
    <rPh sb="0" eb="2">
      <t>キョウドウ</t>
    </rPh>
    <rPh sb="2" eb="4">
      <t>クンレン</t>
    </rPh>
    <rPh sb="5" eb="7">
      <t>サンカ</t>
    </rPh>
    <rPh sb="8" eb="9">
      <t>カン</t>
    </rPh>
    <rPh sb="11" eb="13">
      <t>ブンショ</t>
    </rPh>
    <phoneticPr fontId="10"/>
  </si>
  <si>
    <t>３年</t>
    <rPh sb="1" eb="2">
      <t>ネン</t>
    </rPh>
    <phoneticPr fontId="23"/>
  </si>
  <si>
    <t>協同訓練（陸空・海空・職種）の関する文書</t>
    <rPh sb="0" eb="2">
      <t>キョウドウ</t>
    </rPh>
    <rPh sb="2" eb="4">
      <t>クンレン</t>
    </rPh>
    <rPh sb="5" eb="6">
      <t>リク</t>
    </rPh>
    <rPh sb="6" eb="7">
      <t>クウ</t>
    </rPh>
    <rPh sb="8" eb="10">
      <t>カイクウ</t>
    </rPh>
    <rPh sb="11" eb="13">
      <t>ショクシュ</t>
    </rPh>
    <rPh sb="15" eb="16">
      <t>カン</t>
    </rPh>
    <rPh sb="18" eb="20">
      <t>ブンショ</t>
    </rPh>
    <phoneticPr fontId="10"/>
  </si>
  <si>
    <t>対領空侵犯措置に関連する文書</t>
    <rPh sb="0" eb="1">
      <t>タイ</t>
    </rPh>
    <rPh sb="1" eb="5">
      <t>リョウクウシンパン</t>
    </rPh>
    <rPh sb="5" eb="7">
      <t>ソチ</t>
    </rPh>
    <rPh sb="8" eb="10">
      <t>カンレン</t>
    </rPh>
    <rPh sb="12" eb="14">
      <t>ブンショ</t>
    </rPh>
    <phoneticPr fontId="18"/>
  </si>
  <si>
    <t>飛行訓練等に関する文書</t>
    <rPh sb="0" eb="2">
      <t>ヒコウ</t>
    </rPh>
    <rPh sb="2" eb="4">
      <t>クンレン</t>
    </rPh>
    <rPh sb="4" eb="5">
      <t>トウ</t>
    </rPh>
    <rPh sb="6" eb="7">
      <t>カン</t>
    </rPh>
    <rPh sb="9" eb="11">
      <t>ブンショ</t>
    </rPh>
    <phoneticPr fontId="18"/>
  </si>
  <si>
    <t>防衛省ＡＴＭ端末の利用要領に関する文書</t>
    <rPh sb="0" eb="3">
      <t>ボウエイショウ</t>
    </rPh>
    <rPh sb="6" eb="8">
      <t>タンマツ</t>
    </rPh>
    <rPh sb="9" eb="11">
      <t>リヨウ</t>
    </rPh>
    <rPh sb="11" eb="13">
      <t>ヨウリョウ</t>
    </rPh>
    <rPh sb="14" eb="15">
      <t>カン</t>
    </rPh>
    <rPh sb="17" eb="19">
      <t>ブンショ</t>
    </rPh>
    <phoneticPr fontId="10"/>
  </si>
  <si>
    <t>戦術訓練、教育に関する文書</t>
    <rPh sb="0" eb="2">
      <t>センジュツ</t>
    </rPh>
    <rPh sb="2" eb="4">
      <t>クンレン</t>
    </rPh>
    <rPh sb="5" eb="7">
      <t>キョウイク</t>
    </rPh>
    <rPh sb="8" eb="9">
      <t>カン</t>
    </rPh>
    <rPh sb="11" eb="13">
      <t>ブンショ</t>
    </rPh>
    <phoneticPr fontId="10"/>
  </si>
  <si>
    <t>弾道ミサイル対処訓練の実施要領に関する文書</t>
    <rPh sb="0" eb="2">
      <t>ダンドウ</t>
    </rPh>
    <rPh sb="6" eb="8">
      <t>タイショ</t>
    </rPh>
    <rPh sb="8" eb="10">
      <t>クンレン</t>
    </rPh>
    <rPh sb="11" eb="13">
      <t>ジッシ</t>
    </rPh>
    <rPh sb="13" eb="15">
      <t>ヨウリョウ</t>
    </rPh>
    <rPh sb="16" eb="17">
      <t>カン</t>
    </rPh>
    <rPh sb="19" eb="21">
      <t>ブンショ</t>
    </rPh>
    <phoneticPr fontId="18"/>
  </si>
  <si>
    <t>飛行運用規則に関する文書</t>
    <rPh sb="0" eb="2">
      <t>ヒコウ</t>
    </rPh>
    <rPh sb="2" eb="4">
      <t>ウンヨウ</t>
    </rPh>
    <rPh sb="4" eb="6">
      <t>キソク</t>
    </rPh>
    <rPh sb="7" eb="8">
      <t>カン</t>
    </rPh>
    <rPh sb="10" eb="12">
      <t>ブンショ</t>
    </rPh>
    <phoneticPr fontId="18"/>
  </si>
  <si>
    <t>オリンピック・パラリンピックに関する文書</t>
    <rPh sb="15" eb="16">
      <t>カン</t>
    </rPh>
    <rPh sb="18" eb="20">
      <t>ブンショ</t>
    </rPh>
    <phoneticPr fontId="18"/>
  </si>
  <si>
    <t>テ</t>
  </si>
  <si>
    <t>固定式警戒管制レーダー装置の試験運用に関する文書</t>
    <rPh sb="0" eb="3">
      <t>コテイシキ</t>
    </rPh>
    <rPh sb="3" eb="5">
      <t>ケイカイ</t>
    </rPh>
    <rPh sb="5" eb="7">
      <t>カンセイ</t>
    </rPh>
    <rPh sb="11" eb="13">
      <t>ソウチ</t>
    </rPh>
    <rPh sb="14" eb="16">
      <t>シケン</t>
    </rPh>
    <rPh sb="16" eb="18">
      <t>ウンヨウ</t>
    </rPh>
    <rPh sb="19" eb="20">
      <t>カン</t>
    </rPh>
    <rPh sb="22" eb="24">
      <t>ブンショ</t>
    </rPh>
    <phoneticPr fontId="18"/>
  </si>
  <si>
    <t>基地警備担当者集合訓練、講習、警備競技会及び警衛業務に関する文書</t>
    <rPh sb="0" eb="2">
      <t>キチ</t>
    </rPh>
    <rPh sb="2" eb="4">
      <t>ケイビ</t>
    </rPh>
    <rPh sb="4" eb="7">
      <t>タントウシャ</t>
    </rPh>
    <rPh sb="7" eb="9">
      <t>シュウゴウ</t>
    </rPh>
    <rPh sb="9" eb="11">
      <t>クンレン</t>
    </rPh>
    <rPh sb="12" eb="14">
      <t>コウシュウ</t>
    </rPh>
    <rPh sb="15" eb="17">
      <t>ケイビ</t>
    </rPh>
    <rPh sb="17" eb="20">
      <t>キョウギカイ</t>
    </rPh>
    <rPh sb="20" eb="21">
      <t>オヨ</t>
    </rPh>
    <rPh sb="22" eb="24">
      <t>ケイエイ</t>
    </rPh>
    <rPh sb="24" eb="26">
      <t>ギョウム</t>
    </rPh>
    <rPh sb="27" eb="28">
      <t>カン</t>
    </rPh>
    <rPh sb="30" eb="32">
      <t>ブンショ</t>
    </rPh>
    <phoneticPr fontId="18"/>
  </si>
  <si>
    <t>航空機の運用試験に関する文書</t>
    <rPh sb="0" eb="3">
      <t>コウクウキ</t>
    </rPh>
    <rPh sb="4" eb="8">
      <t>ウンヨウシケン</t>
    </rPh>
    <rPh sb="9" eb="10">
      <t>カン</t>
    </rPh>
    <rPh sb="12" eb="14">
      <t>ブンショ</t>
    </rPh>
    <phoneticPr fontId="18"/>
  </si>
  <si>
    <t>平素における部隊運用の指針</t>
    <rPh sb="0" eb="2">
      <t>ヘイソ</t>
    </rPh>
    <rPh sb="6" eb="8">
      <t>ブタイ</t>
    </rPh>
    <rPh sb="8" eb="10">
      <t>ウンヨウ</t>
    </rPh>
    <rPh sb="11" eb="13">
      <t>シシン</t>
    </rPh>
    <phoneticPr fontId="10"/>
  </si>
  <si>
    <t>平常勤務態勢に関する文書</t>
    <rPh sb="0" eb="2">
      <t>ヘイジョウ</t>
    </rPh>
    <rPh sb="2" eb="4">
      <t>キンム</t>
    </rPh>
    <rPh sb="4" eb="6">
      <t>タイセイ</t>
    </rPh>
    <rPh sb="7" eb="8">
      <t>カン</t>
    </rPh>
    <rPh sb="10" eb="12">
      <t>ブンショ</t>
    </rPh>
    <phoneticPr fontId="10"/>
  </si>
  <si>
    <t>小型無人機対処に関する文書</t>
    <rPh sb="0" eb="2">
      <t>コガタ</t>
    </rPh>
    <rPh sb="2" eb="5">
      <t>ムジンキ</t>
    </rPh>
    <rPh sb="5" eb="7">
      <t>タイショ</t>
    </rPh>
    <rPh sb="8" eb="9">
      <t>カン</t>
    </rPh>
    <rPh sb="11" eb="13">
      <t>ブンショ</t>
    </rPh>
    <phoneticPr fontId="10"/>
  </si>
  <si>
    <t>ネットワークの運用等に関する文書</t>
    <rPh sb="7" eb="9">
      <t>ウンヨウ</t>
    </rPh>
    <rPh sb="9" eb="10">
      <t>トウ</t>
    </rPh>
    <rPh sb="11" eb="12">
      <t>カン</t>
    </rPh>
    <rPh sb="14" eb="16">
      <t>ブンショ</t>
    </rPh>
    <phoneticPr fontId="18"/>
  </si>
  <si>
    <t>協定及び協議に関する文書</t>
    <rPh sb="0" eb="2">
      <t>キョウテイ</t>
    </rPh>
    <rPh sb="2" eb="3">
      <t>オヨ</t>
    </rPh>
    <rPh sb="4" eb="6">
      <t>キョウギ</t>
    </rPh>
    <rPh sb="7" eb="8">
      <t>カン</t>
    </rPh>
    <rPh sb="10" eb="12">
      <t>ブンショ</t>
    </rPh>
    <phoneticPr fontId="18"/>
  </si>
  <si>
    <t>空中給油に関する文書</t>
    <rPh sb="0" eb="4">
      <t>クウチュウキュウユ</t>
    </rPh>
    <rPh sb="5" eb="6">
      <t>カン</t>
    </rPh>
    <rPh sb="8" eb="10">
      <t>ブンショ</t>
    </rPh>
    <phoneticPr fontId="23"/>
  </si>
  <si>
    <t>マ</t>
  </si>
  <si>
    <t>展示飛行に関する文書</t>
    <rPh sb="0" eb="4">
      <t>テンジヒコウ</t>
    </rPh>
    <rPh sb="5" eb="6">
      <t>カン</t>
    </rPh>
    <rPh sb="8" eb="10">
      <t>ブンショ</t>
    </rPh>
    <phoneticPr fontId="18"/>
  </si>
  <si>
    <t>ミ</t>
  </si>
  <si>
    <t>邦人等の輸送支援に関する文書</t>
    <rPh sb="0" eb="3">
      <t>ホウジントウ</t>
    </rPh>
    <rPh sb="4" eb="6">
      <t>ユソウ</t>
    </rPh>
    <rPh sb="6" eb="8">
      <t>シエン</t>
    </rPh>
    <rPh sb="9" eb="10">
      <t>カン</t>
    </rPh>
    <rPh sb="12" eb="14">
      <t>ブンショ</t>
    </rPh>
    <phoneticPr fontId="18"/>
  </si>
  <si>
    <t>ム</t>
  </si>
  <si>
    <t>非常呼集に関する文書</t>
    <rPh sb="0" eb="4">
      <t>ヒジョウコシュウ</t>
    </rPh>
    <rPh sb="5" eb="6">
      <t>カン</t>
    </rPh>
    <rPh sb="8" eb="10">
      <t>ブンショ</t>
    </rPh>
    <phoneticPr fontId="18"/>
  </si>
  <si>
    <t>メ</t>
    <phoneticPr fontId="18"/>
  </si>
  <si>
    <t>ＡＩＰ　ＪＡＰＡＮ</t>
    <phoneticPr fontId="10"/>
  </si>
  <si>
    <t>(2) 飛行</t>
    <rPh sb="4" eb="6">
      <t>ヒコウ</t>
    </rPh>
    <phoneticPr fontId="11"/>
  </si>
  <si>
    <t>飛行安全ハンドブック</t>
    <rPh sb="0" eb="4">
      <t>ヒコウアンゼン</t>
    </rPh>
    <phoneticPr fontId="18"/>
  </si>
  <si>
    <t>地震等の発生時における情報収集に関する文書</t>
    <rPh sb="0" eb="2">
      <t>ジシン</t>
    </rPh>
    <rPh sb="2" eb="3">
      <t>トウ</t>
    </rPh>
    <rPh sb="4" eb="6">
      <t>ハッセイ</t>
    </rPh>
    <rPh sb="6" eb="7">
      <t>ジ</t>
    </rPh>
    <rPh sb="11" eb="13">
      <t>ジョウホウ</t>
    </rPh>
    <rPh sb="13" eb="15">
      <t>シュウシュウ</t>
    </rPh>
    <rPh sb="16" eb="17">
      <t>カン</t>
    </rPh>
    <rPh sb="19" eb="21">
      <t>ブンショ</t>
    </rPh>
    <phoneticPr fontId="10"/>
  </si>
  <si>
    <t>(3) 保安</t>
    <rPh sb="4" eb="6">
      <t>ホアン</t>
    </rPh>
    <phoneticPr fontId="10"/>
  </si>
  <si>
    <t>災害派遣計画に関する文書</t>
    <rPh sb="0" eb="4">
      <t>サイガイハケン</t>
    </rPh>
    <rPh sb="4" eb="6">
      <t>ケイカク</t>
    </rPh>
    <rPh sb="7" eb="8">
      <t>カン</t>
    </rPh>
    <rPh sb="10" eb="12">
      <t>ブンショ</t>
    </rPh>
    <phoneticPr fontId="18"/>
  </si>
  <si>
    <t>航空救難事態対処に関する文書</t>
    <rPh sb="0" eb="4">
      <t>コウクウキュウナン</t>
    </rPh>
    <rPh sb="4" eb="8">
      <t>ジタイタイショ</t>
    </rPh>
    <rPh sb="9" eb="10">
      <t>カン</t>
    </rPh>
    <rPh sb="12" eb="14">
      <t>ブンショ</t>
    </rPh>
    <phoneticPr fontId="18"/>
  </si>
  <si>
    <t>(4) 救難</t>
    <rPh sb="4" eb="6">
      <t>キュウナン</t>
    </rPh>
    <phoneticPr fontId="18"/>
  </si>
  <si>
    <t>宇宙天気現象に関する文書</t>
    <rPh sb="0" eb="2">
      <t>ウチュウ</t>
    </rPh>
    <rPh sb="2" eb="4">
      <t>テンキ</t>
    </rPh>
    <rPh sb="4" eb="6">
      <t>ゲンショウ</t>
    </rPh>
    <rPh sb="7" eb="8">
      <t>カン</t>
    </rPh>
    <rPh sb="10" eb="12">
      <t>ブンショ</t>
    </rPh>
    <phoneticPr fontId="18"/>
  </si>
  <si>
    <t>(5) 気象</t>
    <rPh sb="4" eb="6">
      <t>キショウ</t>
    </rPh>
    <phoneticPr fontId="18"/>
  </si>
  <si>
    <t xml:space="preserve">39 通信電子
</t>
    <rPh sb="3" eb="5">
      <t>ツウシン</t>
    </rPh>
    <rPh sb="5" eb="7">
      <t>デンシ</t>
    </rPh>
    <phoneticPr fontId="11"/>
  </si>
  <si>
    <t>５年</t>
    <rPh sb="1" eb="2">
      <t>ネン</t>
    </rPh>
    <phoneticPr fontId="6"/>
  </si>
  <si>
    <t>パソコン及び可搬記憶媒体の管理に関する文書</t>
    <rPh sb="4" eb="5">
      <t>オヨ</t>
    </rPh>
    <rPh sb="6" eb="8">
      <t>カハン</t>
    </rPh>
    <rPh sb="8" eb="10">
      <t>キオク</t>
    </rPh>
    <rPh sb="10" eb="12">
      <t>バイタイ</t>
    </rPh>
    <phoneticPr fontId="18"/>
  </si>
  <si>
    <t>ソフトウェア管理台帳</t>
    <rPh sb="6" eb="8">
      <t>カンリ</t>
    </rPh>
    <rPh sb="8" eb="10">
      <t>ダイチョウ</t>
    </rPh>
    <phoneticPr fontId="11"/>
  </si>
  <si>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ニチ</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11"/>
  </si>
  <si>
    <t>当該目的型特化型機器が登録解消された日又は当該目的型特化型機器の使用者を更新するため新規に作成した日に係る特定日以後５年</t>
    <rPh sb="2" eb="10">
      <t>モクテキガタトッカガタキキ</t>
    </rPh>
    <rPh sb="23" eb="31">
      <t>モクテキガタトッカガタキキ</t>
    </rPh>
    <phoneticPr fontId="11"/>
  </si>
  <si>
    <t>情報保証教育に関する文書</t>
    <rPh sb="0" eb="2">
      <t>ジョウホウ</t>
    </rPh>
    <rPh sb="2" eb="4">
      <t>ホショウ</t>
    </rPh>
    <rPh sb="4" eb="6">
      <t>キョウイク</t>
    </rPh>
    <rPh sb="7" eb="8">
      <t>カン</t>
    </rPh>
    <rPh sb="10" eb="12">
      <t>ブンショ</t>
    </rPh>
    <phoneticPr fontId="18"/>
  </si>
  <si>
    <t>３年（令和４年３月３１日以前）</t>
    <rPh sb="1" eb="2">
      <t>ネン</t>
    </rPh>
    <rPh sb="3" eb="5">
      <t>レイワ</t>
    </rPh>
    <rPh sb="6" eb="7">
      <t>ネン</t>
    </rPh>
    <rPh sb="8" eb="9">
      <t>ガツ</t>
    </rPh>
    <rPh sb="11" eb="12">
      <t>ニチ</t>
    </rPh>
    <rPh sb="12" eb="14">
      <t>イゼン</t>
    </rPh>
    <phoneticPr fontId="11"/>
  </si>
  <si>
    <t>１年（令和４年４月１日以降）</t>
    <rPh sb="1" eb="2">
      <t>ネン</t>
    </rPh>
    <rPh sb="11" eb="13">
      <t>イコウ</t>
    </rPh>
    <phoneticPr fontId="11"/>
  </si>
  <si>
    <t>誓約書が失効した日に係る特定日以後１年</t>
    <rPh sb="0" eb="3">
      <t>セイヤクショ</t>
    </rPh>
    <rPh sb="4" eb="6">
      <t>シッコウ</t>
    </rPh>
    <phoneticPr fontId="18"/>
  </si>
  <si>
    <t>サイバー攻撃等対処に関する文書</t>
    <phoneticPr fontId="18"/>
  </si>
  <si>
    <t>サイバー基盤要員の教育及び配置先調査要領に関する文書</t>
    <rPh sb="4" eb="6">
      <t>キバン</t>
    </rPh>
    <rPh sb="6" eb="8">
      <t>ヨウイン</t>
    </rPh>
    <rPh sb="9" eb="11">
      <t>キョウイク</t>
    </rPh>
    <rPh sb="11" eb="12">
      <t>オヨ</t>
    </rPh>
    <rPh sb="13" eb="15">
      <t>ハイチ</t>
    </rPh>
    <rPh sb="15" eb="16">
      <t>サキ</t>
    </rPh>
    <rPh sb="16" eb="18">
      <t>チョウサ</t>
    </rPh>
    <rPh sb="18" eb="20">
      <t>ヨウリョウ</t>
    </rPh>
    <rPh sb="21" eb="22">
      <t>カン</t>
    </rPh>
    <rPh sb="24" eb="26">
      <t>ブンショ</t>
    </rPh>
    <phoneticPr fontId="18"/>
  </si>
  <si>
    <t>航空自衛隊情報保証に関する業務実施要領等に関する文書</t>
    <rPh sb="0" eb="5">
      <t>コウクウジエイタイ</t>
    </rPh>
    <rPh sb="5" eb="7">
      <t>ジョウホウ</t>
    </rPh>
    <rPh sb="7" eb="9">
      <t>ホショウ</t>
    </rPh>
    <rPh sb="10" eb="11">
      <t>カン</t>
    </rPh>
    <rPh sb="13" eb="15">
      <t>ギョウム</t>
    </rPh>
    <rPh sb="15" eb="17">
      <t>ジッシ</t>
    </rPh>
    <rPh sb="17" eb="19">
      <t>ヨウリョウ</t>
    </rPh>
    <rPh sb="19" eb="20">
      <t>トウ</t>
    </rPh>
    <rPh sb="21" eb="22">
      <t>カン</t>
    </rPh>
    <rPh sb="24" eb="26">
      <t>ブンショ</t>
    </rPh>
    <phoneticPr fontId="18"/>
  </si>
  <si>
    <t>当該グループＩＣカードが返納又は用途廃止された日に係る特定日以後１年</t>
    <rPh sb="0" eb="2">
      <t>トウガイ</t>
    </rPh>
    <rPh sb="12" eb="14">
      <t>ヘンノウ</t>
    </rPh>
    <rPh sb="14" eb="15">
      <t>マタ</t>
    </rPh>
    <rPh sb="16" eb="20">
      <t>ヨウトハイシ</t>
    </rPh>
    <rPh sb="23" eb="24">
      <t>ヒ</t>
    </rPh>
    <rPh sb="25" eb="26">
      <t>カカ</t>
    </rPh>
    <rPh sb="27" eb="32">
      <t>トクテイビイゴ</t>
    </rPh>
    <rPh sb="33" eb="34">
      <t>ネン</t>
    </rPh>
    <phoneticPr fontId="18"/>
  </si>
  <si>
    <t>通信電子機器等の管理及び中断に関する文書</t>
    <rPh sb="0" eb="6">
      <t>ツウシンデンシキキ</t>
    </rPh>
    <rPh sb="6" eb="7">
      <t>トウ</t>
    </rPh>
    <rPh sb="8" eb="10">
      <t>カンリ</t>
    </rPh>
    <rPh sb="10" eb="11">
      <t>オヨ</t>
    </rPh>
    <rPh sb="12" eb="14">
      <t>チュウダン</t>
    </rPh>
    <rPh sb="15" eb="16">
      <t>カン</t>
    </rPh>
    <rPh sb="18" eb="20">
      <t>ブンショ</t>
    </rPh>
    <phoneticPr fontId="18"/>
  </si>
  <si>
    <t>当該機器が返納又は用途廃止された日に係る特定日以後１年</t>
    <rPh sb="0" eb="4">
      <t>トウガイキキ</t>
    </rPh>
    <rPh sb="5" eb="7">
      <t>ヘンノウ</t>
    </rPh>
    <rPh sb="7" eb="8">
      <t>マタ</t>
    </rPh>
    <rPh sb="9" eb="13">
      <t>ヨウトハイシ</t>
    </rPh>
    <rPh sb="16" eb="17">
      <t>ヒ</t>
    </rPh>
    <rPh sb="18" eb="19">
      <t>カカ</t>
    </rPh>
    <rPh sb="20" eb="25">
      <t>トクテイビイゴ</t>
    </rPh>
    <rPh sb="26" eb="27">
      <t>ネン</t>
    </rPh>
    <phoneticPr fontId="18"/>
  </si>
  <si>
    <t>通信電子機器に係る秘密文書等の配布に関する文書</t>
    <rPh sb="0" eb="6">
      <t>ツウシンデンシキキ</t>
    </rPh>
    <rPh sb="7" eb="8">
      <t>カカ</t>
    </rPh>
    <rPh sb="13" eb="14">
      <t>トウ</t>
    </rPh>
    <rPh sb="15" eb="17">
      <t>ハイフ</t>
    </rPh>
    <rPh sb="18" eb="19">
      <t>カン</t>
    </rPh>
    <rPh sb="21" eb="23">
      <t>ブンショ</t>
    </rPh>
    <phoneticPr fontId="18"/>
  </si>
  <si>
    <t>航空自衛隊クラウドシステムの秘密文書管理機能での公開に関する文書、規約等の配布に関する文書</t>
    <rPh sb="0" eb="2">
      <t>コウクウ</t>
    </rPh>
    <rPh sb="2" eb="5">
      <t>ジエイタイ</t>
    </rPh>
    <rPh sb="14" eb="18">
      <t>ヒミツブンショ</t>
    </rPh>
    <rPh sb="18" eb="22">
      <t>カンリキノウ</t>
    </rPh>
    <rPh sb="24" eb="26">
      <t>コウカイ</t>
    </rPh>
    <rPh sb="27" eb="28">
      <t>カン</t>
    </rPh>
    <rPh sb="30" eb="32">
      <t>ブンショ</t>
    </rPh>
    <rPh sb="33" eb="35">
      <t>キヤク</t>
    </rPh>
    <rPh sb="35" eb="36">
      <t>トウ</t>
    </rPh>
    <rPh sb="37" eb="39">
      <t>ハイフ</t>
    </rPh>
    <rPh sb="40" eb="41">
      <t>カン</t>
    </rPh>
    <rPh sb="43" eb="45">
      <t>ブンショ</t>
    </rPh>
    <phoneticPr fontId="18"/>
  </si>
  <si>
    <t>無線局及び移動局検査等に関する文書</t>
    <rPh sb="0" eb="3">
      <t>ムセンキョク</t>
    </rPh>
    <rPh sb="3" eb="4">
      <t>オヨ</t>
    </rPh>
    <rPh sb="5" eb="8">
      <t>イドウキョク</t>
    </rPh>
    <rPh sb="8" eb="10">
      <t>ケンサ</t>
    </rPh>
    <rPh sb="10" eb="11">
      <t>トウ</t>
    </rPh>
    <rPh sb="12" eb="13">
      <t>カン</t>
    </rPh>
    <rPh sb="15" eb="17">
      <t>ブンショ</t>
    </rPh>
    <phoneticPr fontId="18"/>
  </si>
  <si>
    <t>無線従事者、固定局及び移動局の管理要領</t>
    <rPh sb="0" eb="5">
      <t>ムセンジュウジシャ</t>
    </rPh>
    <rPh sb="6" eb="9">
      <t>コテイキョク</t>
    </rPh>
    <rPh sb="9" eb="10">
      <t>オヨ</t>
    </rPh>
    <rPh sb="11" eb="14">
      <t>イドウキョク</t>
    </rPh>
    <rPh sb="15" eb="19">
      <t>カンリヨウリョウ</t>
    </rPh>
    <phoneticPr fontId="18"/>
  </si>
  <si>
    <t>無線従事者選解任届</t>
    <rPh sb="0" eb="2">
      <t>ムセン</t>
    </rPh>
    <rPh sb="2" eb="5">
      <t>ジュウジシャ</t>
    </rPh>
    <rPh sb="5" eb="6">
      <t>セン</t>
    </rPh>
    <rPh sb="6" eb="9">
      <t>カイニントドケ</t>
    </rPh>
    <phoneticPr fontId="10"/>
  </si>
  <si>
    <t>無線局定期検査の実施、結果報告</t>
    <rPh sb="0" eb="3">
      <t>ムセンキョク</t>
    </rPh>
    <rPh sb="3" eb="7">
      <t>テイキケンサ</t>
    </rPh>
    <rPh sb="8" eb="10">
      <t>ジッシ</t>
    </rPh>
    <rPh sb="11" eb="15">
      <t>ケッカホウコク</t>
    </rPh>
    <phoneticPr fontId="18"/>
  </si>
  <si>
    <t>当該年度の無線局の変更申請、廃局申請、免許状の返納、停波等に伴う事務手続</t>
    <rPh sb="0" eb="4">
      <t>トウガイネンド</t>
    </rPh>
    <rPh sb="5" eb="8">
      <t>ムセンキョク</t>
    </rPh>
    <rPh sb="26" eb="28">
      <t>テイハ</t>
    </rPh>
    <rPh sb="28" eb="29">
      <t>トウ</t>
    </rPh>
    <rPh sb="30" eb="31">
      <t>トモナ</t>
    </rPh>
    <rPh sb="32" eb="34">
      <t>ジム</t>
    </rPh>
    <rPh sb="34" eb="36">
      <t>テツヅキ</t>
    </rPh>
    <phoneticPr fontId="18"/>
  </si>
  <si>
    <t>移動局等検査の実施</t>
    <rPh sb="0" eb="2">
      <t>イドウ</t>
    </rPh>
    <rPh sb="2" eb="4">
      <t>キョクトウ</t>
    </rPh>
    <rPh sb="4" eb="6">
      <t>ケンサ</t>
    </rPh>
    <rPh sb="7" eb="9">
      <t>ジッシ</t>
    </rPh>
    <phoneticPr fontId="10"/>
  </si>
  <si>
    <t>周波数の使用</t>
    <rPh sb="0" eb="3">
      <t>シュウハスウ</t>
    </rPh>
    <rPh sb="4" eb="6">
      <t>シヨウ</t>
    </rPh>
    <phoneticPr fontId="10"/>
  </si>
  <si>
    <t>移動通信隊に関する文書</t>
    <rPh sb="0" eb="2">
      <t>イドウ</t>
    </rPh>
    <rPh sb="2" eb="3">
      <t>ツウ</t>
    </rPh>
    <rPh sb="3" eb="5">
      <t>シンタイ</t>
    </rPh>
    <rPh sb="6" eb="7">
      <t>カン</t>
    </rPh>
    <rPh sb="9" eb="11">
      <t>ブンショ</t>
    </rPh>
    <phoneticPr fontId="10"/>
  </si>
  <si>
    <t>移動通信運用要領及び母基地における態勢基準</t>
    <rPh sb="0" eb="4">
      <t>イドウツウシン</t>
    </rPh>
    <rPh sb="4" eb="8">
      <t>ウンヨウヨウリョウ</t>
    </rPh>
    <rPh sb="8" eb="9">
      <t>オヨ</t>
    </rPh>
    <rPh sb="10" eb="13">
      <t>ボキチ</t>
    </rPh>
    <rPh sb="17" eb="21">
      <t>タイセイキジュン</t>
    </rPh>
    <phoneticPr fontId="18"/>
  </si>
  <si>
    <t>自動警戒管制システム等の現地技術確認試験、運用プログラムの使用、改修及び障害対処に関する文書</t>
    <rPh sb="0" eb="2">
      <t>ジドウ</t>
    </rPh>
    <rPh sb="2" eb="4">
      <t>ケイカイ</t>
    </rPh>
    <rPh sb="4" eb="6">
      <t>カンセイ</t>
    </rPh>
    <rPh sb="10" eb="11">
      <t>トウ</t>
    </rPh>
    <rPh sb="12" eb="14">
      <t>ゲンチ</t>
    </rPh>
    <rPh sb="14" eb="16">
      <t>ギジュツ</t>
    </rPh>
    <rPh sb="16" eb="18">
      <t>カクニン</t>
    </rPh>
    <rPh sb="18" eb="20">
      <t>シケン</t>
    </rPh>
    <rPh sb="21" eb="23">
      <t>ウンヨウ</t>
    </rPh>
    <rPh sb="29" eb="31">
      <t>シヨウ</t>
    </rPh>
    <rPh sb="32" eb="34">
      <t>カイシュウ</t>
    </rPh>
    <rPh sb="34" eb="35">
      <t>オヨ</t>
    </rPh>
    <rPh sb="41" eb="42">
      <t>カン</t>
    </rPh>
    <rPh sb="44" eb="46">
      <t>ブンショ</t>
    </rPh>
    <phoneticPr fontId="10"/>
  </si>
  <si>
    <t>自動警戒管制システム等運用プログラムの使用、定期の更新、プログラムの配布、不具合事象の改善プログラムの使用</t>
    <rPh sb="22" eb="24">
      <t>テイキ</t>
    </rPh>
    <rPh sb="25" eb="27">
      <t>コウシン</t>
    </rPh>
    <rPh sb="34" eb="36">
      <t>ハイフ</t>
    </rPh>
    <phoneticPr fontId="10"/>
  </si>
  <si>
    <t>自動警戒管制システム等運用プログラムの適用</t>
  </si>
  <si>
    <t>自動警戒管制システム等の換装に伴う計画、システム移行、評価、支援</t>
    <rPh sb="15" eb="16">
      <t>トモナ</t>
    </rPh>
    <rPh sb="27" eb="29">
      <t>ヒョウカ</t>
    </rPh>
    <rPh sb="30" eb="32">
      <t>シエン</t>
    </rPh>
    <phoneticPr fontId="18"/>
  </si>
  <si>
    <t>作戦用情報システムの運用又は整備による障害の速報及び詳報に関する文書</t>
    <rPh sb="0" eb="3">
      <t>サクセンヨウ</t>
    </rPh>
    <rPh sb="3" eb="5">
      <t>ジョウホウ</t>
    </rPh>
    <rPh sb="10" eb="12">
      <t>ウンヨウ</t>
    </rPh>
    <rPh sb="12" eb="13">
      <t>マタ</t>
    </rPh>
    <rPh sb="14" eb="16">
      <t>セイビ</t>
    </rPh>
    <rPh sb="19" eb="21">
      <t>ショウガイ</t>
    </rPh>
    <rPh sb="22" eb="24">
      <t>ソクホウ</t>
    </rPh>
    <rPh sb="24" eb="25">
      <t>オヨ</t>
    </rPh>
    <rPh sb="26" eb="28">
      <t>ショウホウ</t>
    </rPh>
    <rPh sb="29" eb="30">
      <t>カン</t>
    </rPh>
    <rPh sb="32" eb="34">
      <t>ブンショ</t>
    </rPh>
    <phoneticPr fontId="18"/>
  </si>
  <si>
    <t>作戦用情報システムの運用又は整備に係る事故報告に関する試行についての文書</t>
    <rPh sb="0" eb="3">
      <t>サクセンヨウ</t>
    </rPh>
    <rPh sb="3" eb="5">
      <t>ジョウホウ</t>
    </rPh>
    <rPh sb="10" eb="12">
      <t>ウンヨウ</t>
    </rPh>
    <rPh sb="12" eb="13">
      <t>マタ</t>
    </rPh>
    <rPh sb="14" eb="16">
      <t>セイビ</t>
    </rPh>
    <rPh sb="17" eb="18">
      <t>カカ</t>
    </rPh>
    <rPh sb="19" eb="21">
      <t>ジコ</t>
    </rPh>
    <rPh sb="21" eb="23">
      <t>ホウコク</t>
    </rPh>
    <rPh sb="24" eb="25">
      <t>カン</t>
    </rPh>
    <rPh sb="27" eb="29">
      <t>シコウ</t>
    </rPh>
    <rPh sb="34" eb="36">
      <t>ブンショ</t>
    </rPh>
    <phoneticPr fontId="18"/>
  </si>
  <si>
    <t>作戦用情報システムの運用又は整備による障害事象の報告に関する文書</t>
    <rPh sb="0" eb="3">
      <t>サクセンヨウ</t>
    </rPh>
    <rPh sb="3" eb="5">
      <t>ジョウホウ</t>
    </rPh>
    <rPh sb="10" eb="12">
      <t>ウンヨウ</t>
    </rPh>
    <rPh sb="12" eb="13">
      <t>マタ</t>
    </rPh>
    <rPh sb="14" eb="16">
      <t>セイビ</t>
    </rPh>
    <rPh sb="19" eb="21">
      <t>ショウガイ</t>
    </rPh>
    <rPh sb="21" eb="23">
      <t>ジショウ</t>
    </rPh>
    <rPh sb="24" eb="26">
      <t>ホウコク</t>
    </rPh>
    <rPh sb="27" eb="28">
      <t>カン</t>
    </rPh>
    <rPh sb="30" eb="32">
      <t>ブンショ</t>
    </rPh>
    <phoneticPr fontId="18"/>
  </si>
  <si>
    <t>自動警戒管制システム等の障害対処能力向上訓練に関する文書</t>
    <rPh sb="0" eb="6">
      <t>ジドウケイカイカンセイ</t>
    </rPh>
    <rPh sb="10" eb="11">
      <t>トウ</t>
    </rPh>
    <rPh sb="12" eb="14">
      <t>ショウガイ</t>
    </rPh>
    <rPh sb="14" eb="16">
      <t>タイショ</t>
    </rPh>
    <rPh sb="16" eb="18">
      <t>ノウリョク</t>
    </rPh>
    <rPh sb="18" eb="20">
      <t>コウジョウ</t>
    </rPh>
    <rPh sb="20" eb="22">
      <t>クンレン</t>
    </rPh>
    <rPh sb="23" eb="24">
      <t>カン</t>
    </rPh>
    <rPh sb="26" eb="28">
      <t>ブンショ</t>
    </rPh>
    <phoneticPr fontId="18"/>
  </si>
  <si>
    <t>プログラム管理に関する規則、ネットワークセントリック対象システムにおける発生事象の処置要領</t>
    <rPh sb="5" eb="7">
      <t>カンリ</t>
    </rPh>
    <rPh sb="8" eb="9">
      <t>カン</t>
    </rPh>
    <rPh sb="11" eb="13">
      <t>キソク</t>
    </rPh>
    <rPh sb="26" eb="28">
      <t>タイショウ</t>
    </rPh>
    <rPh sb="36" eb="40">
      <t>ハッセイジショウ</t>
    </rPh>
    <rPh sb="41" eb="45">
      <t>ショチヨウリョウ</t>
    </rPh>
    <phoneticPr fontId="18"/>
  </si>
  <si>
    <t>プログラム改修要望、作成、かし処置、審査結果、処置状況</t>
    <rPh sb="5" eb="7">
      <t>カイシュウ</t>
    </rPh>
    <rPh sb="7" eb="9">
      <t>ヨウボウ</t>
    </rPh>
    <rPh sb="18" eb="22">
      <t>シンサケッカ</t>
    </rPh>
    <rPh sb="23" eb="27">
      <t>ショチジョウキョウ</t>
    </rPh>
    <phoneticPr fontId="10"/>
  </si>
  <si>
    <t>自動警戒管制システムの大規模換装における基本設計に向けた機能強化及び整理の検討結果の報告文書</t>
    <rPh sb="11" eb="14">
      <t>ダイキボ</t>
    </rPh>
    <rPh sb="14" eb="16">
      <t>カンソウ</t>
    </rPh>
    <rPh sb="20" eb="22">
      <t>キホン</t>
    </rPh>
    <rPh sb="22" eb="24">
      <t>セッケイ</t>
    </rPh>
    <rPh sb="25" eb="26">
      <t>ム</t>
    </rPh>
    <rPh sb="28" eb="30">
      <t>キノウ</t>
    </rPh>
    <rPh sb="30" eb="32">
      <t>キョウカ</t>
    </rPh>
    <rPh sb="32" eb="33">
      <t>オヨ</t>
    </rPh>
    <rPh sb="34" eb="36">
      <t>セイリ</t>
    </rPh>
    <rPh sb="37" eb="39">
      <t>ケントウ</t>
    </rPh>
    <rPh sb="39" eb="41">
      <t>ケッカ</t>
    </rPh>
    <rPh sb="42" eb="44">
      <t>ホウコク</t>
    </rPh>
    <rPh sb="44" eb="46">
      <t>ブンショ</t>
    </rPh>
    <phoneticPr fontId="18"/>
  </si>
  <si>
    <t>通信回線及び通信実地監査等に関する文書</t>
    <rPh sb="0" eb="2">
      <t>ツウシン</t>
    </rPh>
    <rPh sb="2" eb="4">
      <t>カイセン</t>
    </rPh>
    <rPh sb="4" eb="5">
      <t>オヨ</t>
    </rPh>
    <rPh sb="6" eb="8">
      <t>ツウシン</t>
    </rPh>
    <rPh sb="8" eb="10">
      <t>ジッチ</t>
    </rPh>
    <rPh sb="10" eb="12">
      <t>カンサ</t>
    </rPh>
    <rPh sb="12" eb="13">
      <t>トウ</t>
    </rPh>
    <rPh sb="14" eb="15">
      <t>カン</t>
    </rPh>
    <rPh sb="17" eb="19">
      <t>ブンショ</t>
    </rPh>
    <phoneticPr fontId="18"/>
  </si>
  <si>
    <t>プログラム・ドキュメントの保管に関する文書</t>
    <rPh sb="13" eb="15">
      <t>ホカン</t>
    </rPh>
    <rPh sb="16" eb="17">
      <t>カン</t>
    </rPh>
    <rPh sb="19" eb="21">
      <t>ブンショ</t>
    </rPh>
    <phoneticPr fontId="23"/>
  </si>
  <si>
    <t>当該ドキュメントを破棄（返納）した日に係る特定日以後１年</t>
    <rPh sb="0" eb="2">
      <t>トウガイ</t>
    </rPh>
    <rPh sb="9" eb="11">
      <t>ハキ</t>
    </rPh>
    <rPh sb="12" eb="14">
      <t>ヘンノウ</t>
    </rPh>
    <rPh sb="17" eb="18">
      <t>ヒ</t>
    </rPh>
    <rPh sb="19" eb="20">
      <t>カカ</t>
    </rPh>
    <rPh sb="21" eb="26">
      <t>トクテイビイゴ</t>
    </rPh>
    <rPh sb="27" eb="28">
      <t>ネン</t>
    </rPh>
    <phoneticPr fontId="18"/>
  </si>
  <si>
    <t>当該認証用規約表を使用停止（返納）した日に係る特定日以後１年</t>
    <rPh sb="0" eb="2">
      <t>トウガイ</t>
    </rPh>
    <rPh sb="2" eb="5">
      <t>ニンショウヨウ</t>
    </rPh>
    <rPh sb="5" eb="8">
      <t>キヤクヒョウ</t>
    </rPh>
    <rPh sb="9" eb="13">
      <t>シヨウテイシ</t>
    </rPh>
    <rPh sb="14" eb="16">
      <t>ヘンノウ</t>
    </rPh>
    <rPh sb="19" eb="20">
      <t>ヒ</t>
    </rPh>
    <rPh sb="21" eb="22">
      <t>カカ</t>
    </rPh>
    <rPh sb="23" eb="26">
      <t>トクテイビ</t>
    </rPh>
    <rPh sb="26" eb="28">
      <t>イゴ</t>
    </rPh>
    <rPh sb="29" eb="30">
      <t>ネン</t>
    </rPh>
    <phoneticPr fontId="23"/>
  </si>
  <si>
    <t>データリンクの運用に関する文書</t>
    <rPh sb="7" eb="9">
      <t>ウンヨウ</t>
    </rPh>
    <rPh sb="10" eb="11">
      <t>カン</t>
    </rPh>
    <rPh sb="13" eb="15">
      <t>ブンショ</t>
    </rPh>
    <phoneticPr fontId="18"/>
  </si>
  <si>
    <t>プラットフォーム認証に関する文書</t>
    <rPh sb="11" eb="12">
      <t>カン</t>
    </rPh>
    <rPh sb="14" eb="16">
      <t>ブンショ</t>
    </rPh>
    <phoneticPr fontId="18"/>
  </si>
  <si>
    <t>施設一般</t>
    <phoneticPr fontId="18"/>
  </si>
  <si>
    <t>電気器具使用許可申請書</t>
    <rPh sb="0" eb="4">
      <t>デンキキグ</t>
    </rPh>
    <rPh sb="4" eb="8">
      <t>シヨウキョカ</t>
    </rPh>
    <rPh sb="8" eb="10">
      <t>シンセイ</t>
    </rPh>
    <rPh sb="10" eb="11">
      <t>ショ</t>
    </rPh>
    <phoneticPr fontId="18"/>
  </si>
  <si>
    <t>特定秘密の指定に関する文書</t>
    <phoneticPr fontId="18"/>
  </si>
  <si>
    <t>41 情報</t>
    <rPh sb="3" eb="5">
      <t>ジョウホウ</t>
    </rPh>
    <phoneticPr fontId="11"/>
  </si>
  <si>
    <t>特定秘密文書等の作成等に関する文書</t>
    <rPh sb="0" eb="2">
      <t>トクテイ</t>
    </rPh>
    <rPh sb="2" eb="4">
      <t>ヒミツ</t>
    </rPh>
    <rPh sb="4" eb="6">
      <t>ブンショ</t>
    </rPh>
    <rPh sb="6" eb="7">
      <t>トウ</t>
    </rPh>
    <rPh sb="8" eb="10">
      <t>サクセイ</t>
    </rPh>
    <rPh sb="10" eb="11">
      <t>トウ</t>
    </rPh>
    <rPh sb="12" eb="13">
      <t>カン</t>
    </rPh>
    <rPh sb="15" eb="17">
      <t>ブンショ</t>
    </rPh>
    <phoneticPr fontId="11"/>
  </si>
  <si>
    <t>当該簿冊に記載された文書等が送達、返却、秘の指定が解除又は廃棄された日に係る特定日以後５年（令和５年３月３１日以前）</t>
    <rPh sb="0" eb="2">
      <t>トウガイ</t>
    </rPh>
    <rPh sb="2" eb="4">
      <t>ボサツ</t>
    </rPh>
    <rPh sb="5" eb="7">
      <t>キサイ</t>
    </rPh>
    <rPh sb="10" eb="12">
      <t>ブンショ</t>
    </rPh>
    <rPh sb="12" eb="13">
      <t>トウ</t>
    </rPh>
    <rPh sb="14" eb="16">
      <t>ソウタツ</t>
    </rPh>
    <rPh sb="17" eb="19">
      <t>ヘンキャク</t>
    </rPh>
    <rPh sb="20" eb="21">
      <t>ヒ</t>
    </rPh>
    <rPh sb="22" eb="24">
      <t>シテイ</t>
    </rPh>
    <rPh sb="25" eb="27">
      <t>カイジョ</t>
    </rPh>
    <rPh sb="27" eb="28">
      <t>マタ</t>
    </rPh>
    <rPh sb="29" eb="31">
      <t>ハイキ</t>
    </rPh>
    <rPh sb="34" eb="35">
      <t>ヒ</t>
    </rPh>
    <rPh sb="36" eb="37">
      <t>カカ</t>
    </rPh>
    <rPh sb="38" eb="41">
      <t>トクテイビ</t>
    </rPh>
    <rPh sb="41" eb="43">
      <t>イゴ</t>
    </rPh>
    <rPh sb="44" eb="45">
      <t>ネン</t>
    </rPh>
    <rPh sb="54" eb="55">
      <t>ニチ</t>
    </rPh>
    <rPh sb="55" eb="57">
      <t>イゼン</t>
    </rPh>
    <phoneticPr fontId="11"/>
  </si>
  <si>
    <t>当該簿冊に記載された文書等が送達、返却、秘の指定が解除又は廃棄された日に係る特定日以後１０年（令和５年４月１日以降）</t>
    <rPh sb="0" eb="2">
      <t>トウガイ</t>
    </rPh>
    <rPh sb="2" eb="4">
      <t>ボサツ</t>
    </rPh>
    <rPh sb="5" eb="7">
      <t>キサイ</t>
    </rPh>
    <rPh sb="10" eb="12">
      <t>ブンショ</t>
    </rPh>
    <rPh sb="12" eb="13">
      <t>トウ</t>
    </rPh>
    <rPh sb="14" eb="16">
      <t>ソウタツ</t>
    </rPh>
    <rPh sb="17" eb="19">
      <t>ヘンキャク</t>
    </rPh>
    <rPh sb="20" eb="21">
      <t>ヒ</t>
    </rPh>
    <rPh sb="22" eb="24">
      <t>シテイ</t>
    </rPh>
    <rPh sb="25" eb="27">
      <t>カイジョ</t>
    </rPh>
    <rPh sb="27" eb="28">
      <t>マタ</t>
    </rPh>
    <rPh sb="29" eb="31">
      <t>ハイキ</t>
    </rPh>
    <rPh sb="34" eb="35">
      <t>ヒ</t>
    </rPh>
    <rPh sb="36" eb="37">
      <t>カカ</t>
    </rPh>
    <rPh sb="38" eb="41">
      <t>トクテイビ</t>
    </rPh>
    <rPh sb="41" eb="43">
      <t>イゴ</t>
    </rPh>
    <rPh sb="45" eb="46">
      <t>ネン</t>
    </rPh>
    <rPh sb="54" eb="55">
      <t>ニチ</t>
    </rPh>
    <phoneticPr fontId="11"/>
  </si>
  <si>
    <t>５年（廃棄に係るもの）</t>
    <phoneticPr fontId="18"/>
  </si>
  <si>
    <t>当該簿冊に記載された文書等が廃棄された日に係る特定日以後５年</t>
    <rPh sb="0" eb="2">
      <t>トウガイ</t>
    </rPh>
    <rPh sb="2" eb="4">
      <t>ボサツ</t>
    </rPh>
    <rPh sb="5" eb="7">
      <t>キサイ</t>
    </rPh>
    <rPh sb="10" eb="12">
      <t>ブンショ</t>
    </rPh>
    <rPh sb="12" eb="13">
      <t>トウ</t>
    </rPh>
    <rPh sb="14" eb="16">
      <t>ハイキ</t>
    </rPh>
    <rPh sb="19" eb="20">
      <t>ヒ</t>
    </rPh>
    <rPh sb="21" eb="22">
      <t>カカ</t>
    </rPh>
    <rPh sb="23" eb="26">
      <t>トクテイビ</t>
    </rPh>
    <rPh sb="26" eb="28">
      <t>イゴ</t>
    </rPh>
    <rPh sb="29" eb="30">
      <t>ネン</t>
    </rPh>
    <phoneticPr fontId="18"/>
  </si>
  <si>
    <t>秘密文書の作成等に関する文書</t>
    <phoneticPr fontId="18"/>
  </si>
  <si>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11"/>
  </si>
  <si>
    <t>秘密登録簿と同一の保存期間（ただし、秘密文書等の廃棄に係るものについては、５年）</t>
    <rPh sb="0" eb="2">
      <t>ヒミツ</t>
    </rPh>
    <rPh sb="2" eb="5">
      <t>トウロクボ</t>
    </rPh>
    <rPh sb="6" eb="8">
      <t>ドウイツ</t>
    </rPh>
    <rPh sb="9" eb="11">
      <t>ホゾン</t>
    </rPh>
    <rPh sb="11" eb="13">
      <t>キカン</t>
    </rPh>
    <rPh sb="18" eb="20">
      <t>ヒミツ</t>
    </rPh>
    <rPh sb="20" eb="22">
      <t>ブンショ</t>
    </rPh>
    <rPh sb="22" eb="23">
      <t>ナド</t>
    </rPh>
    <rPh sb="24" eb="26">
      <t>ハイキ</t>
    </rPh>
    <rPh sb="27" eb="28">
      <t>カカ</t>
    </rPh>
    <rPh sb="38" eb="39">
      <t>ネン</t>
    </rPh>
    <phoneticPr fontId="18"/>
  </si>
  <si>
    <t>５年（令和４年２月２８日以前）</t>
    <rPh sb="1" eb="2">
      <t>ネン</t>
    </rPh>
    <phoneticPr fontId="18"/>
  </si>
  <si>
    <t>１年（令和４年３月１日以降）</t>
    <phoneticPr fontId="18"/>
  </si>
  <si>
    <t>１０年
（令和３年３月３１日以前）</t>
  </si>
  <si>
    <t>１年
（令和３年４月１日以降）</t>
  </si>
  <si>
    <t>当該文書に係る職員の転属又は退職に係る特定日以後５年</t>
    <rPh sb="0" eb="2">
      <t>トウガイ</t>
    </rPh>
    <rPh sb="2" eb="4">
      <t>ブンショ</t>
    </rPh>
    <rPh sb="5" eb="6">
      <t>カカワ</t>
    </rPh>
    <rPh sb="7" eb="9">
      <t>ショクイン</t>
    </rPh>
    <rPh sb="10" eb="12">
      <t>テンゾク</t>
    </rPh>
    <rPh sb="12" eb="13">
      <t>マタ</t>
    </rPh>
    <rPh sb="14" eb="16">
      <t>タイショク</t>
    </rPh>
    <rPh sb="17" eb="18">
      <t>カカ</t>
    </rPh>
    <rPh sb="19" eb="22">
      <t>トクテイビ</t>
    </rPh>
    <rPh sb="22" eb="24">
      <t>イゴ</t>
    </rPh>
    <rPh sb="25" eb="26">
      <t>ネン</t>
    </rPh>
    <phoneticPr fontId="11"/>
  </si>
  <si>
    <t>当該隊員の転出した日又は関係職員の指定解除に係る特定日以後５年（令和５年４月１日以降）</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rPh sb="40" eb="42">
      <t>イコウ</t>
    </rPh>
    <phoneticPr fontId="11"/>
  </si>
  <si>
    <t>当該隊員の転出した日又は関係職員の指定解除に係る特定日以後１０年（令和５年３月３１日以前）</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1" eb="32">
      <t>ネン</t>
    </rPh>
    <phoneticPr fontId="11"/>
  </si>
  <si>
    <t>５年（令和７年３月３１日以前）</t>
    <rPh sb="1" eb="2">
      <t>ネン</t>
    </rPh>
    <rPh sb="3" eb="5">
      <t>レイワ</t>
    </rPh>
    <rPh sb="6" eb="7">
      <t>ネン</t>
    </rPh>
    <rPh sb="8" eb="9">
      <t>ガツ</t>
    </rPh>
    <rPh sb="11" eb="12">
      <t>ニチ</t>
    </rPh>
    <rPh sb="12" eb="14">
      <t>イゼン</t>
    </rPh>
    <phoneticPr fontId="18"/>
  </si>
  <si>
    <t>許可した携帯型情報通信・記録機器の持込みが不要となった日に係る特定日以後１年（令和７年４月１日以降）</t>
    <rPh sb="39" eb="41">
      <t>レイワ</t>
    </rPh>
    <rPh sb="42" eb="43">
      <t>ネン</t>
    </rPh>
    <rPh sb="44" eb="45">
      <t>ガツ</t>
    </rPh>
    <rPh sb="46" eb="47">
      <t>ニチ</t>
    </rPh>
    <rPh sb="47" eb="49">
      <t>イコウ</t>
    </rPh>
    <phoneticPr fontId="18"/>
  </si>
  <si>
    <t>適格性の確認等に関する文書</t>
    <rPh sb="0" eb="3">
      <t>テキカクセイ</t>
    </rPh>
    <rPh sb="4" eb="6">
      <t>カクニン</t>
    </rPh>
    <rPh sb="6" eb="7">
      <t>トウ</t>
    </rPh>
    <rPh sb="8" eb="9">
      <t>カン</t>
    </rPh>
    <rPh sb="11" eb="13">
      <t>ブンショ</t>
    </rPh>
    <phoneticPr fontId="18"/>
  </si>
  <si>
    <t>秘密の取扱いに関する適格性の確認等に関する訓令第１３条第３項又は第１５条第３項に規定する決定の日に係る特定日以後５年（令和６年６月３０日以前）</t>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カカワ</t>
    </rPh>
    <rPh sb="51" eb="54">
      <t>トクテイビ</t>
    </rPh>
    <rPh sb="54" eb="56">
      <t>イゴ</t>
    </rPh>
    <rPh sb="57" eb="58">
      <t>ネン</t>
    </rPh>
    <rPh sb="59" eb="61">
      <t>レイワ</t>
    </rPh>
    <rPh sb="62" eb="63">
      <t>ネン</t>
    </rPh>
    <rPh sb="64" eb="65">
      <t>ガツ</t>
    </rPh>
    <rPh sb="67" eb="68">
      <t>ニチ</t>
    </rPh>
    <rPh sb="68" eb="70">
      <t>イゼン</t>
    </rPh>
    <phoneticPr fontId="11"/>
  </si>
  <si>
    <t>５年（令和６年７月１日以降）</t>
    <rPh sb="1" eb="2">
      <t>ネン</t>
    </rPh>
    <rPh sb="11" eb="13">
      <t>イコウ</t>
    </rPh>
    <phoneticPr fontId="18"/>
  </si>
  <si>
    <t>評価対象者に対し、特定秘密の取扱いに関する適性評価の実施に関する訓令第１９条第３項、第２２条第１項、第２３条第１項、第４６条第１項又は第４７条第１項の規定による通知を行った日に係る特定日以後５年（令和６年３月３１日以前）</t>
    <rPh sb="88" eb="89">
      <t>カカ</t>
    </rPh>
    <rPh sb="90" eb="93">
      <t>トクテイビ</t>
    </rPh>
    <rPh sb="93" eb="95">
      <t>イゴ</t>
    </rPh>
    <rPh sb="96" eb="97">
      <t>ネン</t>
    </rPh>
    <phoneticPr fontId="11"/>
  </si>
  <si>
    <t>５年（令和６年４月１日以降）</t>
    <rPh sb="1" eb="2">
      <t>ネン</t>
    </rPh>
    <phoneticPr fontId="18"/>
  </si>
  <si>
    <t>特別防衛秘密取扱資格に関する文書</t>
    <rPh sb="0" eb="6">
      <t>トクベツボウエイヒミツ</t>
    </rPh>
    <rPh sb="6" eb="10">
      <t>トリアツカイシカク</t>
    </rPh>
    <rPh sb="11" eb="12">
      <t>カン</t>
    </rPh>
    <rPh sb="14" eb="16">
      <t>ブンショ</t>
    </rPh>
    <phoneticPr fontId="18"/>
  </si>
  <si>
    <t>特別防衛秘密の作成等に関する文書</t>
    <rPh sb="0" eb="2">
      <t>トクベツ</t>
    </rPh>
    <rPh sb="2" eb="4">
      <t>ボウエイ</t>
    </rPh>
    <rPh sb="4" eb="6">
      <t>ヒミツ</t>
    </rPh>
    <phoneticPr fontId="11"/>
  </si>
  <si>
    <t>電子メールの利用者に対する教育に関する文書</t>
    <rPh sb="0" eb="2">
      <t>デンシ</t>
    </rPh>
    <rPh sb="6" eb="9">
      <t>リヨウシャ</t>
    </rPh>
    <rPh sb="10" eb="11">
      <t>タイ</t>
    </rPh>
    <rPh sb="13" eb="15">
      <t>キョウイク</t>
    </rPh>
    <rPh sb="16" eb="17">
      <t>カン</t>
    </rPh>
    <rPh sb="19" eb="21">
      <t>ブンショ</t>
    </rPh>
    <phoneticPr fontId="10"/>
  </si>
  <si>
    <t>特定秘密の保護に関する規則</t>
    <rPh sb="0" eb="2">
      <t>トクテイ</t>
    </rPh>
    <rPh sb="2" eb="4">
      <t>ヒミツ</t>
    </rPh>
    <rPh sb="5" eb="7">
      <t>ホゴ</t>
    </rPh>
    <rPh sb="8" eb="9">
      <t>カン</t>
    </rPh>
    <rPh sb="11" eb="13">
      <t>キソク</t>
    </rPh>
    <phoneticPr fontId="18"/>
  </si>
  <si>
    <t>特別防衛秘密の保護に関する規則</t>
    <rPh sb="0" eb="2">
      <t>トクベツ</t>
    </rPh>
    <rPh sb="2" eb="6">
      <t>ボウエイヒミツ</t>
    </rPh>
    <rPh sb="7" eb="9">
      <t>ホゴ</t>
    </rPh>
    <rPh sb="10" eb="11">
      <t>カン</t>
    </rPh>
    <rPh sb="13" eb="15">
      <t>キソク</t>
    </rPh>
    <phoneticPr fontId="18"/>
  </si>
  <si>
    <t>秘密保全規則及び業務要領に関する文書</t>
    <rPh sb="0" eb="4">
      <t>ヒミツホゼン</t>
    </rPh>
    <rPh sb="4" eb="6">
      <t>キソク</t>
    </rPh>
    <rPh sb="6" eb="7">
      <t>オヨ</t>
    </rPh>
    <rPh sb="8" eb="10">
      <t>ギョウム</t>
    </rPh>
    <rPh sb="10" eb="12">
      <t>ヨウリョウ</t>
    </rPh>
    <rPh sb="13" eb="14">
      <t>カン</t>
    </rPh>
    <rPh sb="16" eb="18">
      <t>ブンショ</t>
    </rPh>
    <phoneticPr fontId="18"/>
  </si>
  <si>
    <t>適性評価に関する規則及び業務要領に関する文書</t>
    <rPh sb="0" eb="2">
      <t>テキセイ</t>
    </rPh>
    <rPh sb="2" eb="4">
      <t>ヒョウカ</t>
    </rPh>
    <rPh sb="5" eb="6">
      <t>カン</t>
    </rPh>
    <rPh sb="8" eb="10">
      <t>キソク</t>
    </rPh>
    <rPh sb="10" eb="11">
      <t>オヨ</t>
    </rPh>
    <rPh sb="12" eb="16">
      <t>ギョウムヨウリョウ</t>
    </rPh>
    <rPh sb="17" eb="18">
      <t>カン</t>
    </rPh>
    <rPh sb="20" eb="22">
      <t>ブンショ</t>
    </rPh>
    <phoneticPr fontId="18"/>
  </si>
  <si>
    <t>適格性に関する規則</t>
    <rPh sb="0" eb="3">
      <t>テキカクセイ</t>
    </rPh>
    <rPh sb="4" eb="5">
      <t>カン</t>
    </rPh>
    <rPh sb="7" eb="9">
      <t>キソク</t>
    </rPh>
    <phoneticPr fontId="18"/>
  </si>
  <si>
    <t>当該交付簿により交付された証明書が全て回収された特定日以後５年</t>
    <rPh sb="0" eb="2">
      <t>トウガイ</t>
    </rPh>
    <rPh sb="2" eb="4">
      <t>コウフ</t>
    </rPh>
    <rPh sb="4" eb="5">
      <t>ボ</t>
    </rPh>
    <rPh sb="8" eb="10">
      <t>コウフ</t>
    </rPh>
    <rPh sb="13" eb="16">
      <t>ショウメイショ</t>
    </rPh>
    <rPh sb="17" eb="18">
      <t>スベ</t>
    </rPh>
    <rPh sb="19" eb="21">
      <t>カイシュウ</t>
    </rPh>
    <rPh sb="24" eb="27">
      <t>トクテイビ</t>
    </rPh>
    <rPh sb="27" eb="29">
      <t>イゴ</t>
    </rPh>
    <rPh sb="30" eb="31">
      <t>ネン</t>
    </rPh>
    <phoneticPr fontId="18"/>
  </si>
  <si>
    <t>情報保全に関する文書</t>
    <rPh sb="0" eb="4">
      <t>ジョウホウホゼン</t>
    </rPh>
    <rPh sb="5" eb="6">
      <t>カン</t>
    </rPh>
    <rPh sb="8" eb="10">
      <t>ブンショ</t>
    </rPh>
    <phoneticPr fontId="18"/>
  </si>
  <si>
    <t>１年</t>
    <rPh sb="1" eb="2">
      <t>ネン</t>
    </rPh>
    <phoneticPr fontId="23"/>
  </si>
  <si>
    <t>情報システムの検査に関する文書</t>
    <rPh sb="0" eb="2">
      <t>ジョウホウ</t>
    </rPh>
    <rPh sb="7" eb="9">
      <t>ケンサ</t>
    </rPh>
    <rPh sb="10" eb="11">
      <t>カン</t>
    </rPh>
    <rPh sb="13" eb="15">
      <t>ブンショ</t>
    </rPh>
    <phoneticPr fontId="18"/>
  </si>
  <si>
    <t>ヌ</t>
    <phoneticPr fontId="18"/>
  </si>
  <si>
    <t>情報システム上での文書公開に関する通知文書</t>
    <rPh sb="0" eb="2">
      <t>ジョウホウ</t>
    </rPh>
    <rPh sb="6" eb="7">
      <t>ジョウ</t>
    </rPh>
    <rPh sb="9" eb="11">
      <t>ブンショ</t>
    </rPh>
    <rPh sb="11" eb="13">
      <t>コウカイ</t>
    </rPh>
    <rPh sb="14" eb="15">
      <t>カン</t>
    </rPh>
    <rPh sb="17" eb="19">
      <t>ツウチ</t>
    </rPh>
    <rPh sb="19" eb="21">
      <t>ブンショ</t>
    </rPh>
    <phoneticPr fontId="18"/>
  </si>
  <si>
    <t>１年</t>
    <rPh sb="1" eb="2">
      <t>ネン</t>
    </rPh>
    <phoneticPr fontId="6"/>
  </si>
  <si>
    <t>廃棄</t>
    <rPh sb="0" eb="2">
      <t>ハイキ</t>
    </rPh>
    <phoneticPr fontId="6"/>
  </si>
  <si>
    <t>装備品等に関する報告文書</t>
    <rPh sb="0" eb="3">
      <t>ソウビヒン</t>
    </rPh>
    <rPh sb="3" eb="4">
      <t>トウ</t>
    </rPh>
    <rPh sb="5" eb="6">
      <t>カン</t>
    </rPh>
    <rPh sb="8" eb="10">
      <t>ホウコク</t>
    </rPh>
    <rPh sb="10" eb="12">
      <t>ブンショ</t>
    </rPh>
    <phoneticPr fontId="18"/>
  </si>
  <si>
    <t>装備品等の管理要領に関する文書</t>
    <rPh sb="0" eb="3">
      <t>ソウビヒン</t>
    </rPh>
    <rPh sb="3" eb="4">
      <t>トウ</t>
    </rPh>
    <rPh sb="5" eb="9">
      <t>カンリヨウリョウ</t>
    </rPh>
    <rPh sb="10" eb="11">
      <t>カン</t>
    </rPh>
    <rPh sb="13" eb="15">
      <t>ブンショ</t>
    </rPh>
    <phoneticPr fontId="18"/>
  </si>
  <si>
    <t>秘密保全に関する報告文書</t>
    <rPh sb="0" eb="2">
      <t>ヒミツ</t>
    </rPh>
    <rPh sb="2" eb="4">
      <t>ホゼン</t>
    </rPh>
    <rPh sb="5" eb="6">
      <t>カン</t>
    </rPh>
    <rPh sb="8" eb="10">
      <t>ホウコク</t>
    </rPh>
    <rPh sb="10" eb="12">
      <t>ブンショ</t>
    </rPh>
    <phoneticPr fontId="18"/>
  </si>
  <si>
    <t>情報運用規則</t>
    <rPh sb="2" eb="4">
      <t>ウンヨウ</t>
    </rPh>
    <rPh sb="4" eb="6">
      <t>キソク</t>
    </rPh>
    <phoneticPr fontId="18"/>
  </si>
  <si>
    <t>(2) 情報一般</t>
    <phoneticPr fontId="10"/>
  </si>
  <si>
    <t>防衛、警備等に関する文書</t>
    <rPh sb="0" eb="2">
      <t>ボウエイ</t>
    </rPh>
    <rPh sb="3" eb="5">
      <t>ケイビ</t>
    </rPh>
    <rPh sb="5" eb="6">
      <t>トウ</t>
    </rPh>
    <rPh sb="7" eb="8">
      <t>カン</t>
    </rPh>
    <rPh sb="10" eb="12">
      <t>ブンショ</t>
    </rPh>
    <phoneticPr fontId="18"/>
  </si>
  <si>
    <t>部隊建設計画に関する文書</t>
    <rPh sb="0" eb="2">
      <t>ブタイ</t>
    </rPh>
    <rPh sb="2" eb="4">
      <t>ケンセツ</t>
    </rPh>
    <rPh sb="4" eb="6">
      <t>ケイカク</t>
    </rPh>
    <rPh sb="7" eb="8">
      <t>カン</t>
    </rPh>
    <rPh sb="10" eb="12">
      <t>ブンショ</t>
    </rPh>
    <phoneticPr fontId="18"/>
  </si>
  <si>
    <t>施設等の管理支援に関する文書</t>
    <phoneticPr fontId="18"/>
  </si>
  <si>
    <t>情報運用規則及び実施要領</t>
    <rPh sb="2" eb="4">
      <t>ウンヨウ</t>
    </rPh>
    <rPh sb="4" eb="6">
      <t>キソク</t>
    </rPh>
    <rPh sb="6" eb="7">
      <t>オヨ</t>
    </rPh>
    <rPh sb="8" eb="10">
      <t>ジッシ</t>
    </rPh>
    <rPh sb="10" eb="12">
      <t>ヨウリョウ</t>
    </rPh>
    <phoneticPr fontId="18"/>
  </si>
  <si>
    <t>(3) 情報運用</t>
    <rPh sb="4" eb="6">
      <t>ジョウホウ</t>
    </rPh>
    <rPh sb="6" eb="8">
      <t>ウンヨウ</t>
    </rPh>
    <phoneticPr fontId="10"/>
  </si>
  <si>
    <t>情報業務等の講習に関する文書</t>
    <rPh sb="2" eb="4">
      <t>ギョウム</t>
    </rPh>
    <rPh sb="4" eb="5">
      <t>トウ</t>
    </rPh>
    <rPh sb="6" eb="8">
      <t>コウシュウ</t>
    </rPh>
    <rPh sb="9" eb="10">
      <t>カン</t>
    </rPh>
    <rPh sb="12" eb="14">
      <t>ブンショ</t>
    </rPh>
    <phoneticPr fontId="18"/>
  </si>
  <si>
    <t>運用試験に関する文書</t>
    <rPh sb="0" eb="2">
      <t>ウンヨウ</t>
    </rPh>
    <rPh sb="2" eb="4">
      <t>シケン</t>
    </rPh>
    <rPh sb="5" eb="6">
      <t>カン</t>
    </rPh>
    <rPh sb="8" eb="10">
      <t>ブンショ</t>
    </rPh>
    <phoneticPr fontId="18"/>
  </si>
  <si>
    <t>情報運用業務報告に関する文書</t>
    <rPh sb="0" eb="2">
      <t>ジョウホウ</t>
    </rPh>
    <rPh sb="2" eb="4">
      <t>ウンヨウ</t>
    </rPh>
    <rPh sb="4" eb="6">
      <t>ギョウム</t>
    </rPh>
    <rPh sb="6" eb="8">
      <t>ホウコク</t>
    </rPh>
    <rPh sb="9" eb="10">
      <t>カン</t>
    </rPh>
    <rPh sb="12" eb="14">
      <t>ブンショ</t>
    </rPh>
    <phoneticPr fontId="18"/>
  </si>
  <si>
    <t>業務実施要領に関する文書</t>
    <rPh sb="0" eb="4">
      <t>ギョウムジッシ</t>
    </rPh>
    <rPh sb="4" eb="6">
      <t>ヨウリョウ</t>
    </rPh>
    <rPh sb="7" eb="8">
      <t>カン</t>
    </rPh>
    <rPh sb="10" eb="12">
      <t>ブンショ</t>
    </rPh>
    <phoneticPr fontId="18"/>
  </si>
  <si>
    <t>(4) その他の保全</t>
    <phoneticPr fontId="10"/>
  </si>
  <si>
    <t>通知に関する文書</t>
    <rPh sb="0" eb="2">
      <t>ツウチ</t>
    </rPh>
    <rPh sb="3" eb="4">
      <t>カン</t>
    </rPh>
    <rPh sb="6" eb="8">
      <t>ブンショ</t>
    </rPh>
    <phoneticPr fontId="18"/>
  </si>
  <si>
    <t>施設の点検に関する文書</t>
    <phoneticPr fontId="18"/>
  </si>
  <si>
    <t>装備一般</t>
    <rPh sb="0" eb="2">
      <t>ソウビ</t>
    </rPh>
    <rPh sb="2" eb="4">
      <t>イッパン</t>
    </rPh>
    <phoneticPr fontId="10"/>
  </si>
  <si>
    <t>(1)装備一般</t>
    <phoneticPr fontId="18"/>
  </si>
  <si>
    <t>輸送に関するその他証票類</t>
    <rPh sb="0" eb="2">
      <t>ユソウ</t>
    </rPh>
    <rPh sb="3" eb="4">
      <t>カン</t>
    </rPh>
    <rPh sb="8" eb="9">
      <t>タ</t>
    </rPh>
    <rPh sb="9" eb="12">
      <t>ショウヒョウルイ</t>
    </rPh>
    <phoneticPr fontId="10"/>
  </si>
  <si>
    <t>(2) 輸送</t>
    <phoneticPr fontId="10"/>
  </si>
  <si>
    <t>通信電子機器の証明に関する文書</t>
    <rPh sb="0" eb="6">
      <t>ツウシンデンシキキ</t>
    </rPh>
    <rPh sb="7" eb="9">
      <t>ショウメイ</t>
    </rPh>
    <rPh sb="10" eb="11">
      <t>カン</t>
    </rPh>
    <rPh sb="13" eb="15">
      <t>ブンショ</t>
    </rPh>
    <phoneticPr fontId="18"/>
  </si>
  <si>
    <t>プログラムドキュメント</t>
    <phoneticPr fontId="18"/>
  </si>
  <si>
    <t>役務調達に関する文書</t>
    <rPh sb="0" eb="2">
      <t>エキム</t>
    </rPh>
    <rPh sb="2" eb="4">
      <t>チョウタツ</t>
    </rPh>
    <rPh sb="5" eb="6">
      <t>カン</t>
    </rPh>
    <rPh sb="8" eb="10">
      <t>ブンショ</t>
    </rPh>
    <phoneticPr fontId="18"/>
  </si>
  <si>
    <t>防衛装備庁において契約する賃貸契約に関する文書</t>
    <rPh sb="18" eb="19">
      <t>カン</t>
    </rPh>
    <rPh sb="21" eb="23">
      <t>ブンショ</t>
    </rPh>
    <phoneticPr fontId="18"/>
  </si>
  <si>
    <t>(5) 調達</t>
    <rPh sb="4" eb="6">
      <t>チョウタツ</t>
    </rPh>
    <phoneticPr fontId="10"/>
  </si>
  <si>
    <t>分任支出負担行為担当官補助者に関する文書</t>
    <phoneticPr fontId="18"/>
  </si>
  <si>
    <t>システムの移設に関する文書</t>
    <rPh sb="5" eb="7">
      <t>イセツ</t>
    </rPh>
    <rPh sb="8" eb="9">
      <t>カン</t>
    </rPh>
    <rPh sb="11" eb="13">
      <t>ブンショ</t>
    </rPh>
    <phoneticPr fontId="18"/>
  </si>
  <si>
    <t>43 技術</t>
    <rPh sb="3" eb="5">
      <t>ギジュツ</t>
    </rPh>
    <phoneticPr fontId="11"/>
  </si>
  <si>
    <t>(1) 航空機</t>
    <rPh sb="3" eb="6">
      <t>コウクウキ</t>
    </rPh>
    <phoneticPr fontId="11"/>
  </si>
  <si>
    <t>機上電子</t>
    <rPh sb="0" eb="2">
      <t>キジョウ</t>
    </rPh>
    <rPh sb="2" eb="4">
      <t>デンシ</t>
    </rPh>
    <phoneticPr fontId="11"/>
  </si>
  <si>
    <t>次期機上電波計測装置の実用運用に関する文書</t>
    <rPh sb="0" eb="2">
      <t>ジキ</t>
    </rPh>
    <rPh sb="2" eb="4">
      <t>キジョウ</t>
    </rPh>
    <rPh sb="4" eb="6">
      <t>デンパ</t>
    </rPh>
    <rPh sb="6" eb="8">
      <t>ケイソク</t>
    </rPh>
    <rPh sb="8" eb="10">
      <t>ソウチ</t>
    </rPh>
    <rPh sb="11" eb="13">
      <t>ジツヨウ</t>
    </rPh>
    <rPh sb="13" eb="15">
      <t>ウンヨウ</t>
    </rPh>
    <rPh sb="16" eb="17">
      <t>カン</t>
    </rPh>
    <rPh sb="19" eb="21">
      <t>ブンショ</t>
    </rPh>
    <phoneticPr fontId="18"/>
  </si>
  <si>
    <t>(2) 機上電子</t>
    <rPh sb="3" eb="5">
      <t>キジョウ</t>
    </rPh>
    <rPh sb="5" eb="7">
      <t>デンシ</t>
    </rPh>
    <phoneticPr fontId="11"/>
  </si>
  <si>
    <t>装備品（地上電子）の試験成果に関する文書</t>
    <rPh sb="4" eb="6">
      <t>チジョウ</t>
    </rPh>
    <rPh sb="6" eb="8">
      <t>デンシ</t>
    </rPh>
    <phoneticPr fontId="11"/>
  </si>
  <si>
    <t>(3) 地上電子</t>
    <rPh sb="3" eb="5">
      <t>チジョウ</t>
    </rPh>
    <rPh sb="5" eb="7">
      <t>デンシ</t>
    </rPh>
    <phoneticPr fontId="11"/>
  </si>
  <si>
    <t>電波環境技術調査に関する文書</t>
    <rPh sb="0" eb="4">
      <t>デンパカンキョウ</t>
    </rPh>
    <rPh sb="4" eb="6">
      <t>ギジュツ</t>
    </rPh>
    <rPh sb="6" eb="8">
      <t>チョウサ</t>
    </rPh>
    <rPh sb="9" eb="10">
      <t>カン</t>
    </rPh>
    <rPh sb="12" eb="14">
      <t>ブンショ</t>
    </rPh>
    <phoneticPr fontId="18"/>
  </si>
  <si>
    <t>１年（令和３年４月１日以降）</t>
    <rPh sb="1" eb="2">
      <t>ネン</t>
    </rPh>
    <rPh sb="11" eb="13">
      <t>イコウ</t>
    </rPh>
    <phoneticPr fontId="18"/>
  </si>
  <si>
    <t>技術的追認に関する文書</t>
    <rPh sb="0" eb="5">
      <t>ギジュツテキツイニン</t>
    </rPh>
    <rPh sb="6" eb="7">
      <t>カン</t>
    </rPh>
    <rPh sb="9" eb="11">
      <t>ブンショ</t>
    </rPh>
    <phoneticPr fontId="18"/>
  </si>
  <si>
    <t>安全</t>
    <rPh sb="0" eb="2">
      <t>アンゼン</t>
    </rPh>
    <phoneticPr fontId="18"/>
  </si>
  <si>
    <t>安全</t>
    <rPh sb="0" eb="1">
      <t>アンゼン</t>
    </rPh>
    <phoneticPr fontId="18"/>
  </si>
  <si>
    <t>安全教育に関する文書</t>
    <rPh sb="0" eb="2">
      <t>アンゼン</t>
    </rPh>
    <rPh sb="2" eb="4">
      <t>キョウイク</t>
    </rPh>
    <rPh sb="5" eb="6">
      <t>カン</t>
    </rPh>
    <rPh sb="8" eb="10">
      <t>ブンショ</t>
    </rPh>
    <phoneticPr fontId="23"/>
  </si>
  <si>
    <t>報告管理</t>
    <rPh sb="0" eb="2">
      <t>ホウコク</t>
    </rPh>
    <rPh sb="2" eb="4">
      <t>カンリ</t>
    </rPh>
    <phoneticPr fontId="23"/>
  </si>
  <si>
    <t>航空自衛隊報告管理規則の規定により作成・整備した文書</t>
    <rPh sb="0" eb="2">
      <t>コウクウ</t>
    </rPh>
    <rPh sb="2" eb="5">
      <t>ジエイタイ</t>
    </rPh>
    <rPh sb="5" eb="7">
      <t>ホウコク</t>
    </rPh>
    <rPh sb="7" eb="9">
      <t>カンリ</t>
    </rPh>
    <rPh sb="9" eb="11">
      <t>キソク</t>
    </rPh>
    <rPh sb="12" eb="14">
      <t>キテイ</t>
    </rPh>
    <rPh sb="17" eb="19">
      <t>サクセイ</t>
    </rPh>
    <rPh sb="20" eb="22">
      <t>セイビ</t>
    </rPh>
    <rPh sb="24" eb="26">
      <t>ブンショ</t>
    </rPh>
    <phoneticPr fontId="23"/>
  </si>
  <si>
    <t>衛生一般</t>
    <rPh sb="0" eb="2">
      <t>エイセイ</t>
    </rPh>
    <rPh sb="2" eb="4">
      <t>イッパン</t>
    </rPh>
    <phoneticPr fontId="18"/>
  </si>
  <si>
    <t>(1)衛生一般</t>
    <rPh sb="3" eb="5">
      <t>エイセイ</t>
    </rPh>
    <rPh sb="4" eb="6">
      <t>イッパン</t>
    </rPh>
    <phoneticPr fontId="18"/>
  </si>
  <si>
    <t>離職し、又は航空自衛隊以外の防衛省職員となった日に係る特定日以後５年</t>
    <rPh sb="33" eb="34">
      <t>ネン</t>
    </rPh>
    <phoneticPr fontId="18"/>
  </si>
  <si>
    <t>航空衛生</t>
    <rPh sb="0" eb="2">
      <t>コウクウ</t>
    </rPh>
    <rPh sb="2" eb="4">
      <t>エイセイ</t>
    </rPh>
    <phoneticPr fontId="18"/>
  </si>
  <si>
    <t>航空生理訓練に関する文書</t>
    <rPh sb="0" eb="2">
      <t>コウクウ</t>
    </rPh>
    <rPh sb="2" eb="4">
      <t>セイリ</t>
    </rPh>
    <rPh sb="4" eb="6">
      <t>クンレン</t>
    </rPh>
    <rPh sb="7" eb="8">
      <t>カン</t>
    </rPh>
    <rPh sb="10" eb="12">
      <t>ブンショ</t>
    </rPh>
    <phoneticPr fontId="18"/>
  </si>
  <si>
    <t>(2)航空衛生</t>
    <rPh sb="2" eb="3">
      <t>コウクウ</t>
    </rPh>
    <rPh sb="3" eb="5">
      <t>セイリ</t>
    </rPh>
    <rPh sb="5" eb="7">
      <t>エイセイ</t>
    </rPh>
    <phoneticPr fontId="18"/>
  </si>
  <si>
    <t>会計
（１５の項及び２４の項に掲げるものを除く。）</t>
    <phoneticPr fontId="10"/>
  </si>
  <si>
    <t>・監理業務規則類</t>
    <rPh sb="1" eb="3">
      <t>カンリ</t>
    </rPh>
    <rPh sb="3" eb="5">
      <t>ギョウム</t>
    </rPh>
    <rPh sb="5" eb="8">
      <t>キソクルイ</t>
    </rPh>
    <phoneticPr fontId="10"/>
  </si>
  <si>
    <t>・監理業務規則</t>
    <rPh sb="1" eb="3">
      <t>カンリ</t>
    </rPh>
    <rPh sb="3" eb="5">
      <t>ギョウム</t>
    </rPh>
    <rPh sb="5" eb="7">
      <t>キソク</t>
    </rPh>
    <phoneticPr fontId="10"/>
  </si>
  <si>
    <t>・特別の日課に関する達</t>
    <rPh sb="1" eb="3">
      <t>トクベツ</t>
    </rPh>
    <rPh sb="4" eb="6">
      <t>ニッカ</t>
    </rPh>
    <rPh sb="7" eb="8">
      <t>カン</t>
    </rPh>
    <rPh sb="10" eb="11">
      <t>タツ</t>
    </rPh>
    <phoneticPr fontId="18"/>
  </si>
  <si>
    <t>・服務規則</t>
    <phoneticPr fontId="20"/>
  </si>
  <si>
    <t>・カウンセリング教育訓練</t>
    <phoneticPr fontId="20"/>
  </si>
  <si>
    <t>・カウンセリング部外委託</t>
    <phoneticPr fontId="11"/>
  </si>
  <si>
    <t>・第１号様式身分証明書返納報告書</t>
    <phoneticPr fontId="10"/>
  </si>
  <si>
    <t>・定年退職予定者の特別昇任</t>
    <phoneticPr fontId="20"/>
  </si>
  <si>
    <t>・定年に達する隊員の「付」発令上申書</t>
    <phoneticPr fontId="11"/>
  </si>
  <si>
    <t>・任期満了退職予定者の特別昇任等</t>
    <phoneticPr fontId="20"/>
  </si>
  <si>
    <t>・継続任用選考者名簿</t>
    <phoneticPr fontId="20"/>
  </si>
  <si>
    <t>・任期満了予定者名簿</t>
    <rPh sb="1" eb="3">
      <t>ニンキ</t>
    </rPh>
    <rPh sb="3" eb="5">
      <t>マンリョウ</t>
    </rPh>
    <rPh sb="5" eb="8">
      <t>ヨテイシャ</t>
    </rPh>
    <rPh sb="8" eb="10">
      <t>メイボ</t>
    </rPh>
    <phoneticPr fontId="11"/>
  </si>
  <si>
    <t>・幹部入校等上申書</t>
    <phoneticPr fontId="11"/>
  </si>
  <si>
    <t>・幹部特別課程</t>
    <phoneticPr fontId="20"/>
  </si>
  <si>
    <t>・普通課程選考資料</t>
    <phoneticPr fontId="20"/>
  </si>
  <si>
    <t>・後期幹部自衛官昇任予定者名簿</t>
    <phoneticPr fontId="11"/>
  </si>
  <si>
    <t>・幹部部隊推薦報告・通達</t>
    <phoneticPr fontId="20"/>
  </si>
  <si>
    <t>・空士昇任資格者報告</t>
    <phoneticPr fontId="18"/>
  </si>
  <si>
    <t>・空士昇任報告</t>
    <phoneticPr fontId="20"/>
  </si>
  <si>
    <t>・３等空曹への昇任延長対象者報告書</t>
    <rPh sb="2" eb="5">
      <t>トウクウソウ</t>
    </rPh>
    <rPh sb="7" eb="9">
      <t>ショウニン</t>
    </rPh>
    <rPh sb="9" eb="11">
      <t>エンチョウ</t>
    </rPh>
    <rPh sb="11" eb="13">
      <t>タイショウ</t>
    </rPh>
    <rPh sb="13" eb="14">
      <t>シャ</t>
    </rPh>
    <rPh sb="14" eb="16">
      <t>ホウコク</t>
    </rPh>
    <rPh sb="16" eb="17">
      <t>ショ</t>
    </rPh>
    <phoneticPr fontId="18"/>
  </si>
  <si>
    <t>・幹部自衛官の異動資料等</t>
    <phoneticPr fontId="18"/>
  </si>
  <si>
    <t>・北警団内異動申請書</t>
    <phoneticPr fontId="20"/>
  </si>
  <si>
    <t>・異動候補者名簿</t>
    <phoneticPr fontId="20"/>
  </si>
  <si>
    <t xml:space="preserve">・地方協力本部勤務適任者
</t>
    <phoneticPr fontId="11"/>
  </si>
  <si>
    <t>・地方協力本部勤務者の異動</t>
    <phoneticPr fontId="20"/>
  </si>
  <si>
    <t>・募集特技集合訓練</t>
    <phoneticPr fontId="20"/>
  </si>
  <si>
    <t>・副官付要員の推薦</t>
    <phoneticPr fontId="18"/>
  </si>
  <si>
    <t>・准曹士先任候補者の推薦</t>
    <phoneticPr fontId="20"/>
  </si>
  <si>
    <t>・受験者名簿報告</t>
    <phoneticPr fontId="11"/>
  </si>
  <si>
    <t>・受験者数報告</t>
    <phoneticPr fontId="20"/>
  </si>
  <si>
    <t>・永年勤続者表彰受賞者名簿</t>
    <phoneticPr fontId="20"/>
  </si>
  <si>
    <t xml:space="preserve">・予備自衛官永年勤続者表彰受賞者名簿
</t>
    <rPh sb="1" eb="3">
      <t>ヨビ</t>
    </rPh>
    <rPh sb="3" eb="6">
      <t>ジエイカン</t>
    </rPh>
    <rPh sb="6" eb="8">
      <t>エイネン</t>
    </rPh>
    <rPh sb="8" eb="11">
      <t>キンゾクシャ</t>
    </rPh>
    <rPh sb="11" eb="13">
      <t>ヒョウショウ</t>
    </rPh>
    <rPh sb="13" eb="16">
      <t>ジュショウシャ</t>
    </rPh>
    <rPh sb="16" eb="18">
      <t>メイボ</t>
    </rPh>
    <phoneticPr fontId="11"/>
  </si>
  <si>
    <t>・災害補償治癒通知書</t>
    <rPh sb="1" eb="3">
      <t>サイガイ</t>
    </rPh>
    <rPh sb="3" eb="5">
      <t>ホショウ</t>
    </rPh>
    <rPh sb="5" eb="7">
      <t>チユ</t>
    </rPh>
    <rPh sb="7" eb="10">
      <t>ツウチショ</t>
    </rPh>
    <phoneticPr fontId="11"/>
  </si>
  <si>
    <t>・公務災害発生通知</t>
    <phoneticPr fontId="20"/>
  </si>
  <si>
    <t>・公務災害補償の認定</t>
    <phoneticPr fontId="20"/>
  </si>
  <si>
    <t>・給食審査に関する日日命令</t>
    <rPh sb="1" eb="3">
      <t>キュウショク</t>
    </rPh>
    <rPh sb="3" eb="5">
      <t>シンサ</t>
    </rPh>
    <rPh sb="6" eb="7">
      <t>カン</t>
    </rPh>
    <rPh sb="9" eb="10">
      <t>ヒ</t>
    </rPh>
    <rPh sb="10" eb="11">
      <t>ヒ</t>
    </rPh>
    <rPh sb="11" eb="13">
      <t>メイレイ</t>
    </rPh>
    <phoneticPr fontId="11"/>
  </si>
  <si>
    <t>・糧食費計算報告書</t>
    <phoneticPr fontId="20"/>
  </si>
  <si>
    <t>・休暇外出者食事不支給報告書</t>
    <phoneticPr fontId="20"/>
  </si>
  <si>
    <t>・非常用糧食現況報告書</t>
    <phoneticPr fontId="20"/>
  </si>
  <si>
    <t>・給養計画</t>
    <phoneticPr fontId="20"/>
  </si>
  <si>
    <t>・給食実態調査</t>
    <phoneticPr fontId="20"/>
  </si>
  <si>
    <t>38 運用</t>
    <phoneticPr fontId="20"/>
  </si>
  <si>
    <t>・秘密保全及び適格性規則</t>
    <phoneticPr fontId="20"/>
  </si>
  <si>
    <t>・特定秘密及び適性評価規則</t>
    <phoneticPr fontId="20"/>
  </si>
  <si>
    <t>１年（来簡）</t>
    <rPh sb="1" eb="2">
      <t>ネン</t>
    </rPh>
    <rPh sb="3" eb="4">
      <t>ライ</t>
    </rPh>
    <rPh sb="4" eb="5">
      <t>カン</t>
    </rPh>
    <phoneticPr fontId="18"/>
  </si>
  <si>
    <t>41 情報</t>
    <rPh sb="3" eb="5">
      <t>ジョウホウ</t>
    </rPh>
    <phoneticPr fontId="23"/>
  </si>
  <si>
    <t>防衛一般</t>
    <rPh sb="0" eb="2">
      <t>ボウエイ</t>
    </rPh>
    <rPh sb="2" eb="4">
      <t>イッパン</t>
    </rPh>
    <phoneticPr fontId="23"/>
  </si>
  <si>
    <t>運用一般</t>
    <rPh sb="0" eb="2">
      <t>ウンヨウ</t>
    </rPh>
    <rPh sb="2" eb="4">
      <t>イッパン</t>
    </rPh>
    <phoneticPr fontId="23"/>
  </si>
  <si>
    <t>文書、郵政</t>
    <rPh sb="0" eb="2">
      <t>ブンショ</t>
    </rPh>
    <rPh sb="3" eb="5">
      <t>ユウセイ</t>
    </rPh>
    <phoneticPr fontId="10"/>
  </si>
  <si>
    <t>防衛</t>
    <rPh sb="0" eb="2">
      <t>ボウエイ</t>
    </rPh>
    <phoneticPr fontId="23"/>
  </si>
  <si>
    <t>運用</t>
    <rPh sb="0" eb="2">
      <t>ウンヨウ</t>
    </rPh>
    <phoneticPr fontId="23"/>
  </si>
  <si>
    <t>航空総隊北部航空方面隊北部航空警戒管制団司令部衛生班標準文書保存期間基準（保存期間表）</t>
    <rPh sb="0" eb="2">
      <t>コウクウ</t>
    </rPh>
    <rPh sb="2" eb="4">
      <t>ソウタイ</t>
    </rPh>
    <rPh sb="4" eb="6">
      <t>ホクブ</t>
    </rPh>
    <rPh sb="6" eb="8">
      <t>コウクウ</t>
    </rPh>
    <rPh sb="8" eb="10">
      <t>ホウメン</t>
    </rPh>
    <rPh sb="10" eb="11">
      <t>タイ</t>
    </rPh>
    <rPh sb="11" eb="13">
      <t>ホクブ</t>
    </rPh>
    <rPh sb="13" eb="15">
      <t>コウクウ</t>
    </rPh>
    <rPh sb="15" eb="17">
      <t>ケイカイ</t>
    </rPh>
    <rPh sb="17" eb="19">
      <t>カンセイ</t>
    </rPh>
    <rPh sb="19" eb="20">
      <t>ダン</t>
    </rPh>
    <rPh sb="20" eb="22">
      <t>シレイ</t>
    </rPh>
    <rPh sb="22" eb="23">
      <t>ブ</t>
    </rPh>
    <rPh sb="23" eb="25">
      <t>エイセイ</t>
    </rPh>
    <rPh sb="25" eb="26">
      <t>ハン</t>
    </rPh>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</si>
  <si>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文書管理者：衛生班長</t>
    <rPh sb="0" eb="2">
      <t>ブンショ</t>
    </rPh>
    <rPh sb="2" eb="4">
      <t>カンリ</t>
    </rPh>
    <rPh sb="4" eb="5">
      <t>シャ</t>
    </rPh>
    <rPh sb="6" eb="8">
      <t>エイセイ</t>
    </rPh>
    <rPh sb="8" eb="10">
      <t>ハンチョウ</t>
    </rPh>
    <phoneticPr fontId="10"/>
  </si>
  <si>
    <t>⑨訓令別表第
２の該当項</t>
    <rPh sb="1" eb="3">
      <t>クンレイ</t>
    </rPh>
    <rPh sb="3" eb="5">
      <t>ベッピョウ</t>
    </rPh>
    <rPh sb="5" eb="6">
      <t>ダイ</t>
    </rPh>
    <rPh sb="9" eb="11">
      <t>ガイトウ</t>
    </rPh>
    <rPh sb="11" eb="12">
      <t>コウ</t>
    </rPh>
    <phoneticPr fontId="11"/>
  </si>
  <si>
    <t>・〇〇年来簡簿</t>
    <rPh sb="3" eb="4">
      <t>トシ</t>
    </rPh>
    <rPh sb="4" eb="5">
      <t>キ</t>
    </rPh>
    <rPh sb="5" eb="6">
      <t>カン</t>
    </rPh>
    <rPh sb="6" eb="7">
      <t>バク</t>
    </rPh>
    <phoneticPr fontId="10"/>
  </si>
  <si>
    <t>・指示書</t>
    <rPh sb="1" eb="4">
      <t>シジショ</t>
    </rPh>
    <phoneticPr fontId="11"/>
  </si>
  <si>
    <t>・三沢基地達等</t>
    <rPh sb="1" eb="5">
      <t>ミサワキチ</t>
    </rPh>
    <rPh sb="5" eb="6">
      <t>タツ</t>
    </rPh>
    <rPh sb="6" eb="7">
      <t>トウ</t>
    </rPh>
    <phoneticPr fontId="18"/>
  </si>
  <si>
    <t>人事異動に付随して作成する文書</t>
    <rPh sb="0" eb="4">
      <t>ジンジイドウ</t>
    </rPh>
    <rPh sb="5" eb="7">
      <t>フズイ</t>
    </rPh>
    <rPh sb="9" eb="11">
      <t>サクセイ</t>
    </rPh>
    <rPh sb="13" eb="15">
      <t>ブンショ</t>
    </rPh>
    <phoneticPr fontId="18"/>
  </si>
  <si>
    <t>・文書管理者引継報告書</t>
    <rPh sb="1" eb="6">
      <t>ブンショカンリシャ</t>
    </rPh>
    <rPh sb="6" eb="8">
      <t>ヒキツ</t>
    </rPh>
    <rPh sb="8" eb="11">
      <t>ホウコクショ</t>
    </rPh>
    <phoneticPr fontId="18"/>
  </si>
  <si>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カカワ</t>
    </rPh>
    <rPh sb="28" eb="31">
      <t>トクテイビ</t>
    </rPh>
    <rPh sb="31" eb="33">
      <t>イゴ</t>
    </rPh>
    <rPh sb="34" eb="35">
      <t>ネン</t>
    </rPh>
    <phoneticPr fontId="18"/>
  </si>
  <si>
    <t>・第３航空団規則類綴</t>
    <phoneticPr fontId="11"/>
  </si>
  <si>
    <t>・三沢基地法規類集</t>
    <phoneticPr fontId="11"/>
  </si>
  <si>
    <t>・北部航空警戒管制団規則類綴</t>
    <rPh sb="10" eb="13">
      <t>キソクルイ</t>
    </rPh>
    <rPh sb="13" eb="14">
      <t>ツヅ</t>
    </rPh>
    <phoneticPr fontId="11"/>
  </si>
  <si>
    <t>・北部航空警戒管制団規則類綴</t>
    <rPh sb="10" eb="12">
      <t>キソク</t>
    </rPh>
    <rPh sb="12" eb="13">
      <t>ルイ</t>
    </rPh>
    <rPh sb="13" eb="14">
      <t>ツヅ</t>
    </rPh>
    <phoneticPr fontId="11"/>
  </si>
  <si>
    <t>・航空自衛隊における文書作成及び処理要領</t>
    <rPh sb="1" eb="6">
      <t>コウクウジエイタイ</t>
    </rPh>
    <rPh sb="10" eb="14">
      <t>ブンショサクセイ</t>
    </rPh>
    <rPh sb="14" eb="15">
      <t>オヨ</t>
    </rPh>
    <rPh sb="16" eb="18">
      <t>ショリ</t>
    </rPh>
    <rPh sb="18" eb="20">
      <t>ヨウリョウ</t>
    </rPh>
    <phoneticPr fontId="11"/>
  </si>
  <si>
    <t>旅費に関する帳簿</t>
  </si>
  <si>
    <t>勤務時間の管理に関する文書</t>
    <rPh sb="0" eb="2">
      <t>キンム</t>
    </rPh>
    <rPh sb="2" eb="4">
      <t>ジカン</t>
    </rPh>
    <rPh sb="5" eb="7">
      <t>カンリ</t>
    </rPh>
    <rPh sb="8" eb="9">
      <t>カン</t>
    </rPh>
    <rPh sb="11" eb="13">
      <t>ブンショ</t>
    </rPh>
    <phoneticPr fontId="11"/>
  </si>
  <si>
    <t>・出勤簿</t>
    <rPh sb="1" eb="4">
      <t>シュッキンボ</t>
    </rPh>
    <phoneticPr fontId="11"/>
  </si>
  <si>
    <t>・〇〇年度出勤簿</t>
    <rPh sb="3" eb="5">
      <t>ネンド</t>
    </rPh>
    <phoneticPr fontId="11"/>
  </si>
  <si>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1"/>
  </si>
  <si>
    <t>・休暇簿</t>
    <rPh sb="1" eb="4">
      <t>キュウカボ</t>
    </rPh>
    <phoneticPr fontId="18"/>
  </si>
  <si>
    <t>・〇〇年度休暇簿</t>
    <rPh sb="3" eb="5">
      <t>ネンド</t>
    </rPh>
    <phoneticPr fontId="11"/>
  </si>
  <si>
    <t>・〇〇年度振替（代休）管理簿</t>
    <phoneticPr fontId="11"/>
  </si>
  <si>
    <t>・代休簿</t>
    <phoneticPr fontId="18"/>
  </si>
  <si>
    <t>・〇〇年度代休簿</t>
    <phoneticPr fontId="18"/>
  </si>
  <si>
    <t>応急処置訓練に関する文書</t>
    <rPh sb="0" eb="4">
      <t>オウキュウショチ</t>
    </rPh>
    <rPh sb="4" eb="6">
      <t>クンレン</t>
    </rPh>
    <rPh sb="7" eb="8">
      <t>カン</t>
    </rPh>
    <rPh sb="10" eb="12">
      <t>ブンショ</t>
    </rPh>
    <phoneticPr fontId="18"/>
  </si>
  <si>
    <t>・応急処置に係る訓練の実施</t>
    <rPh sb="1" eb="5">
      <t>オウキュウショチ</t>
    </rPh>
    <rPh sb="6" eb="7">
      <t>カカワ</t>
    </rPh>
    <rPh sb="8" eb="10">
      <t>クンレン</t>
    </rPh>
    <rPh sb="11" eb="13">
      <t>ジッシ</t>
    </rPh>
    <phoneticPr fontId="18"/>
  </si>
  <si>
    <t>・応急処置に係る訓練実施基準の試行</t>
    <phoneticPr fontId="18"/>
  </si>
  <si>
    <t>・応急処置に係る訓練の実施に関する一般命令</t>
    <rPh sb="1" eb="5">
      <t>オウキュウショチ</t>
    </rPh>
    <rPh sb="6" eb="7">
      <t>カカワ</t>
    </rPh>
    <rPh sb="8" eb="10">
      <t>クンレン</t>
    </rPh>
    <rPh sb="11" eb="13">
      <t>ジッシ</t>
    </rPh>
    <rPh sb="14" eb="15">
      <t>カン</t>
    </rPh>
    <rPh sb="17" eb="21">
      <t>イッパンメイレイ</t>
    </rPh>
    <phoneticPr fontId="18"/>
  </si>
  <si>
    <t>・応急処置に係る訓練実施状況及び実施基準の試行に対する意見</t>
    <rPh sb="1" eb="3">
      <t>オウキュウ</t>
    </rPh>
    <rPh sb="3" eb="5">
      <t>ショチ</t>
    </rPh>
    <rPh sb="6" eb="7">
      <t>カカワ</t>
    </rPh>
    <rPh sb="8" eb="14">
      <t>クンレンジッシジョウキョウ</t>
    </rPh>
    <rPh sb="14" eb="15">
      <t>オヨ</t>
    </rPh>
    <rPh sb="16" eb="18">
      <t>ジッシ</t>
    </rPh>
    <rPh sb="18" eb="20">
      <t>キジュン</t>
    </rPh>
    <rPh sb="21" eb="23">
      <t>シコウ</t>
    </rPh>
    <rPh sb="24" eb="25">
      <t>タイ</t>
    </rPh>
    <rPh sb="27" eb="29">
      <t>イケン</t>
    </rPh>
    <phoneticPr fontId="18"/>
  </si>
  <si>
    <t>ＴＣＣＣ（戦術的傷病者救護）訓練に関する文書</t>
    <rPh sb="5" eb="11">
      <t>センジュツテキショウビョウシャ</t>
    </rPh>
    <rPh sb="11" eb="13">
      <t>キュウゴ</t>
    </rPh>
    <rPh sb="14" eb="16">
      <t>クンレン</t>
    </rPh>
    <rPh sb="17" eb="18">
      <t>カン</t>
    </rPh>
    <rPh sb="20" eb="22">
      <t>ブンショ</t>
    </rPh>
    <phoneticPr fontId="18"/>
  </si>
  <si>
    <t>・ＴＣＣＣ（戦術的傷病者救護）訓練の実施</t>
    <rPh sb="15" eb="17">
      <t>クンレン</t>
    </rPh>
    <rPh sb="18" eb="20">
      <t>ジッシ</t>
    </rPh>
    <phoneticPr fontId="18"/>
  </si>
  <si>
    <t>・ＴＣＣＣ（戦術的傷病者救護）訓練実施報告</t>
    <rPh sb="6" eb="12">
      <t>センジュツテキショウビョウシャ</t>
    </rPh>
    <rPh sb="12" eb="14">
      <t>キュウゴ</t>
    </rPh>
    <rPh sb="15" eb="17">
      <t>クンレン</t>
    </rPh>
    <rPh sb="17" eb="21">
      <t>ジッシホウコク</t>
    </rPh>
    <phoneticPr fontId="18"/>
  </si>
  <si>
    <t>機上医療訓練に関する文書</t>
    <rPh sb="0" eb="2">
      <t>キジョウ</t>
    </rPh>
    <rPh sb="2" eb="6">
      <t>イリョウクンレン</t>
    </rPh>
    <rPh sb="7" eb="8">
      <t>カン</t>
    </rPh>
    <rPh sb="10" eb="12">
      <t>ブンショ</t>
    </rPh>
    <phoneticPr fontId="18"/>
  </si>
  <si>
    <t>・機上医療訓練</t>
    <rPh sb="1" eb="7">
      <t>キジョウイリョウクンレン</t>
    </rPh>
    <phoneticPr fontId="18"/>
  </si>
  <si>
    <t>・〇〇年度機上医療訓練</t>
    <rPh sb="3" eb="5">
      <t>ネンド</t>
    </rPh>
    <rPh sb="5" eb="7">
      <t>キジョウ</t>
    </rPh>
    <rPh sb="7" eb="9">
      <t>イリョウ</t>
    </rPh>
    <rPh sb="9" eb="11">
      <t>クンレン</t>
    </rPh>
    <phoneticPr fontId="18"/>
  </si>
  <si>
    <t>ファイル暗号化ソフトの運用及び維持管理に関する文書</t>
    <rPh sb="11" eb="13">
      <t>ウンヨウ</t>
    </rPh>
    <rPh sb="13" eb="14">
      <t>オヨ</t>
    </rPh>
    <rPh sb="15" eb="17">
      <t>イジ</t>
    </rPh>
    <rPh sb="17" eb="19">
      <t>カンリ</t>
    </rPh>
    <rPh sb="20" eb="21">
      <t>カン</t>
    </rPh>
    <rPh sb="23" eb="25">
      <t>ブンショ</t>
    </rPh>
    <phoneticPr fontId="18"/>
  </si>
  <si>
    <t>当該ページに記録された登録ユーザが全て登録解消された日に係る特定日以後５年</t>
    <rPh sb="0" eb="2">
      <t>トウガイ</t>
    </rPh>
    <rPh sb="6" eb="8">
      <t>キロク</t>
    </rPh>
    <rPh sb="11" eb="13">
      <t>トウロク</t>
    </rPh>
    <rPh sb="17" eb="18">
      <t>スベ</t>
    </rPh>
    <rPh sb="19" eb="21">
      <t>トウロク</t>
    </rPh>
    <rPh sb="21" eb="23">
      <t>カイショウ</t>
    </rPh>
    <rPh sb="26" eb="27">
      <t>ヒ</t>
    </rPh>
    <rPh sb="28" eb="29">
      <t>カカワ</t>
    </rPh>
    <rPh sb="30" eb="33">
      <t>トクテイビ</t>
    </rPh>
    <rPh sb="33" eb="35">
      <t>イゴ</t>
    </rPh>
    <rPh sb="36" eb="37">
      <t>ネン</t>
    </rPh>
    <phoneticPr fontId="18"/>
  </si>
  <si>
    <t>・暗号化モード解除記録簿</t>
    <phoneticPr fontId="18"/>
  </si>
  <si>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11"/>
  </si>
  <si>
    <t>・パソコン管理簿</t>
    <phoneticPr fontId="11"/>
  </si>
  <si>
    <t xml:space="preserve">・パソコン管理簿
</t>
    <phoneticPr fontId="11"/>
  </si>
  <si>
    <t>当該パソコンが登録解消された日又は当該パソコン使用者を更新するため新規に作成した日に係る特定日以後５年</t>
    <rPh sb="0" eb="2">
      <t>トウガイ</t>
    </rPh>
    <rPh sb="7" eb="9">
      <t>トウロク</t>
    </rPh>
    <rPh sb="9" eb="11">
      <t>カイショウ</t>
    </rPh>
    <rPh sb="14" eb="15">
      <t>ヒ</t>
    </rPh>
    <rPh sb="15" eb="16">
      <t>マタ</t>
    </rPh>
    <rPh sb="17" eb="19">
      <t>トウガイ</t>
    </rPh>
    <rPh sb="23" eb="26">
      <t>シヨウシャ</t>
    </rPh>
    <rPh sb="27" eb="29">
      <t>コウシン</t>
    </rPh>
    <rPh sb="33" eb="35">
      <t>シンキ</t>
    </rPh>
    <rPh sb="36" eb="38">
      <t>サクセイ</t>
    </rPh>
    <rPh sb="40" eb="41">
      <t>ヒ</t>
    </rPh>
    <rPh sb="44" eb="47">
      <t>トクテイビ</t>
    </rPh>
    <rPh sb="47" eb="49">
      <t>イゴ</t>
    </rPh>
    <rPh sb="50" eb="51">
      <t>ネン</t>
    </rPh>
    <phoneticPr fontId="10"/>
  </si>
  <si>
    <t>・可搬記憶媒体（媒体の種類）管理簿</t>
    <rPh sb="8" eb="10">
      <t>バイタイ</t>
    </rPh>
    <rPh sb="11" eb="13">
      <t>シュルイ</t>
    </rPh>
    <rPh sb="14" eb="17">
      <t>カンリボ</t>
    </rPh>
    <phoneticPr fontId="11"/>
  </si>
  <si>
    <t>・可搬記憶媒体管理簿</t>
    <phoneticPr fontId="11"/>
  </si>
  <si>
    <t>・ソフトウェア管理台帳</t>
    <phoneticPr fontId="18"/>
  </si>
  <si>
    <t>当該ソフトウェアを全使用端末でアンインストールした日又は使用端末情報を更新するため新規に作成した日に係ると特定日以後１年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カカワ</t>
    </rPh>
    <rPh sb="53" eb="56">
      <t>トクテイビ</t>
    </rPh>
    <rPh sb="56" eb="58">
      <t>イゴ</t>
    </rPh>
    <rPh sb="59" eb="60">
      <t>ネン</t>
    </rPh>
    <phoneticPr fontId="18"/>
  </si>
  <si>
    <t>・〇〇年度可搬記憶媒体使用記録簿</t>
    <rPh sb="3" eb="5">
      <t>ネンド</t>
    </rPh>
    <phoneticPr fontId="18"/>
  </si>
  <si>
    <t>・パソコン定期・臨時点検簿</t>
    <phoneticPr fontId="18"/>
  </si>
  <si>
    <t>・〇〇年度パソコン定期・臨時点検簿</t>
    <phoneticPr fontId="18"/>
  </si>
  <si>
    <t>・可搬記憶媒体定期・臨時点検簿</t>
    <phoneticPr fontId="18"/>
  </si>
  <si>
    <t>・〇〇年度可搬記憶媒体定期・臨時点検簿</t>
    <rPh sb="5" eb="7">
      <t>カハン</t>
    </rPh>
    <rPh sb="7" eb="11">
      <t>キオクバイタイ</t>
    </rPh>
    <phoneticPr fontId="18"/>
  </si>
  <si>
    <t>・日日点検簿</t>
    <rPh sb="1" eb="2">
      <t>ニチ</t>
    </rPh>
    <rPh sb="2" eb="3">
      <t>ニチ</t>
    </rPh>
    <rPh sb="3" eb="5">
      <t>テンケン</t>
    </rPh>
    <rPh sb="5" eb="6">
      <t>ボ</t>
    </rPh>
    <phoneticPr fontId="11"/>
  </si>
  <si>
    <t>・〇〇年度日日点検簿</t>
    <rPh sb="3" eb="5">
      <t>ネンド</t>
    </rPh>
    <rPh sb="5" eb="6">
      <t>ニチ</t>
    </rPh>
    <rPh sb="6" eb="7">
      <t>ニチ</t>
    </rPh>
    <rPh sb="7" eb="9">
      <t>テンケン</t>
    </rPh>
    <rPh sb="9" eb="10">
      <t>ボ</t>
    </rPh>
    <phoneticPr fontId="18"/>
  </si>
  <si>
    <t>情報保証教育に関する文書</t>
    <rPh sb="4" eb="6">
      <t>キョウイク</t>
    </rPh>
    <rPh sb="7" eb="8">
      <t>カン</t>
    </rPh>
    <rPh sb="10" eb="12">
      <t>ブンショ</t>
    </rPh>
    <phoneticPr fontId="11"/>
  </si>
  <si>
    <t>・情報保証教育実施記録</t>
    <phoneticPr fontId="11"/>
  </si>
  <si>
    <t>・〇〇年度情報保証教育実施記録</t>
    <rPh sb="3" eb="5">
      <t>ネンド</t>
    </rPh>
    <phoneticPr fontId="11"/>
  </si>
  <si>
    <t>・〇〇年度情報保証教育実施記録</t>
    <phoneticPr fontId="18"/>
  </si>
  <si>
    <t>１年（令和４年４月１日以降）</t>
    <rPh sb="1" eb="2">
      <t>ネン</t>
    </rPh>
    <rPh sb="11" eb="13">
      <t>イコウ</t>
    </rPh>
    <phoneticPr fontId="18"/>
  </si>
  <si>
    <t>当該文書に係る職員の転属又は退職に係る特定日以後１年</t>
    <rPh sb="0" eb="4">
      <t>トウガイブンショ</t>
    </rPh>
    <rPh sb="5" eb="6">
      <t>カカワ</t>
    </rPh>
    <rPh sb="7" eb="9">
      <t>ショクイン</t>
    </rPh>
    <rPh sb="10" eb="12">
      <t>テンゾク</t>
    </rPh>
    <rPh sb="12" eb="13">
      <t>マタ</t>
    </rPh>
    <rPh sb="14" eb="16">
      <t>タイショク</t>
    </rPh>
    <phoneticPr fontId="18"/>
  </si>
  <si>
    <t>私有パソコン等確認に関する文書</t>
    <rPh sb="0" eb="2">
      <t>シユウ</t>
    </rPh>
    <rPh sb="6" eb="7">
      <t>トウ</t>
    </rPh>
    <rPh sb="7" eb="9">
      <t>カクニン</t>
    </rPh>
    <rPh sb="10" eb="11">
      <t>カン</t>
    </rPh>
    <rPh sb="13" eb="15">
      <t>ブンショ</t>
    </rPh>
    <phoneticPr fontId="18"/>
  </si>
  <si>
    <t>誓約書が失効した日に係る特定日以後１年</t>
    <rPh sb="0" eb="3">
      <t>セイヤクショ</t>
    </rPh>
    <rPh sb="4" eb="6">
      <t>シッコウ</t>
    </rPh>
    <rPh sb="8" eb="9">
      <t>ヒ</t>
    </rPh>
    <rPh sb="10" eb="11">
      <t>カカ</t>
    </rPh>
    <rPh sb="12" eb="15">
      <t>トクテイビ</t>
    </rPh>
    <rPh sb="15" eb="17">
      <t>イゴ</t>
    </rPh>
    <phoneticPr fontId="11"/>
  </si>
  <si>
    <t>・取扱者指定に係る誓約書</t>
    <phoneticPr fontId="18"/>
  </si>
  <si>
    <t>当該文書に係る職員の転属又は退職に係る特定日以後５年</t>
    <phoneticPr fontId="18"/>
  </si>
  <si>
    <t>・〇〇年度特定秘密取扱職員名簿</t>
    <rPh sb="3" eb="5">
      <t>ネンド</t>
    </rPh>
    <phoneticPr fontId="11"/>
  </si>
  <si>
    <t>・秘密取扱者指定簿</t>
    <rPh sb="1" eb="6">
      <t>ヒミツトリアツカイシャ</t>
    </rPh>
    <rPh sb="6" eb="9">
      <t>シテイボ</t>
    </rPh>
    <phoneticPr fontId="18"/>
  </si>
  <si>
    <t>・秘密取扱者名簿</t>
    <rPh sb="1" eb="6">
      <t>ヒミツトリアツカイシャ</t>
    </rPh>
    <rPh sb="6" eb="8">
      <t>メイボ</t>
    </rPh>
    <phoneticPr fontId="18"/>
  </si>
  <si>
    <t>・〇〇年度秘密取扱者名簿</t>
    <rPh sb="3" eb="5">
      <t>ネンド</t>
    </rPh>
    <rPh sb="5" eb="10">
      <t>ヒミツトリアツカイシャ</t>
    </rPh>
    <rPh sb="10" eb="12">
      <t>メイボ</t>
    </rPh>
    <phoneticPr fontId="18"/>
  </si>
  <si>
    <t>・取扱資格カード交付リスト</t>
    <rPh sb="1" eb="5">
      <t>トリアツカイシカク</t>
    </rPh>
    <rPh sb="8" eb="10">
      <t>コウフ</t>
    </rPh>
    <phoneticPr fontId="18"/>
  </si>
  <si>
    <t>・〇〇年度取扱資格カード交付リスト</t>
    <rPh sb="1" eb="5">
      <t>マルマルネンド</t>
    </rPh>
    <rPh sb="5" eb="9">
      <t>トリアツカイシカク</t>
    </rPh>
    <rPh sb="12" eb="14">
      <t>コウフ</t>
    </rPh>
    <phoneticPr fontId="18"/>
  </si>
  <si>
    <t>・特定秘密の保護に関する訓令等の制定</t>
    <rPh sb="1" eb="5">
      <t>トクテイヒミツ</t>
    </rPh>
    <rPh sb="6" eb="8">
      <t>ホゴ</t>
    </rPh>
    <rPh sb="9" eb="10">
      <t>カン</t>
    </rPh>
    <rPh sb="12" eb="15">
      <t>クンレイトウ</t>
    </rPh>
    <rPh sb="16" eb="18">
      <t>セイテイ</t>
    </rPh>
    <phoneticPr fontId="11"/>
  </si>
  <si>
    <t>・特定秘密の保護に関する訓令等の制定について</t>
    <rPh sb="1" eb="5">
      <t>トクテイヒミツ</t>
    </rPh>
    <rPh sb="6" eb="8">
      <t>ホゴ</t>
    </rPh>
    <rPh sb="9" eb="10">
      <t>カン</t>
    </rPh>
    <rPh sb="12" eb="15">
      <t>クンレイトウ</t>
    </rPh>
    <rPh sb="16" eb="18">
      <t>セイテイ</t>
    </rPh>
    <phoneticPr fontId="11"/>
  </si>
  <si>
    <t>・秘密保全通達</t>
    <rPh sb="1" eb="7">
      <t>ヒミツホゼンツウタツ</t>
    </rPh>
    <phoneticPr fontId="18"/>
  </si>
  <si>
    <t>・情報保証通達及び点検簿</t>
    <rPh sb="1" eb="5">
      <t>ジョウホウホショウ</t>
    </rPh>
    <rPh sb="5" eb="7">
      <t>ツウタツ</t>
    </rPh>
    <rPh sb="7" eb="8">
      <t>オヨ</t>
    </rPh>
    <rPh sb="9" eb="12">
      <t>テンケンボ</t>
    </rPh>
    <phoneticPr fontId="18"/>
  </si>
  <si>
    <t>・情報保証通達、点検簿</t>
    <rPh sb="1" eb="5">
      <t>ジョウホウホショウ</t>
    </rPh>
    <rPh sb="5" eb="7">
      <t>ツウタツ</t>
    </rPh>
    <rPh sb="8" eb="11">
      <t>テンケンボ</t>
    </rPh>
    <phoneticPr fontId="18"/>
  </si>
  <si>
    <t>空幕監第３７号（令和３年４月３０日）に基づき作成され受領した文書</t>
    <rPh sb="0" eb="2">
      <t>クウバク</t>
    </rPh>
    <rPh sb="2" eb="3">
      <t>カン</t>
    </rPh>
    <rPh sb="3" eb="4">
      <t>ダイ</t>
    </rPh>
    <rPh sb="6" eb="7">
      <t>ゴウ</t>
    </rPh>
    <rPh sb="8" eb="10">
      <t>レイワ</t>
    </rPh>
    <rPh sb="11" eb="12">
      <t>ネン</t>
    </rPh>
    <rPh sb="13" eb="14">
      <t>ガツ</t>
    </rPh>
    <rPh sb="16" eb="17">
      <t>ニチ</t>
    </rPh>
    <rPh sb="19" eb="20">
      <t>モト</t>
    </rPh>
    <rPh sb="22" eb="24">
      <t>サクセイ</t>
    </rPh>
    <rPh sb="26" eb="28">
      <t>ジュリョウ</t>
    </rPh>
    <rPh sb="30" eb="32">
      <t>ブンショ</t>
    </rPh>
    <phoneticPr fontId="11"/>
  </si>
  <si>
    <t>身体歴</t>
    <phoneticPr fontId="11"/>
  </si>
  <si>
    <t>・身体歴受領票</t>
    <rPh sb="1" eb="4">
      <t>シンタイレキ</t>
    </rPh>
    <rPh sb="4" eb="7">
      <t>ジュリョウヒョウ</t>
    </rPh>
    <phoneticPr fontId="18"/>
  </si>
  <si>
    <t>・〇〇年度身体歴受領票</t>
    <rPh sb="3" eb="5">
      <t>ネンド</t>
    </rPh>
    <rPh sb="5" eb="8">
      <t>シンタイレキ</t>
    </rPh>
    <rPh sb="8" eb="11">
      <t>ジュリョウヒョウ</t>
    </rPh>
    <phoneticPr fontId="18"/>
  </si>
  <si>
    <t>衛生の業務に関する文書</t>
    <rPh sb="0" eb="2">
      <t>エイセイ</t>
    </rPh>
    <rPh sb="3" eb="5">
      <t>ギョウム</t>
    </rPh>
    <rPh sb="6" eb="7">
      <t>カン</t>
    </rPh>
    <rPh sb="9" eb="11">
      <t>ブンショ</t>
    </rPh>
    <phoneticPr fontId="11"/>
  </si>
  <si>
    <t>・医官の通修</t>
    <rPh sb="1" eb="3">
      <t>イカン</t>
    </rPh>
    <rPh sb="4" eb="6">
      <t>ツウシュウ</t>
    </rPh>
    <phoneticPr fontId="18"/>
  </si>
  <si>
    <t>・〇〇年度医官の通修</t>
    <rPh sb="3" eb="5">
      <t>ネンド</t>
    </rPh>
    <rPh sb="5" eb="7">
      <t>イカン</t>
    </rPh>
    <rPh sb="8" eb="9">
      <t>ツウ</t>
    </rPh>
    <rPh sb="9" eb="10">
      <t>シュウ</t>
    </rPh>
    <phoneticPr fontId="18"/>
  </si>
  <si>
    <t>・医療関係公資格者現況</t>
    <rPh sb="1" eb="3">
      <t>イリョウ</t>
    </rPh>
    <rPh sb="3" eb="5">
      <t>カンケイ</t>
    </rPh>
    <rPh sb="5" eb="6">
      <t>コウ</t>
    </rPh>
    <rPh sb="6" eb="8">
      <t>シカク</t>
    </rPh>
    <rPh sb="8" eb="9">
      <t>モノ</t>
    </rPh>
    <rPh sb="9" eb="11">
      <t>ゲンキョウ</t>
    </rPh>
    <phoneticPr fontId="18"/>
  </si>
  <si>
    <t>・〇〇年度半期医療関係公資格者現況報告</t>
    <rPh sb="3" eb="5">
      <t>ネンド</t>
    </rPh>
    <phoneticPr fontId="11"/>
  </si>
  <si>
    <t>・健康管理業務監視</t>
    <phoneticPr fontId="18"/>
  </si>
  <si>
    <t>・〇〇年度健康管理業務監視</t>
    <rPh sb="3" eb="5">
      <t>ネンド</t>
    </rPh>
    <rPh sb="5" eb="9">
      <t>ケンコウカンリ</t>
    </rPh>
    <rPh sb="9" eb="13">
      <t>ギョウムカンシ</t>
    </rPh>
    <phoneticPr fontId="18"/>
  </si>
  <si>
    <t>・隊員向け説明資料「ＰＦＡＳ」</t>
    <phoneticPr fontId="18"/>
  </si>
  <si>
    <t>・航空総隊ＰＣＣ実施要領、航空後送間救護等業務要領及び航空後送前患者前進待機所運営要領</t>
    <phoneticPr fontId="18"/>
  </si>
  <si>
    <t>・防衛省・自衛隊における航空後送の手引き（衛生職種（職域）隊員向け）</t>
    <phoneticPr fontId="18"/>
  </si>
  <si>
    <t>・帰郷療養について</t>
    <rPh sb="1" eb="3">
      <t>キキョウ</t>
    </rPh>
    <rPh sb="3" eb="5">
      <t>リョウヨウ</t>
    </rPh>
    <phoneticPr fontId="18"/>
  </si>
  <si>
    <t>・〇〇年度帰郷療養について</t>
    <rPh sb="3" eb="5">
      <t>ネンド</t>
    </rPh>
    <rPh sb="5" eb="7">
      <t>キキョウ</t>
    </rPh>
    <rPh sb="7" eb="9">
      <t>リョウヨウ</t>
    </rPh>
    <phoneticPr fontId="18"/>
  </si>
  <si>
    <t>・衛生業務の支援</t>
    <rPh sb="1" eb="5">
      <t>エイセイギョウム</t>
    </rPh>
    <rPh sb="6" eb="8">
      <t>シエン</t>
    </rPh>
    <phoneticPr fontId="18"/>
  </si>
  <si>
    <t>・〇〇年度衛生業務の支援</t>
    <rPh sb="3" eb="5">
      <t>ネンド</t>
    </rPh>
    <rPh sb="5" eb="9">
      <t>エイセイギョウム</t>
    </rPh>
    <rPh sb="10" eb="12">
      <t>シエン</t>
    </rPh>
    <phoneticPr fontId="18"/>
  </si>
  <si>
    <t>・健康診断の依頼</t>
    <rPh sb="1" eb="3">
      <t>ケンコウ</t>
    </rPh>
    <rPh sb="3" eb="5">
      <t>シンダン</t>
    </rPh>
    <rPh sb="6" eb="8">
      <t>イライ</t>
    </rPh>
    <phoneticPr fontId="18"/>
  </si>
  <si>
    <t>・〇〇年度健康診断の依頼</t>
    <rPh sb="3" eb="5">
      <t>ネンド</t>
    </rPh>
    <rPh sb="5" eb="9">
      <t>ケンコウシンダン</t>
    </rPh>
    <rPh sb="10" eb="12">
      <t>イライ</t>
    </rPh>
    <phoneticPr fontId="18"/>
  </si>
  <si>
    <t>・新型コロナウイルス感染症対策</t>
    <rPh sb="1" eb="3">
      <t>シンガタ</t>
    </rPh>
    <rPh sb="10" eb="13">
      <t>カンセンショウ</t>
    </rPh>
    <rPh sb="13" eb="15">
      <t>タイサク</t>
    </rPh>
    <phoneticPr fontId="18"/>
  </si>
  <si>
    <t>・〇〇年度新型コロナウイルス感染症対策</t>
    <rPh sb="3" eb="5">
      <t>ネンド</t>
    </rPh>
    <rPh sb="5" eb="7">
      <t>シンガタ</t>
    </rPh>
    <rPh sb="14" eb="17">
      <t>カンセンショウ</t>
    </rPh>
    <rPh sb="17" eb="19">
      <t>タイサク</t>
    </rPh>
    <phoneticPr fontId="18"/>
  </si>
  <si>
    <t>・通院及び入院患者の報告</t>
    <phoneticPr fontId="18"/>
  </si>
  <si>
    <t>メンタルヘルスに関する文書</t>
    <rPh sb="8" eb="9">
      <t>カン</t>
    </rPh>
    <rPh sb="11" eb="13">
      <t>ブンショ</t>
    </rPh>
    <phoneticPr fontId="18"/>
  </si>
  <si>
    <t>・自衛隊員に対するメンタルヘルスの実施</t>
    <rPh sb="1" eb="5">
      <t>ジエイタイイン</t>
    </rPh>
    <rPh sb="6" eb="7">
      <t>タイ</t>
    </rPh>
    <rPh sb="17" eb="19">
      <t>ジッシ</t>
    </rPh>
    <phoneticPr fontId="18"/>
  </si>
  <si>
    <t>・〇〇年度自衛隊員に対するメンタルヘルスチェックの実施</t>
    <rPh sb="3" eb="5">
      <t>ネンド</t>
    </rPh>
    <phoneticPr fontId="18"/>
  </si>
  <si>
    <t>・令和６年能登半島地震に係るメンタルヘルスチェック</t>
    <phoneticPr fontId="18"/>
  </si>
  <si>
    <t>・令和６年能登半島地震に係るメンタルヘルスチェック実施結果</t>
    <phoneticPr fontId="18"/>
  </si>
  <si>
    <t>・在イスラエル国・レバノン共和国邦人等の輸送の実施に係るメンタルヘルスチェック</t>
    <phoneticPr fontId="18"/>
  </si>
  <si>
    <t>・中高年隊員のレジリエンスに関する調査</t>
    <rPh sb="1" eb="4">
      <t>チュウコウネン</t>
    </rPh>
    <rPh sb="4" eb="6">
      <t>タイイン</t>
    </rPh>
    <rPh sb="14" eb="15">
      <t>カン</t>
    </rPh>
    <rPh sb="17" eb="19">
      <t>チョウサ</t>
    </rPh>
    <phoneticPr fontId="18"/>
  </si>
  <si>
    <t>・中高年隊員のレジリエンスに関する調査</t>
    <phoneticPr fontId="18"/>
  </si>
  <si>
    <t>・自殺事故に係るアフターケア活動</t>
    <phoneticPr fontId="18"/>
  </si>
  <si>
    <t>・自殺事故に係るアフターケア活動</t>
    <rPh sb="1" eb="5">
      <t>ジサツジコ</t>
    </rPh>
    <rPh sb="6" eb="7">
      <t>カカワ</t>
    </rPh>
    <rPh sb="14" eb="16">
      <t>カツドウ</t>
    </rPh>
    <phoneticPr fontId="18"/>
  </si>
  <si>
    <t>・自殺衝動への対処法</t>
    <rPh sb="1" eb="5">
      <t>ジサツショウドウ</t>
    </rPh>
    <rPh sb="7" eb="10">
      <t>タイショホウ</t>
    </rPh>
    <phoneticPr fontId="18"/>
  </si>
  <si>
    <t>衛生に係る訓練に関する文書</t>
    <rPh sb="0" eb="2">
      <t>エイセイ</t>
    </rPh>
    <rPh sb="3" eb="4">
      <t>カカワ</t>
    </rPh>
    <rPh sb="5" eb="7">
      <t>クンレン</t>
    </rPh>
    <rPh sb="8" eb="9">
      <t>カン</t>
    </rPh>
    <rPh sb="11" eb="13">
      <t>ブンショ</t>
    </rPh>
    <phoneticPr fontId="18"/>
  </si>
  <si>
    <t>・衛生特別要員（補助衛生員）訓練</t>
    <rPh sb="14" eb="16">
      <t>クンレン</t>
    </rPh>
    <phoneticPr fontId="18"/>
  </si>
  <si>
    <t>・〇〇年度衛生特別要員（補助衛生員）訓練</t>
    <rPh sb="3" eb="5">
      <t>ネンド</t>
    </rPh>
    <phoneticPr fontId="18"/>
  </si>
  <si>
    <t>・衛生に係る訓練</t>
    <rPh sb="1" eb="3">
      <t>エイセイ</t>
    </rPh>
    <rPh sb="4" eb="5">
      <t>カカワ</t>
    </rPh>
    <rPh sb="6" eb="8">
      <t>クンレン</t>
    </rPh>
    <phoneticPr fontId="18"/>
  </si>
  <si>
    <t>・〇〇年度衛生に係る訓練</t>
    <rPh sb="3" eb="5">
      <t>ネンド</t>
    </rPh>
    <rPh sb="5" eb="7">
      <t>エイセイ</t>
    </rPh>
    <rPh sb="8" eb="9">
      <t>カカワ</t>
    </rPh>
    <rPh sb="10" eb="12">
      <t>クンレン</t>
    </rPh>
    <phoneticPr fontId="18"/>
  </si>
  <si>
    <t>・衛生関連訓練支援等</t>
    <rPh sb="9" eb="10">
      <t>トウ</t>
    </rPh>
    <phoneticPr fontId="18"/>
  </si>
  <si>
    <t>・〇〇年度衛生関連訓練支援等</t>
    <rPh sb="3" eb="5">
      <t>ネンド</t>
    </rPh>
    <rPh sb="5" eb="9">
      <t>エイセイカンレン</t>
    </rPh>
    <rPh sb="9" eb="13">
      <t>クンレンシエン</t>
    </rPh>
    <rPh sb="13" eb="14">
      <t>トウ</t>
    </rPh>
    <phoneticPr fontId="18"/>
  </si>
  <si>
    <t>衛生に関する規則等をまとめた文書</t>
    <rPh sb="0" eb="2">
      <t>エイセイ</t>
    </rPh>
    <rPh sb="3" eb="4">
      <t>カン</t>
    </rPh>
    <rPh sb="6" eb="9">
      <t>キソクトウ</t>
    </rPh>
    <rPh sb="14" eb="16">
      <t>ブンショ</t>
    </rPh>
    <phoneticPr fontId="18"/>
  </si>
  <si>
    <t>・航空自衛隊における赤十字標章及び衛生要員等の身分証明書の取扱いに関する達</t>
    <phoneticPr fontId="18"/>
  </si>
  <si>
    <t>・衛生業務通達</t>
    <rPh sb="1" eb="7">
      <t>エイセイギョウムツウタツ</t>
    </rPh>
    <phoneticPr fontId="18"/>
  </si>
  <si>
    <t>・〇〇年度衛生業務通達</t>
    <rPh sb="3" eb="5">
      <t>ネンド</t>
    </rPh>
    <rPh sb="5" eb="11">
      <t>エイセイギョウムツウタツ</t>
    </rPh>
    <phoneticPr fontId="18"/>
  </si>
  <si>
    <t>・航空衛生関係規則及び通達</t>
    <rPh sb="1" eb="9">
      <t>コウクウエイセイカンケイキソク</t>
    </rPh>
    <rPh sb="9" eb="10">
      <t>オヨ</t>
    </rPh>
    <rPh sb="11" eb="13">
      <t>ツウタツ</t>
    </rPh>
    <phoneticPr fontId="18"/>
  </si>
  <si>
    <t>・〇〇年度航空衛生関係規則・通達</t>
    <rPh sb="3" eb="5">
      <t>ネンド</t>
    </rPh>
    <rPh sb="5" eb="13">
      <t>コウクウエイセイカンケイキソク</t>
    </rPh>
    <rPh sb="14" eb="16">
      <t>ツウタツ</t>
    </rPh>
    <phoneticPr fontId="18"/>
  </si>
  <si>
    <t>・航空身体検査合格証明書の亡失に関する処置</t>
    <rPh sb="1" eb="3">
      <t>コウクウ</t>
    </rPh>
    <rPh sb="3" eb="5">
      <t>シンタイ</t>
    </rPh>
    <rPh sb="5" eb="7">
      <t>ケンサ</t>
    </rPh>
    <rPh sb="7" eb="9">
      <t>ゴウカク</t>
    </rPh>
    <rPh sb="9" eb="12">
      <t>ショウメイショ</t>
    </rPh>
    <rPh sb="13" eb="15">
      <t>ボウシツ</t>
    </rPh>
    <rPh sb="16" eb="17">
      <t>カン</t>
    </rPh>
    <rPh sb="19" eb="21">
      <t>ショチ</t>
    </rPh>
    <phoneticPr fontId="18"/>
  </si>
  <si>
    <t>・航空身体検査合格証明書の亡失に係る処置</t>
    <rPh sb="1" eb="7">
      <t>コウクウシンタイケンサ</t>
    </rPh>
    <rPh sb="7" eb="12">
      <t>ゴウカクショウメイショ</t>
    </rPh>
    <rPh sb="13" eb="15">
      <t>ボウシツ</t>
    </rPh>
    <rPh sb="16" eb="17">
      <t>カカワ</t>
    </rPh>
    <rPh sb="18" eb="20">
      <t>ショチ</t>
    </rPh>
    <phoneticPr fontId="18"/>
  </si>
  <si>
    <t>衛生統計に関する文書</t>
    <rPh sb="0" eb="2">
      <t>エイセイ</t>
    </rPh>
    <rPh sb="2" eb="4">
      <t>トウケイ</t>
    </rPh>
    <rPh sb="5" eb="6">
      <t>カン</t>
    </rPh>
    <rPh sb="8" eb="10">
      <t>ブンショ</t>
    </rPh>
    <phoneticPr fontId="18"/>
  </si>
  <si>
    <t>・衛生統計年報</t>
    <rPh sb="1" eb="5">
      <t>エイセイトウケイ</t>
    </rPh>
    <rPh sb="5" eb="7">
      <t>ネンポウ</t>
    </rPh>
    <phoneticPr fontId="18"/>
  </si>
  <si>
    <t>・〇〇年度衛生統計年報</t>
    <rPh sb="3" eb="5">
      <t>ネンド</t>
    </rPh>
    <rPh sb="5" eb="11">
      <t>エイセイトウケイネンポウ</t>
    </rPh>
    <phoneticPr fontId="18"/>
  </si>
  <si>
    <t>感染症に関する文書</t>
    <rPh sb="0" eb="3">
      <t>カンセンショウ</t>
    </rPh>
    <rPh sb="4" eb="5">
      <t>カン</t>
    </rPh>
    <rPh sb="7" eb="9">
      <t>ブンショ</t>
    </rPh>
    <phoneticPr fontId="18"/>
  </si>
  <si>
    <t>・感染症発生報告</t>
    <rPh sb="1" eb="4">
      <t>カンセンショウ</t>
    </rPh>
    <rPh sb="4" eb="8">
      <t>ハッセイホウコク</t>
    </rPh>
    <phoneticPr fontId="18"/>
  </si>
  <si>
    <t>・〇〇年度感染症発生報告</t>
    <rPh sb="3" eb="5">
      <t>ネンド</t>
    </rPh>
    <rPh sb="5" eb="8">
      <t>カンセンショウ</t>
    </rPh>
    <rPh sb="8" eb="12">
      <t>ハッセイホウコク</t>
    </rPh>
    <phoneticPr fontId="18"/>
  </si>
  <si>
    <t>・感染症年度報告</t>
    <rPh sb="1" eb="4">
      <t>カンセンショウ</t>
    </rPh>
    <rPh sb="4" eb="6">
      <t>ネンド</t>
    </rPh>
    <rPh sb="6" eb="8">
      <t>ホウコク</t>
    </rPh>
    <phoneticPr fontId="18"/>
  </si>
  <si>
    <t>・〇〇年度感染症年度報告</t>
    <rPh sb="3" eb="5">
      <t>ネンド</t>
    </rPh>
    <rPh sb="5" eb="8">
      <t>カンセンショウ</t>
    </rPh>
    <rPh sb="8" eb="10">
      <t>ネンド</t>
    </rPh>
    <rPh sb="10" eb="12">
      <t>ホウコク</t>
    </rPh>
    <phoneticPr fontId="18"/>
  </si>
  <si>
    <t>予防接種に関する文書</t>
    <rPh sb="0" eb="4">
      <t>ヨボウセッシュ</t>
    </rPh>
    <rPh sb="5" eb="6">
      <t>カン</t>
    </rPh>
    <rPh sb="8" eb="10">
      <t>ブンショ</t>
    </rPh>
    <phoneticPr fontId="18"/>
  </si>
  <si>
    <t>・予防接種等実施報告書</t>
    <phoneticPr fontId="18"/>
  </si>
  <si>
    <t>・〇〇年度予防接種等実施報告書</t>
    <rPh sb="3" eb="5">
      <t>ネンド</t>
    </rPh>
    <rPh sb="5" eb="9">
      <t>ヨボウセッシュ</t>
    </rPh>
    <rPh sb="9" eb="10">
      <t>トウ</t>
    </rPh>
    <rPh sb="10" eb="15">
      <t>ジッシホウコクショ</t>
    </rPh>
    <phoneticPr fontId="18"/>
  </si>
  <si>
    <t>健康診断に関する文書</t>
    <rPh sb="0" eb="4">
      <t>ケンコウシンダン</t>
    </rPh>
    <rPh sb="5" eb="6">
      <t>カン</t>
    </rPh>
    <rPh sb="8" eb="10">
      <t>ブンショ</t>
    </rPh>
    <phoneticPr fontId="18"/>
  </si>
  <si>
    <t>・定期（臨時・特別）健康診断等実施結果報告書</t>
    <phoneticPr fontId="18"/>
  </si>
  <si>
    <t>・〇〇年度定期（臨時・特別）健康診断等実施結果報告書</t>
    <rPh sb="3" eb="5">
      <t>ネンド</t>
    </rPh>
    <rPh sb="8" eb="10">
      <t>リンジ</t>
    </rPh>
    <rPh sb="11" eb="13">
      <t>トクベツ</t>
    </rPh>
    <rPh sb="14" eb="18">
      <t>ケンコウシンダン</t>
    </rPh>
    <rPh sb="18" eb="26">
      <t>トウジッシケッカホウコクショ</t>
    </rPh>
    <phoneticPr fontId="11"/>
  </si>
  <si>
    <t>・騒音障害防止管理状況報告書</t>
    <phoneticPr fontId="18"/>
  </si>
  <si>
    <t>・〇〇年度騒音障害防止管理状況報告書</t>
    <phoneticPr fontId="18"/>
  </si>
  <si>
    <t>・定期の健康診断における指示及び判定区分の付与に係る試行</t>
    <rPh sb="1" eb="3">
      <t>テイキ</t>
    </rPh>
    <rPh sb="4" eb="6">
      <t>ケンコウ</t>
    </rPh>
    <rPh sb="6" eb="8">
      <t>シンダン</t>
    </rPh>
    <rPh sb="12" eb="14">
      <t>シジ</t>
    </rPh>
    <rPh sb="14" eb="15">
      <t>オヨ</t>
    </rPh>
    <rPh sb="16" eb="18">
      <t>ハンテイ</t>
    </rPh>
    <rPh sb="18" eb="20">
      <t>クブン</t>
    </rPh>
    <rPh sb="21" eb="23">
      <t>フヨ</t>
    </rPh>
    <rPh sb="24" eb="25">
      <t>カカワ</t>
    </rPh>
    <rPh sb="26" eb="28">
      <t>シコウ</t>
    </rPh>
    <phoneticPr fontId="18"/>
  </si>
  <si>
    <t>・定期の健康診断における指示及び判定区分の付与に係る試行</t>
    <phoneticPr fontId="18"/>
  </si>
  <si>
    <t>療養費の給付に関する文書</t>
    <rPh sb="0" eb="2">
      <t>リョウヨウ</t>
    </rPh>
    <rPh sb="2" eb="3">
      <t>ヒ</t>
    </rPh>
    <rPh sb="4" eb="6">
      <t>キュウフ</t>
    </rPh>
    <rPh sb="7" eb="8">
      <t>カン</t>
    </rPh>
    <rPh sb="10" eb="12">
      <t>ブンショ</t>
    </rPh>
    <phoneticPr fontId="18"/>
  </si>
  <si>
    <t>・無給休職者の発生について</t>
    <rPh sb="1" eb="3">
      <t>ムキュウ</t>
    </rPh>
    <rPh sb="3" eb="6">
      <t>キュウショクシャ</t>
    </rPh>
    <rPh sb="7" eb="9">
      <t>ハッセイ</t>
    </rPh>
    <phoneticPr fontId="18"/>
  </si>
  <si>
    <t>・無給休職者の発生について</t>
    <rPh sb="1" eb="6">
      <t>ムキュウキュウショクシャ</t>
    </rPh>
    <rPh sb="7" eb="9">
      <t>ハッセイ</t>
    </rPh>
    <phoneticPr fontId="18"/>
  </si>
  <si>
    <t>自衛官診療証のマイナンバーカード化への対応に関する文書</t>
    <rPh sb="0" eb="6">
      <t>ジエイカンシンリョウショウ</t>
    </rPh>
    <rPh sb="16" eb="17">
      <t>カ</t>
    </rPh>
    <rPh sb="19" eb="21">
      <t>タイオウ</t>
    </rPh>
    <rPh sb="22" eb="23">
      <t>カン</t>
    </rPh>
    <rPh sb="25" eb="27">
      <t>ブンショ</t>
    </rPh>
    <phoneticPr fontId="18"/>
  </si>
  <si>
    <t>・自衛官診療証のマイナンバーカード化への対応</t>
    <rPh sb="1" eb="7">
      <t>ジエイカンシンリョウショウ</t>
    </rPh>
    <rPh sb="17" eb="18">
      <t>カ</t>
    </rPh>
    <rPh sb="20" eb="22">
      <t>タイオウ</t>
    </rPh>
    <phoneticPr fontId="18"/>
  </si>
  <si>
    <t>・自衛官診療証のマイナンバーカード化への対応</t>
    <phoneticPr fontId="18"/>
  </si>
  <si>
    <t>医療保険技術に関する規則等をまとめた文書</t>
    <rPh sb="0" eb="6">
      <t>イリョウホケンギジュツ</t>
    </rPh>
    <rPh sb="7" eb="8">
      <t>カン</t>
    </rPh>
    <rPh sb="10" eb="13">
      <t>キソクトウ</t>
    </rPh>
    <rPh sb="18" eb="20">
      <t>ブンショ</t>
    </rPh>
    <phoneticPr fontId="18"/>
  </si>
  <si>
    <t>・医療保険技術関係規則・通達</t>
    <phoneticPr fontId="18"/>
  </si>
  <si>
    <t>・〇〇年度医療保険技術関係規則・通達</t>
    <rPh sb="3" eb="5">
      <t>ネンド</t>
    </rPh>
    <phoneticPr fontId="18"/>
  </si>
  <si>
    <t>・医療保健技術原議書綴</t>
    <phoneticPr fontId="18"/>
  </si>
  <si>
    <t>・〇〇年度医療保健技術原議書綴</t>
    <rPh sb="3" eb="5">
      <t>ネンド</t>
    </rPh>
    <phoneticPr fontId="18"/>
  </si>
  <si>
    <t>・〇〇年度三沢基地達等</t>
    <rPh sb="3" eb="5">
      <t>ネンド</t>
    </rPh>
    <rPh sb="5" eb="9">
      <t>ミサワキチ</t>
    </rPh>
    <rPh sb="9" eb="10">
      <t>タツ</t>
    </rPh>
    <rPh sb="10" eb="11">
      <t>トウ</t>
    </rPh>
    <phoneticPr fontId="18"/>
  </si>
  <si>
    <t>航空業務の医学的適否の判定に関する文書</t>
    <rPh sb="0" eb="4">
      <t>コウクウギョウム</t>
    </rPh>
    <rPh sb="5" eb="10">
      <t>イガクテキテキヒ</t>
    </rPh>
    <rPh sb="11" eb="13">
      <t>ハンテイ</t>
    </rPh>
    <rPh sb="14" eb="15">
      <t>カン</t>
    </rPh>
    <rPh sb="17" eb="19">
      <t>ブンショ</t>
    </rPh>
    <phoneticPr fontId="11"/>
  </si>
  <si>
    <t>・航空業務の医学的適否の判定に関する回答</t>
    <rPh sb="1" eb="5">
      <t>コウクウギョウム</t>
    </rPh>
    <rPh sb="6" eb="9">
      <t>イガクテキ</t>
    </rPh>
    <rPh sb="9" eb="11">
      <t>テキヒ</t>
    </rPh>
    <rPh sb="12" eb="14">
      <t>ハンテイ</t>
    </rPh>
    <rPh sb="15" eb="16">
      <t>カン</t>
    </rPh>
    <rPh sb="18" eb="20">
      <t>カイトウ</t>
    </rPh>
    <phoneticPr fontId="11"/>
  </si>
  <si>
    <t>・〇〇年度航空業務の医学的適否の判定に関する回答</t>
    <rPh sb="3" eb="5">
      <t>ネンド</t>
    </rPh>
    <phoneticPr fontId="18"/>
  </si>
  <si>
    <t>・医学的適否の判定</t>
    <rPh sb="1" eb="6">
      <t>イガクテキテキヒ</t>
    </rPh>
    <rPh sb="7" eb="9">
      <t>ハンテイ</t>
    </rPh>
    <phoneticPr fontId="18"/>
  </si>
  <si>
    <t>・〇〇年度医学的適否の判定</t>
    <rPh sb="3" eb="5">
      <t>ネンド</t>
    </rPh>
    <rPh sb="5" eb="10">
      <t>イガクテキテキヒ</t>
    </rPh>
    <rPh sb="11" eb="13">
      <t>ハンテイ</t>
    </rPh>
    <phoneticPr fontId="18"/>
  </si>
  <si>
    <t>・医適回答</t>
    <rPh sb="1" eb="2">
      <t>イ</t>
    </rPh>
    <rPh sb="2" eb="3">
      <t>テキ</t>
    </rPh>
    <rPh sb="3" eb="5">
      <t>カイトウ</t>
    </rPh>
    <phoneticPr fontId="18"/>
  </si>
  <si>
    <t>・〇〇年度医適回答</t>
    <rPh sb="3" eb="5">
      <t>ネンド</t>
    </rPh>
    <rPh sb="5" eb="6">
      <t>イ</t>
    </rPh>
    <rPh sb="6" eb="7">
      <t>テキ</t>
    </rPh>
    <rPh sb="7" eb="9">
      <t>カイトウ</t>
    </rPh>
    <phoneticPr fontId="18"/>
  </si>
  <si>
    <t>・医学的適性審査会の審査に関する依頼</t>
    <rPh sb="1" eb="4">
      <t>イガクテキ</t>
    </rPh>
    <rPh sb="4" eb="9">
      <t>テキセイシンサカイ</t>
    </rPh>
    <rPh sb="10" eb="12">
      <t>シンサ</t>
    </rPh>
    <rPh sb="13" eb="14">
      <t>カン</t>
    </rPh>
    <rPh sb="16" eb="18">
      <t>イライ</t>
    </rPh>
    <phoneticPr fontId="18"/>
  </si>
  <si>
    <t>・〇〇年度医学的適性審査会の審査に関する依頼</t>
    <rPh sb="3" eb="5">
      <t>ネンド</t>
    </rPh>
    <phoneticPr fontId="18"/>
  </si>
  <si>
    <t>・航空身体検査の合格基準の適合の認定</t>
    <rPh sb="1" eb="7">
      <t>コウクウシンタイケンサ</t>
    </rPh>
    <rPh sb="8" eb="10">
      <t>ゴウカク</t>
    </rPh>
    <rPh sb="10" eb="12">
      <t>キジュン</t>
    </rPh>
    <rPh sb="13" eb="15">
      <t>テキゴウ</t>
    </rPh>
    <rPh sb="16" eb="18">
      <t>ニンテイ</t>
    </rPh>
    <phoneticPr fontId="18"/>
  </si>
  <si>
    <t>・〇〇年度航空身体検査の合格基準の適合の認定</t>
    <rPh sb="3" eb="5">
      <t>ネンド</t>
    </rPh>
    <phoneticPr fontId="18"/>
  </si>
  <si>
    <t>・航空業務の医学適性審査</t>
    <rPh sb="1" eb="5">
      <t>コウクウギョウム</t>
    </rPh>
    <rPh sb="6" eb="12">
      <t>イガクテキセイシンサ</t>
    </rPh>
    <phoneticPr fontId="18"/>
  </si>
  <si>
    <t>・〇〇年度航空業務の医学適性審査</t>
    <rPh sb="3" eb="5">
      <t>ネンド</t>
    </rPh>
    <rPh sb="5" eb="9">
      <t>コウクウギョウム</t>
    </rPh>
    <rPh sb="10" eb="16">
      <t>イガクテキセイシンサ</t>
    </rPh>
    <phoneticPr fontId="18"/>
  </si>
  <si>
    <t>・医学的適性審査会の審査に関する依頼</t>
    <phoneticPr fontId="18"/>
  </si>
  <si>
    <t>・医学適性審査委員会への審査依頼</t>
    <phoneticPr fontId="18"/>
  </si>
  <si>
    <t>・〇〇年度医学適性審査委員会への審査依頼</t>
    <rPh sb="3" eb="5">
      <t>ネンド</t>
    </rPh>
    <phoneticPr fontId="18"/>
  </si>
  <si>
    <t>・医学的適性審査会の審査に関する結果</t>
    <phoneticPr fontId="18"/>
  </si>
  <si>
    <t>・〇〇年度医学的適性審査会の審査に関する結果</t>
    <rPh sb="3" eb="5">
      <t>ネンド</t>
    </rPh>
    <phoneticPr fontId="18"/>
  </si>
  <si>
    <t>・医学適性審査委員会の審査結果</t>
    <phoneticPr fontId="18"/>
  </si>
  <si>
    <t>・〇〇年度医学適性審査委員会の審査結果</t>
    <rPh sb="3" eb="5">
      <t>ネンド</t>
    </rPh>
    <phoneticPr fontId="18"/>
  </si>
  <si>
    <t>・航空身体検査審査会での審査上申</t>
    <phoneticPr fontId="18"/>
  </si>
  <si>
    <t>・〇〇年度航空身体検査審査会での審査上申</t>
    <rPh sb="3" eb="5">
      <t>ネンド</t>
    </rPh>
    <phoneticPr fontId="18"/>
  </si>
  <si>
    <t>各種身体検査に関する文書</t>
    <rPh sb="0" eb="2">
      <t>カクシュ</t>
    </rPh>
    <rPh sb="2" eb="6">
      <t>シンタイケンサ</t>
    </rPh>
    <rPh sb="7" eb="8">
      <t>カン</t>
    </rPh>
    <rPh sb="10" eb="12">
      <t>ブンショ</t>
    </rPh>
    <phoneticPr fontId="18"/>
  </si>
  <si>
    <t>・選抜時等の身体検査の判定（照会、依頼、承認）</t>
    <rPh sb="1" eb="5">
      <t>センバツジトウ</t>
    </rPh>
    <rPh sb="6" eb="10">
      <t>シンタイケンサ</t>
    </rPh>
    <rPh sb="11" eb="13">
      <t>ハンテイ</t>
    </rPh>
    <phoneticPr fontId="18"/>
  </si>
  <si>
    <t>・〇〇年度選抜時等の身体検査の判定</t>
    <rPh sb="3" eb="5">
      <t>ネンド</t>
    </rPh>
    <rPh sb="5" eb="9">
      <t>センバツジトウ</t>
    </rPh>
    <rPh sb="10" eb="14">
      <t>シンタイケンサ</t>
    </rPh>
    <rPh sb="15" eb="17">
      <t>ハンテイ</t>
    </rPh>
    <phoneticPr fontId="18"/>
  </si>
  <si>
    <t>健康管理業務に関する文書</t>
    <rPh sb="0" eb="6">
      <t>ケンコウカンリギョウム</t>
    </rPh>
    <rPh sb="7" eb="8">
      <t>カン</t>
    </rPh>
    <rPh sb="10" eb="12">
      <t>ブンショ</t>
    </rPh>
    <phoneticPr fontId="18"/>
  </si>
  <si>
    <t>・健康管理業務における情報システムの活用の試行</t>
    <phoneticPr fontId="18"/>
  </si>
  <si>
    <t>・健康管理業務における情報通信機器の活用の試行</t>
    <phoneticPr fontId="18"/>
  </si>
  <si>
    <t>航空衛生に関する規則等をまとめた文書</t>
    <rPh sb="0" eb="4">
      <t>コウクウエイセイ</t>
    </rPh>
    <rPh sb="5" eb="6">
      <t>カン</t>
    </rPh>
    <rPh sb="8" eb="11">
      <t>キソクトウ</t>
    </rPh>
    <rPh sb="16" eb="18">
      <t>ブンショ</t>
    </rPh>
    <phoneticPr fontId="18"/>
  </si>
  <si>
    <t>・衛生業務通達</t>
    <rPh sb="1" eb="5">
      <t>エイセイギョウム</t>
    </rPh>
    <rPh sb="5" eb="7">
      <t>ツウタツ</t>
    </rPh>
    <phoneticPr fontId="18"/>
  </si>
  <si>
    <t>・〇〇年度航空業務通達</t>
    <rPh sb="3" eb="5">
      <t>ネンド</t>
    </rPh>
    <rPh sb="5" eb="11">
      <t>コウクウギョウムツウタツ</t>
    </rPh>
    <phoneticPr fontId="18"/>
  </si>
  <si>
    <t>教育訓練一般</t>
    <rPh sb="0" eb="3">
      <t>キョウイククンレン</t>
    </rPh>
    <rPh sb="3" eb="5">
      <t>イッパン</t>
    </rPh>
    <phoneticPr fontId="18"/>
  </si>
  <si>
    <t>教育</t>
    <rPh sb="0" eb="2">
      <t>キョウイク</t>
    </rPh>
    <phoneticPr fontId="18"/>
  </si>
  <si>
    <t>防衛一般</t>
    <rPh sb="0" eb="1">
      <t>ボウエイ</t>
    </rPh>
    <rPh sb="1" eb="3">
      <t>イッパン</t>
    </rPh>
    <phoneticPr fontId="18"/>
  </si>
  <si>
    <t>監理一般</t>
    <rPh sb="0" eb="2">
      <t>カンリ</t>
    </rPh>
    <phoneticPr fontId="11"/>
  </si>
  <si>
    <t>衛生一般</t>
    <phoneticPr fontId="11"/>
  </si>
  <si>
    <t>医療保健技術</t>
    <rPh sb="0" eb="2">
      <t>イリョウ</t>
    </rPh>
    <rPh sb="2" eb="4">
      <t>ホケン</t>
    </rPh>
    <rPh sb="4" eb="6">
      <t>ギジュツ</t>
    </rPh>
    <phoneticPr fontId="18"/>
  </si>
  <si>
    <t>航空衛生</t>
    <phoneticPr fontId="11"/>
  </si>
  <si>
    <t>教育訓練一般</t>
    <rPh sb="0" eb="4">
      <t>キョウイククンレン</t>
    </rPh>
    <rPh sb="4" eb="6">
      <t>イッパン</t>
    </rPh>
    <phoneticPr fontId="18"/>
  </si>
  <si>
    <t>39 通信電子</t>
    <phoneticPr fontId="18"/>
  </si>
  <si>
    <t>秘密保全</t>
    <phoneticPr fontId="18"/>
  </si>
  <si>
    <t>(1) 衛生一般</t>
    <phoneticPr fontId="11"/>
  </si>
  <si>
    <t>(2)医療保健技術</t>
    <rPh sb="3" eb="5">
      <t>イリョウ</t>
    </rPh>
    <rPh sb="5" eb="7">
      <t>ホケン</t>
    </rPh>
    <rPh sb="7" eb="9">
      <t>ギジュツ</t>
    </rPh>
    <phoneticPr fontId="18"/>
  </si>
  <si>
    <t>(3)航空衛生</t>
    <phoneticPr fontId="11"/>
  </si>
  <si>
    <t>・〇〇年度移管廃棄簿</t>
    <rPh sb="3" eb="5">
      <t>ネンド</t>
    </rPh>
    <rPh sb="5" eb="7">
      <t>イカン</t>
    </rPh>
    <phoneticPr fontId="10"/>
  </si>
  <si>
    <t>・〇〇年度保全教育実施記録</t>
    <rPh sb="3" eb="5">
      <t>ネンド</t>
    </rPh>
    <phoneticPr fontId="11"/>
  </si>
  <si>
    <t>秘密保全に関する規則等をまとめた文書</t>
    <rPh sb="16" eb="18">
      <t>ブンショ</t>
    </rPh>
    <phoneticPr fontId="11"/>
  </si>
  <si>
    <t>１年（令和７年３月３１日以前）</t>
    <rPh sb="1" eb="2">
      <t>ネン</t>
    </rPh>
    <rPh sb="3" eb="5">
      <t>レイワ</t>
    </rPh>
    <rPh sb="6" eb="7">
      <t>ネン</t>
    </rPh>
    <rPh sb="8" eb="9">
      <t>ガツ</t>
    </rPh>
    <rPh sb="11" eb="12">
      <t>ニチ</t>
    </rPh>
    <rPh sb="12" eb="14">
      <t>イゼン</t>
    </rPh>
    <phoneticPr fontId="18"/>
  </si>
  <si>
    <t>・航空業務の医学的適否の判定に関する上申</t>
    <rPh sb="1" eb="5">
      <t>コウクウギョウム</t>
    </rPh>
    <rPh sb="6" eb="9">
      <t>イガクテキ</t>
    </rPh>
    <rPh sb="9" eb="11">
      <t>テキヒ</t>
    </rPh>
    <rPh sb="12" eb="14">
      <t>ハンテイ</t>
    </rPh>
    <rPh sb="15" eb="16">
      <t>カン</t>
    </rPh>
    <rPh sb="18" eb="20">
      <t>ジョウシン</t>
    </rPh>
    <phoneticPr fontId="11"/>
  </si>
  <si>
    <t>・〇〇年度航空業務の医学的適否の判定に関する上申</t>
    <rPh sb="3" eb="5">
      <t>ネンド</t>
    </rPh>
    <rPh sb="19" eb="20">
      <t>カン</t>
    </rPh>
    <phoneticPr fontId="18"/>
  </si>
  <si>
    <t>・旅行命令簿（旅行命令等に必要な記載事項を記録した電磁的記録を含む。）</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11"/>
  </si>
  <si>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phoneticPr fontId="11"/>
  </si>
  <si>
    <t>・文書管理者引継報告書</t>
    <rPh sb="1" eb="3">
      <t>ブンショ</t>
    </rPh>
    <rPh sb="3" eb="6">
      <t>カンリシャ</t>
    </rPh>
    <rPh sb="6" eb="8">
      <t>ヒキツ</t>
    </rPh>
    <rPh sb="8" eb="11">
      <t>ホウコクショ</t>
    </rPh>
    <phoneticPr fontId="18"/>
  </si>
  <si>
    <t>行政文書の管理を行う帳簿</t>
    <rPh sb="0" eb="2">
      <t>ギョウセイ</t>
    </rPh>
    <rPh sb="2" eb="4">
      <t>ブンショ</t>
    </rPh>
    <rPh sb="5" eb="7">
      <t>カンリ</t>
    </rPh>
    <rPh sb="8" eb="9">
      <t>オコナ</t>
    </rPh>
    <rPh sb="10" eb="12">
      <t>チョウボ</t>
    </rPh>
    <phoneticPr fontId="10"/>
  </si>
  <si>
    <t>・起案簿（令和３年度まで）</t>
    <rPh sb="1" eb="4">
      <t>キアンボ</t>
    </rPh>
    <rPh sb="5" eb="7">
      <t>レイワ</t>
    </rPh>
    <rPh sb="8" eb="10">
      <t>ネンド</t>
    </rPh>
    <phoneticPr fontId="10"/>
  </si>
  <si>
    <t>・○○年起案簿</t>
    <rPh sb="3" eb="4">
      <t>ネン</t>
    </rPh>
    <rPh sb="4" eb="7">
      <t>キアンボ</t>
    </rPh>
    <phoneticPr fontId="10"/>
  </si>
  <si>
    <t>・起案簿（令和４年度から）</t>
    <rPh sb="1" eb="4">
      <t>キアンボ</t>
    </rPh>
    <rPh sb="5" eb="7">
      <t>レイワ</t>
    </rPh>
    <rPh sb="8" eb="10">
      <t>ネンド</t>
    </rPh>
    <phoneticPr fontId="10"/>
  </si>
  <si>
    <t>大規模震災等対処計画に関する文書</t>
    <rPh sb="0" eb="3">
      <t>ダイキボ</t>
    </rPh>
    <rPh sb="3" eb="5">
      <t>シンサイ</t>
    </rPh>
    <rPh sb="5" eb="6">
      <t>トウ</t>
    </rPh>
    <rPh sb="6" eb="8">
      <t>タイショ</t>
    </rPh>
    <rPh sb="8" eb="10">
      <t>ケイカク</t>
    </rPh>
    <rPh sb="11" eb="12">
      <t>カン</t>
    </rPh>
    <rPh sb="14" eb="16">
      <t>ブンショ</t>
    </rPh>
    <phoneticPr fontId="18"/>
  </si>
  <si>
    <t>・対処計画</t>
    <rPh sb="1" eb="3">
      <t>タイショ</t>
    </rPh>
    <rPh sb="3" eb="5">
      <t>ケイカク</t>
    </rPh>
    <phoneticPr fontId="18"/>
  </si>
  <si>
    <t>・北警団大規模震災対処計画</t>
    <rPh sb="1" eb="2">
      <t>キタ</t>
    </rPh>
    <rPh sb="2" eb="3">
      <t>ケイ</t>
    </rPh>
    <rPh sb="3" eb="4">
      <t>ダン</t>
    </rPh>
    <rPh sb="4" eb="7">
      <t>ダイキボ</t>
    </rPh>
    <rPh sb="7" eb="9">
      <t>シンサイ</t>
    </rPh>
    <rPh sb="9" eb="11">
      <t>タイショ</t>
    </rPh>
    <rPh sb="11" eb="13">
      <t>ケイカク</t>
    </rPh>
    <phoneticPr fontId="18"/>
  </si>
  <si>
    <t>空自監察に関する文書</t>
    <rPh sb="0" eb="2">
      <t>クウジ</t>
    </rPh>
    <rPh sb="2" eb="4">
      <t>カンサツ</t>
    </rPh>
    <rPh sb="5" eb="6">
      <t>カン</t>
    </rPh>
    <rPh sb="8" eb="10">
      <t>ブンショ</t>
    </rPh>
    <phoneticPr fontId="10"/>
  </si>
  <si>
    <t>・空自監察</t>
    <rPh sb="1" eb="3">
      <t>クウジ</t>
    </rPh>
    <rPh sb="3" eb="5">
      <t>カンサツ</t>
    </rPh>
    <phoneticPr fontId="10"/>
  </si>
  <si>
    <t>空自安全点検意識向上週間に関する文書</t>
    <rPh sb="0" eb="2">
      <t>クウジ</t>
    </rPh>
    <rPh sb="2" eb="4">
      <t>アンゼン</t>
    </rPh>
    <rPh sb="4" eb="6">
      <t>テンケン</t>
    </rPh>
    <rPh sb="6" eb="8">
      <t>イシキ</t>
    </rPh>
    <rPh sb="8" eb="10">
      <t>コウジョウ</t>
    </rPh>
    <rPh sb="10" eb="12">
      <t>シュウカン</t>
    </rPh>
    <rPh sb="13" eb="14">
      <t>カン</t>
    </rPh>
    <rPh sb="16" eb="18">
      <t>ブンショ</t>
    </rPh>
    <phoneticPr fontId="10"/>
  </si>
  <si>
    <t>・安全点検意識向上週間</t>
    <rPh sb="1" eb="3">
      <t>アンゼン</t>
    </rPh>
    <rPh sb="3" eb="5">
      <t>テンケン</t>
    </rPh>
    <rPh sb="5" eb="7">
      <t>イシキ</t>
    </rPh>
    <rPh sb="7" eb="9">
      <t>コウジョウ</t>
    </rPh>
    <rPh sb="9" eb="11">
      <t>シュウカン</t>
    </rPh>
    <phoneticPr fontId="10"/>
  </si>
  <si>
    <t>・航空自衛隊安全点検意識向上週間について</t>
    <phoneticPr fontId="10"/>
  </si>
  <si>
    <t>救難</t>
    <rPh sb="0" eb="1">
      <t>キュウナン</t>
    </rPh>
    <phoneticPr fontId="10"/>
  </si>
  <si>
    <t>航空救難対処基準に関する文書</t>
    <rPh sb="0" eb="2">
      <t>コウクウ</t>
    </rPh>
    <rPh sb="2" eb="4">
      <t>キュウナン</t>
    </rPh>
    <rPh sb="4" eb="6">
      <t>タイショ</t>
    </rPh>
    <rPh sb="6" eb="8">
      <t>キジュン</t>
    </rPh>
    <rPh sb="9" eb="10">
      <t>カン</t>
    </rPh>
    <rPh sb="12" eb="14">
      <t>ブンショ</t>
    </rPh>
    <phoneticPr fontId="10"/>
  </si>
  <si>
    <t>・三沢基地航空救難対処基準</t>
    <rPh sb="1" eb="3">
      <t>ミサワ</t>
    </rPh>
    <rPh sb="3" eb="5">
      <t>キチ</t>
    </rPh>
    <rPh sb="5" eb="7">
      <t>コウクウ</t>
    </rPh>
    <rPh sb="7" eb="9">
      <t>キュウナン</t>
    </rPh>
    <rPh sb="9" eb="11">
      <t>タイショ</t>
    </rPh>
    <rPh sb="11" eb="13">
      <t>キジュン</t>
    </rPh>
    <phoneticPr fontId="10"/>
  </si>
  <si>
    <t>36 教育</t>
    <rPh sb="3" eb="5">
      <t>キョウイク</t>
    </rPh>
    <phoneticPr fontId="18"/>
  </si>
  <si>
    <t>37 防衛</t>
    <rPh sb="3" eb="5">
      <t>ボウエイ</t>
    </rPh>
    <phoneticPr fontId="18"/>
  </si>
  <si>
    <t>救難</t>
    <rPh sb="0" eb="2">
      <t>キュウナン</t>
    </rPh>
    <phoneticPr fontId="10"/>
  </si>
  <si>
    <t>31 総務</t>
    <rPh sb="3" eb="5">
      <t>ソウム</t>
    </rPh>
    <phoneticPr fontId="10"/>
  </si>
  <si>
    <t>１年（令和４年１月１日以降）</t>
    <rPh sb="1" eb="2">
      <t>ネン</t>
    </rPh>
    <phoneticPr fontId="10"/>
  </si>
  <si>
    <t>３０年（令和３年１２月３１日以前）</t>
    <phoneticPr fontId="10"/>
  </si>
  <si>
    <t>施設の取得等に関する文書</t>
    <rPh sb="0" eb="2">
      <t>シセツ</t>
    </rPh>
    <rPh sb="3" eb="5">
      <t>シュトク</t>
    </rPh>
    <rPh sb="5" eb="6">
      <t>トウ</t>
    </rPh>
    <rPh sb="7" eb="8">
      <t>カン</t>
    </rPh>
    <rPh sb="10" eb="12">
      <t>ブンショ</t>
    </rPh>
    <phoneticPr fontId="11"/>
  </si>
  <si>
    <t>航空総隊北部航空方面隊北部航空警戒管制団司令部装備部標準文書保存期間基準（保存期間表）</t>
    <rPh sb="0" eb="2">
      <t>コウクウ</t>
    </rPh>
    <rPh sb="2" eb="3">
      <t>ソウ</t>
    </rPh>
    <rPh sb="3" eb="4">
      <t>タイ</t>
    </rPh>
    <rPh sb="4" eb="6">
      <t>ホクブ</t>
    </rPh>
    <rPh sb="6" eb="8">
      <t>コウクウ</t>
    </rPh>
    <rPh sb="8" eb="10">
      <t>ホウメン</t>
    </rPh>
    <rPh sb="10" eb="11">
      <t>タイ</t>
    </rPh>
    <rPh sb="11" eb="13">
      <t>ホクブ</t>
    </rPh>
    <rPh sb="13" eb="15">
      <t>コウクウ</t>
    </rPh>
    <rPh sb="15" eb="17">
      <t>ケイカイ</t>
    </rPh>
    <rPh sb="17" eb="19">
      <t>カンセイ</t>
    </rPh>
    <rPh sb="19" eb="20">
      <t>ダン</t>
    </rPh>
    <rPh sb="20" eb="23">
      <t>シレイブ</t>
    </rPh>
    <rPh sb="23" eb="25">
      <t>ソウビ</t>
    </rPh>
    <rPh sb="25" eb="26">
      <t>ブ</t>
    </rPh>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</si>
  <si>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➀事項</t>
    <rPh sb="1" eb="3">
      <t>ジコウ</t>
    </rPh>
    <phoneticPr fontId="11"/>
  </si>
  <si>
    <t>②業務の区分</t>
    <rPh sb="1" eb="3">
      <t>ギョウム</t>
    </rPh>
    <rPh sb="4" eb="6">
      <t>クブン</t>
    </rPh>
    <phoneticPr fontId="11"/>
  </si>
  <si>
    <t>③行政文書の類型</t>
    <rPh sb="1" eb="5">
      <t>ギョウセイブンショ</t>
    </rPh>
    <rPh sb="6" eb="8">
      <t>ルイケイ</t>
    </rPh>
    <phoneticPr fontId="11"/>
  </si>
  <si>
    <t>④具体例</t>
    <rPh sb="1" eb="4">
      <t>グタイレイ</t>
    </rPh>
    <phoneticPr fontId="11"/>
  </si>
  <si>
    <t>⑤大分類</t>
    <rPh sb="1" eb="4">
      <t>ダイブンルイ</t>
    </rPh>
    <phoneticPr fontId="20"/>
  </si>
  <si>
    <t>⑥中分類</t>
    <rPh sb="1" eb="4">
      <t>チュウブンルイ</t>
    </rPh>
    <phoneticPr fontId="20"/>
  </si>
  <si>
    <t>⑦小分類　（行政文書ファイルの名称）</t>
    <rPh sb="1" eb="4">
      <t>ショウブンルイ</t>
    </rPh>
    <rPh sb="6" eb="8">
      <t>ギョウセイ</t>
    </rPh>
    <rPh sb="8" eb="10">
      <t>ブンショ</t>
    </rPh>
    <rPh sb="15" eb="17">
      <t>メイショウ</t>
    </rPh>
    <phoneticPr fontId="11"/>
  </si>
  <si>
    <t>⑨訓令別表第２の該当項</t>
    <rPh sb="1" eb="3">
      <t>クンレイ</t>
    </rPh>
    <rPh sb="3" eb="4">
      <t>ベツ</t>
    </rPh>
    <rPh sb="4" eb="5">
      <t>オモテ</t>
    </rPh>
    <rPh sb="5" eb="6">
      <t>ダイ</t>
    </rPh>
    <rPh sb="8" eb="10">
      <t>ガイトウ</t>
    </rPh>
    <rPh sb="10" eb="11">
      <t>コウ</t>
    </rPh>
    <phoneticPr fontId="11"/>
  </si>
  <si>
    <t>⑩保存期間満了時の措置</t>
    <rPh sb="1" eb="3">
      <t>ホゾン</t>
    </rPh>
    <rPh sb="3" eb="5">
      <t>キカン</t>
    </rPh>
    <rPh sb="5" eb="8">
      <t>マンリョウジ</t>
    </rPh>
    <rPh sb="9" eb="11">
      <t>ソチ</t>
    </rPh>
    <phoneticPr fontId="11"/>
  </si>
  <si>
    <t>文書の管理等</t>
    <rPh sb="0" eb="2">
      <t>ブンショ</t>
    </rPh>
    <rPh sb="3" eb="6">
      <t>カンリトウ</t>
    </rPh>
    <phoneticPr fontId="11"/>
  </si>
  <si>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1"/>
  </si>
  <si>
    <t>・行政文書ファイル管理簿</t>
    <rPh sb="1" eb="3">
      <t>ギョウセイ</t>
    </rPh>
    <rPh sb="3" eb="5">
      <t>ブンショ</t>
    </rPh>
    <rPh sb="9" eb="11">
      <t>カンリ</t>
    </rPh>
    <rPh sb="11" eb="12">
      <t>ボ</t>
    </rPh>
    <phoneticPr fontId="11"/>
  </si>
  <si>
    <t>総務</t>
    <phoneticPr fontId="11"/>
  </si>
  <si>
    <t>以下について移管
・移管・廃棄簿（省全体の移管・廃棄簿を取りまとめたものに限る。）</t>
    <phoneticPr fontId="20"/>
  </si>
  <si>
    <t xml:space="preserve">３０年（令和２年３月３１日以前）
</t>
    <rPh sb="2" eb="3">
      <t>ネン</t>
    </rPh>
    <rPh sb="4" eb="6">
      <t>レイワ</t>
    </rPh>
    <rPh sb="7" eb="8">
      <t>ネン</t>
    </rPh>
    <rPh sb="9" eb="10">
      <t>ガツ</t>
    </rPh>
    <rPh sb="12" eb="13">
      <t>ニチ</t>
    </rPh>
    <rPh sb="13" eb="15">
      <t>イゼン</t>
    </rPh>
    <phoneticPr fontId="20"/>
  </si>
  <si>
    <t>・指示書</t>
    <phoneticPr fontId="20"/>
  </si>
  <si>
    <t>総務一般（010）</t>
    <rPh sb="0" eb="2">
      <t>ソウム</t>
    </rPh>
    <rPh sb="2" eb="4">
      <t>イッパン</t>
    </rPh>
    <phoneticPr fontId="11"/>
  </si>
  <si>
    <t>・個人情報指定書</t>
    <phoneticPr fontId="18"/>
  </si>
  <si>
    <t>保護責任者が指定解除した日に係る特定日以後１年</t>
    <rPh sb="0" eb="2">
      <t>ホゴ</t>
    </rPh>
    <rPh sb="2" eb="5">
      <t>セキニンシャ</t>
    </rPh>
    <rPh sb="6" eb="8">
      <t>シテイ</t>
    </rPh>
    <rPh sb="8" eb="10">
      <t>カイジョ</t>
    </rPh>
    <rPh sb="12" eb="13">
      <t>ヒ</t>
    </rPh>
    <rPh sb="14" eb="15">
      <t>カカ</t>
    </rPh>
    <rPh sb="16" eb="19">
      <t>トクテイビ</t>
    </rPh>
    <rPh sb="19" eb="21">
      <t>イゴ</t>
    </rPh>
    <rPh sb="22" eb="23">
      <t>ネン</t>
    </rPh>
    <phoneticPr fontId="10"/>
  </si>
  <si>
    <t>・個人情報指定書（○○年度特定分）</t>
    <rPh sb="11" eb="13">
      <t>ネンド</t>
    </rPh>
    <rPh sb="13" eb="16">
      <t>トクテイブン</t>
    </rPh>
    <phoneticPr fontId="18"/>
  </si>
  <si>
    <t>新型コロナウイルス感染症に関する来簡文書を集約したもの</t>
    <rPh sb="0" eb="27">
      <t>カンライカンブンショシュウヤク</t>
    </rPh>
    <phoneticPr fontId="20"/>
  </si>
  <si>
    <t>・新型コロナウイルス感染症の感染拡大防止のための航空自衛隊の活動に関する方針等について</t>
    <phoneticPr fontId="20"/>
  </si>
  <si>
    <t>・新型コロナウイルス感染症の感染拡大防止のための航空自衛隊の活動に関する方針等について(○○年度)</t>
    <phoneticPr fontId="20"/>
  </si>
  <si>
    <t>来簡文書を集約したもの</t>
    <rPh sb="0" eb="2">
      <t>ライカン</t>
    </rPh>
    <rPh sb="2" eb="4">
      <t>ブンショ</t>
    </rPh>
    <rPh sb="5" eb="7">
      <t>シュウヤク</t>
    </rPh>
    <phoneticPr fontId="20"/>
  </si>
  <si>
    <t>・北部航空方面隊アンケートの実施について</t>
    <phoneticPr fontId="20"/>
  </si>
  <si>
    <t>・北部航空方面隊アンケートの実施について（〇〇年度）</t>
    <phoneticPr fontId="20"/>
  </si>
  <si>
    <t>・行政文書管理推進月間における取組等について</t>
    <phoneticPr fontId="20"/>
  </si>
  <si>
    <t>・行政文書管理推進月間における取組等について（〇〇年度）</t>
    <phoneticPr fontId="20"/>
  </si>
  <si>
    <t>・津波対策設計要領及び同解説について</t>
    <phoneticPr fontId="20"/>
  </si>
  <si>
    <t>文書、郵政（２２の項に掲げるものを除く。）</t>
    <phoneticPr fontId="20"/>
  </si>
  <si>
    <t>行政文書の整理に関する文書</t>
    <phoneticPr fontId="20"/>
  </si>
  <si>
    <t>・標準文書保存期間基準</t>
    <rPh sb="1" eb="5">
      <t>ヒョウジュンブンショ</t>
    </rPh>
    <rPh sb="5" eb="11">
      <t>ホゾンキカンキジュン</t>
    </rPh>
    <phoneticPr fontId="20"/>
  </si>
  <si>
    <t>(2) 文書、郵政（22の項に掲げるものを除く。）</t>
    <phoneticPr fontId="20"/>
  </si>
  <si>
    <t>文書管理の点検に付随して作成する文書</t>
    <rPh sb="0" eb="4">
      <t>ブンショカンリ</t>
    </rPh>
    <rPh sb="5" eb="7">
      <t>テンケン</t>
    </rPh>
    <rPh sb="8" eb="10">
      <t>フズイ</t>
    </rPh>
    <rPh sb="12" eb="14">
      <t>サクセイ</t>
    </rPh>
    <rPh sb="16" eb="18">
      <t>ブンショ</t>
    </rPh>
    <phoneticPr fontId="20"/>
  </si>
  <si>
    <t>・文書管理者による研修実施結果</t>
    <rPh sb="1" eb="6">
      <t>ブンショカンリシャ</t>
    </rPh>
    <rPh sb="9" eb="15">
      <t>ケンシュウジッシケッカ</t>
    </rPh>
    <phoneticPr fontId="20"/>
  </si>
  <si>
    <t>・文書管理者による研修実施結果（〇〇年度）</t>
    <rPh sb="18" eb="19">
      <t>ネン</t>
    </rPh>
    <rPh sb="19" eb="20">
      <t>ド</t>
    </rPh>
    <phoneticPr fontId="20"/>
  </si>
  <si>
    <t>・公文書管理自己点検用チェックシート（〇〇年度）</t>
    <phoneticPr fontId="20"/>
  </si>
  <si>
    <t>・行政文書管理推進月間における自己点検チェックシート</t>
    <rPh sb="1" eb="7">
      <t>ギョウセイブンショカンリ</t>
    </rPh>
    <rPh sb="7" eb="11">
      <t>スイシンゲッカン</t>
    </rPh>
    <rPh sb="15" eb="19">
      <t>ジコテンケン</t>
    </rPh>
    <phoneticPr fontId="20"/>
  </si>
  <si>
    <t>・行政文書管理推進月間における自己点検チェックシート（〇〇年度）</t>
    <phoneticPr fontId="20"/>
  </si>
  <si>
    <t>人事異動に付随して作成する文書</t>
    <rPh sb="0" eb="4">
      <t>ジンジイドウ</t>
    </rPh>
    <rPh sb="5" eb="7">
      <t>フズイ</t>
    </rPh>
    <rPh sb="9" eb="11">
      <t>サクセイ</t>
    </rPh>
    <rPh sb="13" eb="15">
      <t>ブンショ</t>
    </rPh>
    <phoneticPr fontId="20"/>
  </si>
  <si>
    <t>・文書管理者引継報告書</t>
    <rPh sb="1" eb="3">
      <t>ブンショ</t>
    </rPh>
    <rPh sb="3" eb="6">
      <t>カンリシャ</t>
    </rPh>
    <rPh sb="6" eb="8">
      <t>ヒキツギ</t>
    </rPh>
    <rPh sb="8" eb="11">
      <t>ホウコクショ</t>
    </rPh>
    <phoneticPr fontId="20"/>
  </si>
  <si>
    <t>・文書管理者引継報告書（○○年）</t>
    <rPh sb="1" eb="3">
      <t>ブンショ</t>
    </rPh>
    <rPh sb="3" eb="6">
      <t>カンリシャ</t>
    </rPh>
    <rPh sb="6" eb="8">
      <t>ヒキツギ</t>
    </rPh>
    <rPh sb="8" eb="11">
      <t>ホウコクショ</t>
    </rPh>
    <rPh sb="14" eb="15">
      <t>ネン</t>
    </rPh>
    <phoneticPr fontId="20"/>
  </si>
  <si>
    <t>引継ぎを受けた文書管理者が後任者に引継ぎを行った日に係る特定日以後1年</t>
    <rPh sb="0" eb="2">
      <t>ヒキツ</t>
    </rPh>
    <rPh sb="4" eb="5">
      <t>ウ</t>
    </rPh>
    <rPh sb="7" eb="9">
      <t>ブンショ</t>
    </rPh>
    <rPh sb="9" eb="11">
      <t>カンリ</t>
    </rPh>
    <rPh sb="11" eb="12">
      <t>シャ</t>
    </rPh>
    <rPh sb="13" eb="16">
      <t>コウニンシャ</t>
    </rPh>
    <rPh sb="17" eb="19">
      <t>ヒキツ</t>
    </rPh>
    <rPh sb="21" eb="22">
      <t>オコナ</t>
    </rPh>
    <rPh sb="24" eb="25">
      <t>ヒ</t>
    </rPh>
    <rPh sb="26" eb="27">
      <t>カカワ</t>
    </rPh>
    <rPh sb="28" eb="30">
      <t>トクテイ</t>
    </rPh>
    <rPh sb="30" eb="31">
      <t>ヒ</t>
    </rPh>
    <rPh sb="31" eb="33">
      <t>イゴ</t>
    </rPh>
    <rPh sb="34" eb="35">
      <t>ネン</t>
    </rPh>
    <phoneticPr fontId="20"/>
  </si>
  <si>
    <t xml:space="preserve">・航空総隊規則類集
</t>
    <phoneticPr fontId="11"/>
  </si>
  <si>
    <t xml:space="preserve">・航空総隊規則類集
</t>
    <phoneticPr fontId="18"/>
  </si>
  <si>
    <t>・北部航空方面隊法規類綴</t>
  </si>
  <si>
    <t>・三沢基地法規類集</t>
  </si>
  <si>
    <t>・北部航空警戒管制団達</t>
  </si>
  <si>
    <t>・３空団規則類</t>
  </si>
  <si>
    <t>・行政文書規則類</t>
  </si>
  <si>
    <t>・行政文書規則類</t>
    <phoneticPr fontId="20"/>
  </si>
  <si>
    <t>・航空自衛隊報(〇〇年度)</t>
    <phoneticPr fontId="18"/>
  </si>
  <si>
    <t>３０年（来簡）</t>
    <rPh sb="2" eb="3">
      <t>ネン</t>
    </rPh>
    <rPh sb="4" eb="6">
      <t>ライカン</t>
    </rPh>
    <phoneticPr fontId="18"/>
  </si>
  <si>
    <t>行政文書の管理を行うための帳簿</t>
    <rPh sb="0" eb="4">
      <t>ギョウセイブンショ</t>
    </rPh>
    <rPh sb="5" eb="7">
      <t>カンリ</t>
    </rPh>
    <rPh sb="8" eb="9">
      <t>オコナ</t>
    </rPh>
    <rPh sb="13" eb="15">
      <t>チョウボ</t>
    </rPh>
    <phoneticPr fontId="11"/>
  </si>
  <si>
    <t>・業務資料頼信簿</t>
    <rPh sb="1" eb="3">
      <t>ギョウム</t>
    </rPh>
    <rPh sb="3" eb="5">
      <t>シリョウ</t>
    </rPh>
    <rPh sb="5" eb="6">
      <t>ライ</t>
    </rPh>
    <rPh sb="6" eb="7">
      <t>シン</t>
    </rPh>
    <rPh sb="7" eb="8">
      <t>ボ</t>
    </rPh>
    <phoneticPr fontId="11"/>
  </si>
  <si>
    <t>・業務資料頼信簿(○○年度)</t>
    <rPh sb="1" eb="3">
      <t>ギョウム</t>
    </rPh>
    <rPh sb="3" eb="5">
      <t>シリョウ</t>
    </rPh>
    <rPh sb="5" eb="6">
      <t>ライ</t>
    </rPh>
    <rPh sb="6" eb="7">
      <t>シン</t>
    </rPh>
    <rPh sb="7" eb="8">
      <t>ボ</t>
    </rPh>
    <phoneticPr fontId="11"/>
  </si>
  <si>
    <t>文書作成及び処理に関する文書</t>
    <phoneticPr fontId="20"/>
  </si>
  <si>
    <t xml:space="preserve">・航空自衛隊における文書の作成及び処理要領
</t>
    <rPh sb="1" eb="3">
      <t>コウクウ</t>
    </rPh>
    <rPh sb="3" eb="6">
      <t>ジエイタイ</t>
    </rPh>
    <rPh sb="10" eb="12">
      <t>ブンショ</t>
    </rPh>
    <rPh sb="13" eb="15">
      <t>サクセイ</t>
    </rPh>
    <rPh sb="15" eb="16">
      <t>オヨ</t>
    </rPh>
    <rPh sb="17" eb="19">
      <t>ショリ</t>
    </rPh>
    <rPh sb="19" eb="21">
      <t>ヨウリョウ</t>
    </rPh>
    <phoneticPr fontId="11"/>
  </si>
  <si>
    <t>服制、旗章、標識</t>
    <phoneticPr fontId="11"/>
  </si>
  <si>
    <t>服装等についての文書</t>
    <phoneticPr fontId="11"/>
  </si>
  <si>
    <t>(4) 服制、旗章、標識</t>
    <rPh sb="4" eb="6">
      <t>フクセイ</t>
    </rPh>
    <rPh sb="7" eb="8">
      <t>ハタ</t>
    </rPh>
    <rPh sb="8" eb="9">
      <t>ショウ</t>
    </rPh>
    <rPh sb="10" eb="12">
      <t>ヒョウシキ</t>
    </rPh>
    <phoneticPr fontId="11"/>
  </si>
  <si>
    <t>会計
（１５の項及び２４の項に掲げるものを除く。）</t>
    <phoneticPr fontId="18"/>
  </si>
  <si>
    <t>経費使用に関するもの</t>
    <rPh sb="0" eb="4">
      <t>ケイヒシヨウ</t>
    </rPh>
    <rPh sb="5" eb="6">
      <t>カン</t>
    </rPh>
    <phoneticPr fontId="11"/>
  </si>
  <si>
    <t xml:space="preserve">・経費使用伺
</t>
    <rPh sb="1" eb="6">
      <t>ケイヒシヨウウカガ</t>
    </rPh>
    <phoneticPr fontId="11"/>
  </si>
  <si>
    <t>32 会計
（１５の項及び２４の項に掲げるものを除く。）</t>
    <phoneticPr fontId="18"/>
  </si>
  <si>
    <t>・経費使用伺(〇〇年度)</t>
    <rPh sb="1" eb="6">
      <t>ケイヒシヨウウカガ</t>
    </rPh>
    <phoneticPr fontId="11"/>
  </si>
  <si>
    <t>・輸送役務検査官等の指名・取消</t>
  </si>
  <si>
    <t>・輸送役務検査官等の指名・取消</t>
    <phoneticPr fontId="18"/>
  </si>
  <si>
    <t>(6) 給与事務</t>
    <phoneticPr fontId="11"/>
  </si>
  <si>
    <t>・特殊勤務命令簿(〇〇年度)</t>
    <phoneticPr fontId="11"/>
  </si>
  <si>
    <t>５年１月（令和７年３月３１日以前）</t>
    <rPh sb="2" eb="3">
      <t>ネンツキ</t>
    </rPh>
    <rPh sb="5" eb="7">
      <t>レイワ</t>
    </rPh>
    <rPh sb="8" eb="9">
      <t>ネン</t>
    </rPh>
    <rPh sb="10" eb="11">
      <t>ガツ</t>
    </rPh>
    <rPh sb="13" eb="14">
      <t>ニチ</t>
    </rPh>
    <rPh sb="14" eb="16">
      <t>イゼン</t>
    </rPh>
    <phoneticPr fontId="11"/>
  </si>
  <si>
    <t>６年（令和７年４月１日以降）</t>
    <rPh sb="0" eb="1">
      <t>ネン</t>
    </rPh>
    <rPh sb="3" eb="5">
      <t>レイワ</t>
    </rPh>
    <rPh sb="6" eb="7">
      <t>ネン</t>
    </rPh>
    <rPh sb="8" eb="9">
      <t>ガツ</t>
    </rPh>
    <rPh sb="10" eb="11">
      <t>ニチ</t>
    </rPh>
    <rPh sb="11" eb="13">
      <t>イコウ</t>
    </rPh>
    <phoneticPr fontId="20"/>
  </si>
  <si>
    <t xml:space="preserve">・旅行命令簿
・出張簿
・旅費概算・精算請求書
</t>
    <rPh sb="1" eb="3">
      <t>リョコウ</t>
    </rPh>
    <rPh sb="3" eb="5">
      <t>メイレイ</t>
    </rPh>
    <rPh sb="5" eb="6">
      <t>ボ</t>
    </rPh>
    <rPh sb="13" eb="15">
      <t>リョヒ</t>
    </rPh>
    <rPh sb="15" eb="17">
      <t>ガイサン</t>
    </rPh>
    <rPh sb="18" eb="20">
      <t>セイサン</t>
    </rPh>
    <rPh sb="20" eb="23">
      <t>セイキュウショ</t>
    </rPh>
    <phoneticPr fontId="11"/>
  </si>
  <si>
    <t>３年（令和７年３月３１日以前）</t>
    <rPh sb="3" eb="5">
      <t>レイワ</t>
    </rPh>
    <rPh sb="6" eb="7">
      <t>ネン</t>
    </rPh>
    <rPh sb="8" eb="9">
      <t>ガツ</t>
    </rPh>
    <rPh sb="11" eb="12">
      <t>ニチ</t>
    </rPh>
    <rPh sb="12" eb="14">
      <t>イゼン</t>
    </rPh>
    <phoneticPr fontId="11"/>
  </si>
  <si>
    <t>５年（令和７年４月１日以降）</t>
    <rPh sb="3" eb="5">
      <t>レイワ</t>
    </rPh>
    <rPh sb="6" eb="7">
      <t>ネン</t>
    </rPh>
    <rPh sb="8" eb="9">
      <t>ガツ</t>
    </rPh>
    <rPh sb="10" eb="11">
      <t>ニチ</t>
    </rPh>
    <rPh sb="11" eb="13">
      <t>イコウ</t>
    </rPh>
    <phoneticPr fontId="20"/>
  </si>
  <si>
    <t>・人事発令（自衛官一般、事務官等）
・個別命令</t>
    <rPh sb="19" eb="21">
      <t>コベツ</t>
    </rPh>
    <rPh sb="21" eb="23">
      <t>メイレイ</t>
    </rPh>
    <phoneticPr fontId="20"/>
  </si>
  <si>
    <t>(1) 人事一般</t>
    <rPh sb="4" eb="6">
      <t>ジンジ</t>
    </rPh>
    <rPh sb="6" eb="8">
      <t>イッパン</t>
    </rPh>
    <phoneticPr fontId="20"/>
  </si>
  <si>
    <t>・人事発令(〇〇年度)</t>
    <rPh sb="1" eb="3">
      <t>ジンジ</t>
    </rPh>
    <rPh sb="3" eb="5">
      <t>ハツレイ</t>
    </rPh>
    <phoneticPr fontId="11"/>
  </si>
  <si>
    <t xml:space="preserve">・出勤簿
</t>
    <rPh sb="1" eb="4">
      <t>シュッキンボ</t>
    </rPh>
    <phoneticPr fontId="12"/>
  </si>
  <si>
    <t xml:space="preserve">・出勤簿(〇〇年度)
</t>
    <rPh sb="1" eb="4">
      <t>シュッキンボ</t>
    </rPh>
    <phoneticPr fontId="12"/>
  </si>
  <si>
    <t>・割振簿（フレックス・ゆう活）</t>
  </si>
  <si>
    <t>・フレックス申告・割振り簿(〇〇年度)</t>
  </si>
  <si>
    <t xml:space="preserve">・休暇簿
</t>
    <phoneticPr fontId="12"/>
  </si>
  <si>
    <t xml:space="preserve">・休暇簿(〇〇年度)
</t>
    <phoneticPr fontId="12"/>
  </si>
  <si>
    <t>・休日の代休日指定簿
・振替（代休）管理簿</t>
    <phoneticPr fontId="20"/>
  </si>
  <si>
    <t>・代休簿(〇〇年度)</t>
  </si>
  <si>
    <t>・隊員身上票</t>
    <phoneticPr fontId="12"/>
  </si>
  <si>
    <t>在宅勤務に関する記録</t>
    <rPh sb="0" eb="2">
      <t>ザイタク</t>
    </rPh>
    <rPh sb="2" eb="4">
      <t>キンム</t>
    </rPh>
    <rPh sb="5" eb="6">
      <t>カン</t>
    </rPh>
    <rPh sb="8" eb="10">
      <t>キロク</t>
    </rPh>
    <phoneticPr fontId="11"/>
  </si>
  <si>
    <t>・在宅勤務実施記録</t>
    <rPh sb="1" eb="3">
      <t>ザイタク</t>
    </rPh>
    <rPh sb="3" eb="5">
      <t>キンム</t>
    </rPh>
    <rPh sb="5" eb="7">
      <t>ジッシ</t>
    </rPh>
    <rPh sb="7" eb="9">
      <t>キロク</t>
    </rPh>
    <phoneticPr fontId="11"/>
  </si>
  <si>
    <t>・在宅勤務実施記録(〇〇年度)</t>
    <rPh sb="1" eb="3">
      <t>ザイタク</t>
    </rPh>
    <rPh sb="3" eb="5">
      <t>キンム</t>
    </rPh>
    <rPh sb="5" eb="7">
      <t>ジッシ</t>
    </rPh>
    <rPh sb="7" eb="9">
      <t>キロク</t>
    </rPh>
    <phoneticPr fontId="11"/>
  </si>
  <si>
    <t>飲酒運転根絶に係る誓約書</t>
    <rPh sb="0" eb="2">
      <t>インシュ</t>
    </rPh>
    <rPh sb="2" eb="4">
      <t>ウンテン</t>
    </rPh>
    <rPh sb="4" eb="6">
      <t>コンゼツ</t>
    </rPh>
    <rPh sb="7" eb="8">
      <t>カカ</t>
    </rPh>
    <rPh sb="9" eb="12">
      <t>セイヤクショ</t>
    </rPh>
    <phoneticPr fontId="11"/>
  </si>
  <si>
    <t>・飲酒運転根絶に係る誓約書</t>
    <rPh sb="5" eb="7">
      <t>コンゼツ</t>
    </rPh>
    <rPh sb="8" eb="9">
      <t>カカ</t>
    </rPh>
    <phoneticPr fontId="11"/>
  </si>
  <si>
    <t>転出及び退職した日に係る特定日以後１年</t>
    <rPh sb="0" eb="2">
      <t>テンシュツ</t>
    </rPh>
    <rPh sb="2" eb="3">
      <t>オヨ</t>
    </rPh>
    <rPh sb="4" eb="6">
      <t>タイショク</t>
    </rPh>
    <rPh sb="8" eb="9">
      <t>ヒ</t>
    </rPh>
    <rPh sb="10" eb="11">
      <t>カカ</t>
    </rPh>
    <rPh sb="12" eb="15">
      <t>トクテイビ</t>
    </rPh>
    <rPh sb="15" eb="17">
      <t>イゴ</t>
    </rPh>
    <rPh sb="18" eb="19">
      <t>ネン</t>
    </rPh>
    <phoneticPr fontId="11"/>
  </si>
  <si>
    <t>・身上調書管理</t>
    <phoneticPr fontId="18"/>
  </si>
  <si>
    <t>・基地服務パトロール試行要領
・相談窓口の設置</t>
    <rPh sb="1" eb="3">
      <t>キチ</t>
    </rPh>
    <rPh sb="3" eb="5">
      <t>フクム</t>
    </rPh>
    <rPh sb="10" eb="14">
      <t>シコウヨウリョウ</t>
    </rPh>
    <rPh sb="16" eb="20">
      <t>ソウダンマドグチ</t>
    </rPh>
    <rPh sb="21" eb="23">
      <t>セッチ</t>
    </rPh>
    <phoneticPr fontId="11"/>
  </si>
  <si>
    <t>・服務指導(○○年度)</t>
    <rPh sb="1" eb="3">
      <t>フクム</t>
    </rPh>
    <rPh sb="3" eb="5">
      <t>シドウ</t>
    </rPh>
    <phoneticPr fontId="11"/>
  </si>
  <si>
    <t>外出に関する文書</t>
    <rPh sb="0" eb="2">
      <t>ガイシュツ</t>
    </rPh>
    <rPh sb="3" eb="4">
      <t>カン</t>
    </rPh>
    <rPh sb="6" eb="8">
      <t>ブンショ</t>
    </rPh>
    <phoneticPr fontId="20"/>
  </si>
  <si>
    <t>・公用外出</t>
    <rPh sb="1" eb="5">
      <t>コウヨウガイシュツ</t>
    </rPh>
    <phoneticPr fontId="18"/>
  </si>
  <si>
    <t>・公用外出(〇〇年度)</t>
    <phoneticPr fontId="18"/>
  </si>
  <si>
    <t>・一般外出簿（○○年度）</t>
    <rPh sb="1" eb="3">
      <t>イッパン</t>
    </rPh>
    <rPh sb="3" eb="6">
      <t>ガイシュツボ</t>
    </rPh>
    <rPh sb="9" eb="11">
      <t>ネンド</t>
    </rPh>
    <phoneticPr fontId="20"/>
  </si>
  <si>
    <t xml:space="preserve">・北部航空警戒管制団練成訓練計画(○○年度)
</t>
    <phoneticPr fontId="20"/>
  </si>
  <si>
    <t>・訓練検閲</t>
    <phoneticPr fontId="18"/>
  </si>
  <si>
    <t>・訓練検閲</t>
    <rPh sb="1" eb="5">
      <t>クンレンケンエツ</t>
    </rPh>
    <phoneticPr fontId="18"/>
  </si>
  <si>
    <t>・訓練点検般命</t>
  </si>
  <si>
    <t>・北部航空警戒管制団訓練点検の実施に関する一般命令（○○年度）</t>
    <phoneticPr fontId="20"/>
  </si>
  <si>
    <t>・戦闘能力点検</t>
    <phoneticPr fontId="18"/>
  </si>
  <si>
    <t>現地訓練、集合訓練に関する文書</t>
    <rPh sb="0" eb="2">
      <t>ゲンチ</t>
    </rPh>
    <rPh sb="2" eb="4">
      <t>クンレン</t>
    </rPh>
    <rPh sb="5" eb="7">
      <t>シュウゴウ</t>
    </rPh>
    <rPh sb="7" eb="9">
      <t>クンレン</t>
    </rPh>
    <rPh sb="10" eb="11">
      <t>カン</t>
    </rPh>
    <rPh sb="13" eb="15">
      <t>ブンショ</t>
    </rPh>
    <phoneticPr fontId="11"/>
  </si>
  <si>
    <t xml:space="preserve">・現地訓練
</t>
    <rPh sb="1" eb="3">
      <t>ゲンチ</t>
    </rPh>
    <rPh sb="3" eb="5">
      <t>クンレン</t>
    </rPh>
    <phoneticPr fontId="12"/>
  </si>
  <si>
    <t xml:space="preserve">・現地訓練(〇〇年度)
</t>
    <rPh sb="1" eb="3">
      <t>ゲンチ</t>
    </rPh>
    <rPh sb="3" eb="5">
      <t>クンレン</t>
    </rPh>
    <phoneticPr fontId="12"/>
  </si>
  <si>
    <t>・品質管理担当者集合訓練</t>
    <phoneticPr fontId="20"/>
  </si>
  <si>
    <t>・品質管理担当者集合訓練(○○年度)</t>
    <phoneticPr fontId="20"/>
  </si>
  <si>
    <t>・ＱＣサークル指導員集合訓練</t>
  </si>
  <si>
    <t>・全体最適マネジメント理論(TOC)集合訓練</t>
  </si>
  <si>
    <t>部隊訓練一般</t>
    <rPh sb="0" eb="6">
      <t>ブタイクンレンイッパン</t>
    </rPh>
    <phoneticPr fontId="18"/>
  </si>
  <si>
    <t>部隊訓練に関する文書</t>
    <phoneticPr fontId="18"/>
  </si>
  <si>
    <t>・日米施設部隊共同訓練参加計画</t>
    <rPh sb="1" eb="5">
      <t>ニチベイシセツ</t>
    </rPh>
    <rPh sb="5" eb="11">
      <t>ブタイキョウドウクンレン</t>
    </rPh>
    <rPh sb="11" eb="15">
      <t>サンカケイカク</t>
    </rPh>
    <phoneticPr fontId="18"/>
  </si>
  <si>
    <t>(2) 部隊訓練一般</t>
    <rPh sb="4" eb="10">
      <t>ブタイクンレンイッパン</t>
    </rPh>
    <phoneticPr fontId="18"/>
  </si>
  <si>
    <t>・日米施設部隊共同訓練参加計画（○○年度）</t>
    <rPh sb="1" eb="3">
      <t>ニチベイ</t>
    </rPh>
    <rPh sb="11" eb="15">
      <t>サンカケイカク</t>
    </rPh>
    <rPh sb="18" eb="20">
      <t>ネンド</t>
    </rPh>
    <phoneticPr fontId="18"/>
  </si>
  <si>
    <t>５年</t>
    <rPh sb="1" eb="2">
      <t>ニチイゴ</t>
    </rPh>
    <phoneticPr fontId="11"/>
  </si>
  <si>
    <t>・実爆を伴う滑走路被害復旧訓練</t>
    <phoneticPr fontId="20"/>
  </si>
  <si>
    <t>・実爆を伴う滑走路被害復旧訓練(〇〇年度)</t>
    <phoneticPr fontId="20"/>
  </si>
  <si>
    <t xml:space="preserve">・日米施設部隊共同訓練
</t>
    <rPh sb="1" eb="5">
      <t>ニチベイシセツ</t>
    </rPh>
    <rPh sb="5" eb="11">
      <t>ブタイキョウドウクンレン</t>
    </rPh>
    <phoneticPr fontId="18"/>
  </si>
  <si>
    <t xml:space="preserve">・日米施設部隊共同訓練(〇〇年度)
</t>
    <phoneticPr fontId="18"/>
  </si>
  <si>
    <t>・米空軍主催多国間共同訓練（シルバー・フラッグ）</t>
    <phoneticPr fontId="20"/>
  </si>
  <si>
    <t>・米空軍主催多国間共同訓練（シルバー・フラッグ）(○○年度)</t>
  </si>
  <si>
    <t>・日米施設部隊共同訓練成果報告</t>
  </si>
  <si>
    <t>・日米施設部隊共同訓練成果報告（○○年度）</t>
    <rPh sb="18" eb="20">
      <t>ネンド</t>
    </rPh>
    <phoneticPr fontId="20"/>
  </si>
  <si>
    <t>・業務計画要望（施設要望）</t>
  </si>
  <si>
    <t>(1) 業務計画</t>
    <rPh sb="4" eb="6">
      <t>ギョウム</t>
    </rPh>
    <rPh sb="6" eb="8">
      <t>ケイカク</t>
    </rPh>
    <phoneticPr fontId="11"/>
  </si>
  <si>
    <t>・〇〇年度業務計画要望（施設要望）</t>
  </si>
  <si>
    <t>以下について移管
・航空自衛隊の組織及び機能並びに政策の検討過程、決定、実施及び実績に関する重要な情報が記録された文書</t>
    <phoneticPr fontId="20"/>
  </si>
  <si>
    <t>・装備計画資料</t>
    <rPh sb="1" eb="3">
      <t>ソウビ</t>
    </rPh>
    <rPh sb="3" eb="5">
      <t>ケイカク</t>
    </rPh>
    <rPh sb="5" eb="7">
      <t>シリョウ</t>
    </rPh>
    <phoneticPr fontId="11"/>
  </si>
  <si>
    <t xml:space="preserve">・装備計画資料(○○年度)
</t>
    <rPh sb="1" eb="3">
      <t>ソウビ</t>
    </rPh>
    <rPh sb="3" eb="5">
      <t>ケイカク</t>
    </rPh>
    <rPh sb="5" eb="7">
      <t>シリョウ</t>
    </rPh>
    <phoneticPr fontId="11"/>
  </si>
  <si>
    <t>・業務計画要望（一般要望）</t>
  </si>
  <si>
    <t>・〇〇年度業務計画要望（一般要望）</t>
  </si>
  <si>
    <t>防衛一般</t>
    <phoneticPr fontId="11"/>
  </si>
  <si>
    <t>防衛に関するに関する規則類</t>
    <rPh sb="0" eb="2">
      <t>ボウエイ</t>
    </rPh>
    <rPh sb="3" eb="4">
      <t>カン</t>
    </rPh>
    <rPh sb="10" eb="12">
      <t>キソク</t>
    </rPh>
    <rPh sb="12" eb="13">
      <t>ルイ</t>
    </rPh>
    <phoneticPr fontId="11"/>
  </si>
  <si>
    <t>・北部航空警戒管制団戦闘部署規則</t>
    <phoneticPr fontId="11"/>
  </si>
  <si>
    <t>(2) 防衛一般</t>
    <rPh sb="4" eb="6">
      <t>ボウエイ</t>
    </rPh>
    <rPh sb="6" eb="8">
      <t>イッパン</t>
    </rPh>
    <phoneticPr fontId="11"/>
  </si>
  <si>
    <t xml:space="preserve">・北部航空警戒管制団戦闘部署規則（○○年度）
</t>
    <rPh sb="19" eb="21">
      <t>ネンド</t>
    </rPh>
    <phoneticPr fontId="11"/>
  </si>
  <si>
    <t>・北部航空警戒管制団司令部指揮所運用規則</t>
  </si>
  <si>
    <t>弾道ミサイルに関する文書</t>
    <rPh sb="0" eb="2">
      <t>ダンドウ</t>
    </rPh>
    <rPh sb="7" eb="8">
      <t>カン</t>
    </rPh>
    <rPh sb="10" eb="12">
      <t>ブンショ</t>
    </rPh>
    <phoneticPr fontId="18"/>
  </si>
  <si>
    <t>・弾道ミサイル等に対する行動命令</t>
    <rPh sb="1" eb="3">
      <t>ダンドウ</t>
    </rPh>
    <rPh sb="7" eb="8">
      <t>トウ</t>
    </rPh>
    <rPh sb="9" eb="10">
      <t>タイ</t>
    </rPh>
    <rPh sb="12" eb="16">
      <t>コウドウメイレイ</t>
    </rPh>
    <phoneticPr fontId="18"/>
  </si>
  <si>
    <t>・弾道ミサイル等に対する行動命令</t>
    <phoneticPr fontId="18"/>
  </si>
  <si>
    <t>・消極防御態勢整備計画</t>
    <phoneticPr fontId="20"/>
  </si>
  <si>
    <t>・消極防御態勢整備計画（○○年度）</t>
    <rPh sb="14" eb="16">
      <t>ネンド</t>
    </rPh>
    <phoneticPr fontId="20"/>
  </si>
  <si>
    <t>退職隊員証明書に関する文書</t>
    <phoneticPr fontId="11"/>
  </si>
  <si>
    <t>・退職隊員等証明書等(基地出入門)</t>
    <rPh sb="1" eb="3">
      <t>タイショク</t>
    </rPh>
    <rPh sb="3" eb="5">
      <t>タイイン</t>
    </rPh>
    <rPh sb="5" eb="6">
      <t>トウ</t>
    </rPh>
    <rPh sb="6" eb="9">
      <t>ショウメイショ</t>
    </rPh>
    <rPh sb="9" eb="10">
      <t>トウ</t>
    </rPh>
    <rPh sb="11" eb="13">
      <t>キチ</t>
    </rPh>
    <rPh sb="13" eb="16">
      <t>シュツニュウモン</t>
    </rPh>
    <phoneticPr fontId="11"/>
  </si>
  <si>
    <t>・退職隊員等証明書等</t>
    <rPh sb="1" eb="3">
      <t>タイショク</t>
    </rPh>
    <rPh sb="3" eb="5">
      <t>タイイン</t>
    </rPh>
    <rPh sb="5" eb="6">
      <t>トウ</t>
    </rPh>
    <rPh sb="6" eb="9">
      <t>ショウメイショ</t>
    </rPh>
    <rPh sb="9" eb="10">
      <t>トウ</t>
    </rPh>
    <phoneticPr fontId="11"/>
  </si>
  <si>
    <t>証明書の有効期限切れ又は返納並びに用途がなくなった日に係る特定日以後１年</t>
    <rPh sb="4" eb="8">
      <t>ユウコウキゲン</t>
    </rPh>
    <rPh sb="8" eb="9">
      <t>ギ</t>
    </rPh>
    <rPh sb="10" eb="11">
      <t>マタ</t>
    </rPh>
    <rPh sb="12" eb="14">
      <t>ヘンノウ</t>
    </rPh>
    <rPh sb="14" eb="15">
      <t>ナラ</t>
    </rPh>
    <rPh sb="17" eb="19">
      <t>ヨウト</t>
    </rPh>
    <rPh sb="29" eb="32">
      <t>トクテイビ</t>
    </rPh>
    <rPh sb="32" eb="34">
      <t>イゴ</t>
    </rPh>
    <rPh sb="35" eb="36">
      <t>ネン</t>
    </rPh>
    <phoneticPr fontId="11"/>
  </si>
  <si>
    <t>震災に関する文書</t>
    <rPh sb="0" eb="2">
      <t>シンサイ</t>
    </rPh>
    <rPh sb="3" eb="4">
      <t>カン</t>
    </rPh>
    <rPh sb="6" eb="8">
      <t>ブンショ</t>
    </rPh>
    <phoneticPr fontId="18"/>
  </si>
  <si>
    <t>・災害派遣による行動命令</t>
    <rPh sb="1" eb="5">
      <t>サイガイハケン</t>
    </rPh>
    <rPh sb="8" eb="12">
      <t>コウドウメイレイ</t>
    </rPh>
    <phoneticPr fontId="20"/>
  </si>
  <si>
    <t>・東日本大震災災害派遣に関する行動命令</t>
    <phoneticPr fontId="18"/>
  </si>
  <si>
    <t>・要員の差し出しについて</t>
    <rPh sb="1" eb="3">
      <t>ヨウイン</t>
    </rPh>
    <rPh sb="4" eb="5">
      <t>サ</t>
    </rPh>
    <rPh sb="6" eb="7">
      <t>ダ</t>
    </rPh>
    <phoneticPr fontId="20"/>
  </si>
  <si>
    <t>・東北地方太平洋沖地震に係る空輸支援要員の増強について</t>
    <phoneticPr fontId="20"/>
  </si>
  <si>
    <t xml:space="preserve">・原子力災害対処計画
</t>
    <rPh sb="1" eb="6">
      <t>ゲンシリョクサイガイ</t>
    </rPh>
    <rPh sb="6" eb="10">
      <t>タイショケイカク</t>
    </rPh>
    <phoneticPr fontId="20"/>
  </si>
  <si>
    <t>・北部航空警戒管制団各対処計画</t>
    <phoneticPr fontId="20"/>
  </si>
  <si>
    <t>武器に関する文書</t>
    <rPh sb="0" eb="2">
      <t>ブキ</t>
    </rPh>
    <rPh sb="3" eb="4">
      <t>カン</t>
    </rPh>
    <rPh sb="6" eb="8">
      <t>ブンショ</t>
    </rPh>
    <phoneticPr fontId="18"/>
  </si>
  <si>
    <t>・武器等の警護の実施</t>
    <phoneticPr fontId="18"/>
  </si>
  <si>
    <t>・武器等の警護の実施に関する北部航空警戒管制団一般命令</t>
    <phoneticPr fontId="18"/>
  </si>
  <si>
    <t>防衛に関するに関する文書</t>
    <rPh sb="0" eb="2">
      <t>ボウエイ</t>
    </rPh>
    <rPh sb="3" eb="4">
      <t>カン</t>
    </rPh>
    <rPh sb="10" eb="12">
      <t>ブンショ</t>
    </rPh>
    <phoneticPr fontId="11"/>
  </si>
  <si>
    <t>・指揮所活動計画</t>
    <rPh sb="1" eb="4">
      <t>シキショ</t>
    </rPh>
    <rPh sb="4" eb="8">
      <t>カツドウケイカク</t>
    </rPh>
    <phoneticPr fontId="20"/>
  </si>
  <si>
    <t>・司令部指揮所活動計画</t>
    <rPh sb="1" eb="4">
      <t>シレイブ</t>
    </rPh>
    <rPh sb="4" eb="7">
      <t>シキショ</t>
    </rPh>
    <rPh sb="7" eb="9">
      <t>カツドウ</t>
    </rPh>
    <rPh sb="9" eb="11">
      <t>ケイカク</t>
    </rPh>
    <phoneticPr fontId="20"/>
  </si>
  <si>
    <t>新型コロナウイルス感染症に関する来簡文書を集約したもの</t>
    <phoneticPr fontId="20"/>
  </si>
  <si>
    <t>・新型コロナウイルス感染症拡大防止等に関するガイドラインについて</t>
    <phoneticPr fontId="20"/>
  </si>
  <si>
    <t>・新型コロナウイルス感染症拡大防止等に関するガイドラインについて(○○年度)</t>
    <phoneticPr fontId="20"/>
  </si>
  <si>
    <t>運用一般</t>
    <rPh sb="0" eb="4">
      <t>ウンヨウイッパン</t>
    </rPh>
    <phoneticPr fontId="11"/>
  </si>
  <si>
    <t>航空輸送に関する文書</t>
    <rPh sb="0" eb="4">
      <t>コウクウユソウ</t>
    </rPh>
    <rPh sb="5" eb="6">
      <t>カン</t>
    </rPh>
    <rPh sb="8" eb="10">
      <t>ブンショ</t>
    </rPh>
    <phoneticPr fontId="18"/>
  </si>
  <si>
    <t xml:space="preserve">・車両等の航空輸送における細部実施要領等
</t>
    <rPh sb="1" eb="4">
      <t>シャリョウトウ</t>
    </rPh>
    <rPh sb="5" eb="7">
      <t>コウクウ</t>
    </rPh>
    <rPh sb="7" eb="9">
      <t>ユソウ</t>
    </rPh>
    <rPh sb="13" eb="20">
      <t>サイブジッシヨウリョウトウ</t>
    </rPh>
    <phoneticPr fontId="18"/>
  </si>
  <si>
    <t>38 運用</t>
    <phoneticPr fontId="18"/>
  </si>
  <si>
    <t xml:space="preserve">・車両等の航空輸送における細部実施要領等
</t>
    <phoneticPr fontId="18"/>
  </si>
  <si>
    <t>・車両等の空輸可否判定の結果について</t>
    <phoneticPr fontId="18"/>
  </si>
  <si>
    <t>・暗号化モード解除記録簿(〇〇年度)</t>
    <phoneticPr fontId="18"/>
  </si>
  <si>
    <t>・パソコン管理簿</t>
    <phoneticPr fontId="18"/>
  </si>
  <si>
    <t>・ソフトウエア管理台帳</t>
    <phoneticPr fontId="18"/>
  </si>
  <si>
    <t xml:space="preserve">・定期及び臨時点検簿（情報保証）
</t>
    <phoneticPr fontId="11"/>
  </si>
  <si>
    <t xml:space="preserve">・定期及び臨時点検簿（情報保証）(〇〇年度)
</t>
    <phoneticPr fontId="18"/>
  </si>
  <si>
    <t>・パソコン員数点検簿
・可搬記憶媒体員数点検簿
・パソコン・可搬記憶媒体員数点検簿</t>
    <phoneticPr fontId="20"/>
  </si>
  <si>
    <t>・パソコン・可搬記憶媒体員数点検簿(〇〇年度)</t>
  </si>
  <si>
    <t xml:space="preserve">・情報保証日々点検
</t>
    <phoneticPr fontId="20"/>
  </si>
  <si>
    <t>・情報保証日々点検(〇〇年度)</t>
  </si>
  <si>
    <t>・可搬記憶媒体使用記録簿(〇〇年度)</t>
  </si>
  <si>
    <t xml:space="preserve">・パソコン持出簿
</t>
    <phoneticPr fontId="20"/>
  </si>
  <si>
    <t>・持出簿（〇〇年度）</t>
  </si>
  <si>
    <t xml:space="preserve">・情報保証教育実施記録
</t>
    <rPh sb="1" eb="3">
      <t>ジョウホウ</t>
    </rPh>
    <rPh sb="3" eb="5">
      <t>ホショウ</t>
    </rPh>
    <rPh sb="5" eb="7">
      <t>キョウイク</t>
    </rPh>
    <rPh sb="7" eb="9">
      <t>ジッシ</t>
    </rPh>
    <rPh sb="9" eb="11">
      <t>キロク</t>
    </rPh>
    <phoneticPr fontId="11"/>
  </si>
  <si>
    <t>・情報保証教育実施記録(〇〇年度)</t>
    <rPh sb="1" eb="3">
      <t>ジョウホウ</t>
    </rPh>
    <rPh sb="3" eb="5">
      <t>ホショウ</t>
    </rPh>
    <rPh sb="5" eb="7">
      <t>キョウイク</t>
    </rPh>
    <rPh sb="7" eb="9">
      <t>ジッシ</t>
    </rPh>
    <rPh sb="9" eb="11">
      <t>キロク</t>
    </rPh>
    <phoneticPr fontId="11"/>
  </si>
  <si>
    <t>３年（令和３年３月３１日以前）</t>
    <rPh sb="3" eb="5">
      <t>レイワ</t>
    </rPh>
    <rPh sb="6" eb="7">
      <t>ネン</t>
    </rPh>
    <rPh sb="8" eb="9">
      <t>ガツ</t>
    </rPh>
    <rPh sb="11" eb="12">
      <t>ニチ</t>
    </rPh>
    <rPh sb="12" eb="14">
      <t>イゼン</t>
    </rPh>
    <phoneticPr fontId="20"/>
  </si>
  <si>
    <t>１年（令和３年４月１日以降）</t>
    <rPh sb="3" eb="5">
      <t>レイワ</t>
    </rPh>
    <rPh sb="6" eb="7">
      <t>ネン</t>
    </rPh>
    <rPh sb="11" eb="13">
      <t>イコウ</t>
    </rPh>
    <phoneticPr fontId="20"/>
  </si>
  <si>
    <t>・情報保証誓約書</t>
    <phoneticPr fontId="11"/>
  </si>
  <si>
    <t>・情報保証誓約書</t>
    <phoneticPr fontId="18"/>
  </si>
  <si>
    <t>通信電子機器等の運用、整備に関する文書</t>
    <rPh sb="0" eb="2">
      <t>ツウシン</t>
    </rPh>
    <rPh sb="2" eb="4">
      <t>デンシ</t>
    </rPh>
    <rPh sb="4" eb="6">
      <t>キキ</t>
    </rPh>
    <rPh sb="6" eb="7">
      <t>トウ</t>
    </rPh>
    <rPh sb="8" eb="10">
      <t>ウンヨウ</t>
    </rPh>
    <rPh sb="11" eb="13">
      <t>セイビ</t>
    </rPh>
    <rPh sb="14" eb="15">
      <t>カン</t>
    </rPh>
    <rPh sb="17" eb="19">
      <t>ブンショ</t>
    </rPh>
    <phoneticPr fontId="11"/>
  </si>
  <si>
    <t>・航空総隊通信電子細則</t>
  </si>
  <si>
    <t xml:space="preserve">・航空総隊通信電子細則
</t>
    <rPh sb="1" eb="3">
      <t>コウクウ</t>
    </rPh>
    <rPh sb="3" eb="4">
      <t>ソウ</t>
    </rPh>
    <rPh sb="4" eb="5">
      <t>タイ</t>
    </rPh>
    <rPh sb="5" eb="7">
      <t>ツウシン</t>
    </rPh>
    <rPh sb="7" eb="9">
      <t>デンシ</t>
    </rPh>
    <rPh sb="9" eb="11">
      <t>サイソク</t>
    </rPh>
    <phoneticPr fontId="11"/>
  </si>
  <si>
    <t>・北部航空方面隊通信電子細則</t>
  </si>
  <si>
    <t>・北部航空警戒管制団通信電子細則</t>
    <phoneticPr fontId="20"/>
  </si>
  <si>
    <t>・北部航空警戒管制団通信電子細則</t>
  </si>
  <si>
    <t>・航空総隊暗号運用細則</t>
  </si>
  <si>
    <t>・保証関係規則類</t>
  </si>
  <si>
    <t xml:space="preserve">・保証関係規則類
</t>
    <phoneticPr fontId="11"/>
  </si>
  <si>
    <t>・目的特化型機器のセキュリティ対策記録</t>
  </si>
  <si>
    <t>・目的特化型機器のセキュリティ対策記録（○○年度）</t>
  </si>
  <si>
    <t>情報保証関連の規則を集約した文書</t>
    <rPh sb="0" eb="2">
      <t>ジョウホウ</t>
    </rPh>
    <rPh sb="2" eb="4">
      <t>ホショウ</t>
    </rPh>
    <rPh sb="4" eb="6">
      <t>カンレン</t>
    </rPh>
    <rPh sb="7" eb="9">
      <t>キソク</t>
    </rPh>
    <rPh sb="10" eb="12">
      <t>シュウヤク</t>
    </rPh>
    <rPh sb="14" eb="16">
      <t>ブンショ</t>
    </rPh>
    <phoneticPr fontId="11"/>
  </si>
  <si>
    <t>・情報保証関連規則</t>
    <rPh sb="1" eb="3">
      <t>ジョウホウ</t>
    </rPh>
    <phoneticPr fontId="11"/>
  </si>
  <si>
    <t>航空自衛隊指揮システムに関する規則、帳簿等</t>
    <rPh sb="0" eb="5">
      <t>コウクウジエイタイ</t>
    </rPh>
    <rPh sb="5" eb="7">
      <t>シキ</t>
    </rPh>
    <rPh sb="12" eb="13">
      <t>カン</t>
    </rPh>
    <rPh sb="15" eb="17">
      <t>キソク</t>
    </rPh>
    <rPh sb="18" eb="21">
      <t>チョウボトウ</t>
    </rPh>
    <phoneticPr fontId="18"/>
  </si>
  <si>
    <t>・航空自衛隊指揮システムＩＣカード管理簿</t>
    <rPh sb="17" eb="19">
      <t>カンリ</t>
    </rPh>
    <rPh sb="19" eb="20">
      <t>ボ</t>
    </rPh>
    <phoneticPr fontId="18"/>
  </si>
  <si>
    <t>大震災の来簡に関する文書</t>
    <rPh sb="0" eb="3">
      <t>ダイシンサイ</t>
    </rPh>
    <rPh sb="4" eb="6">
      <t>ライカン</t>
    </rPh>
    <rPh sb="7" eb="8">
      <t>カン</t>
    </rPh>
    <rPh sb="10" eb="12">
      <t>ブンショ</t>
    </rPh>
    <phoneticPr fontId="18"/>
  </si>
  <si>
    <t>・震災に係る臨時通信について</t>
    <rPh sb="1" eb="3">
      <t>シンサイ</t>
    </rPh>
    <rPh sb="4" eb="5">
      <t>カカ</t>
    </rPh>
    <rPh sb="6" eb="10">
      <t>リンジツウシン</t>
    </rPh>
    <phoneticPr fontId="18"/>
  </si>
  <si>
    <t>・東北地方太平洋沖地震における大規模震災災害派遣に係る臨時通信系の構成について</t>
    <rPh sb="1" eb="3">
      <t>トウホク</t>
    </rPh>
    <rPh sb="3" eb="5">
      <t>チホウ</t>
    </rPh>
    <rPh sb="5" eb="8">
      <t>タイヘイヨウ</t>
    </rPh>
    <rPh sb="8" eb="9">
      <t>オキ</t>
    </rPh>
    <rPh sb="9" eb="11">
      <t>ジシン</t>
    </rPh>
    <rPh sb="15" eb="18">
      <t>ダイキボ</t>
    </rPh>
    <rPh sb="18" eb="20">
      <t>シンサイ</t>
    </rPh>
    <rPh sb="20" eb="22">
      <t>サイガイ</t>
    </rPh>
    <rPh sb="22" eb="24">
      <t>ハケン</t>
    </rPh>
    <rPh sb="25" eb="26">
      <t>カカワ</t>
    </rPh>
    <rPh sb="27" eb="29">
      <t>リンジ</t>
    </rPh>
    <rPh sb="29" eb="31">
      <t>ツウシン</t>
    </rPh>
    <rPh sb="31" eb="32">
      <t>ケイ</t>
    </rPh>
    <rPh sb="33" eb="35">
      <t>コウセイ</t>
    </rPh>
    <phoneticPr fontId="18"/>
  </si>
  <si>
    <t>部外通話に関する帳簿</t>
    <rPh sb="0" eb="4">
      <t>ブガイツウワ</t>
    </rPh>
    <rPh sb="5" eb="6">
      <t>カン</t>
    </rPh>
    <rPh sb="8" eb="10">
      <t>チョウボ</t>
    </rPh>
    <phoneticPr fontId="18"/>
  </si>
  <si>
    <t>・局線通話記録簿</t>
    <phoneticPr fontId="18"/>
  </si>
  <si>
    <t>・局線通話記録簿（〇〇年度）</t>
    <phoneticPr fontId="18"/>
  </si>
  <si>
    <t>・基本計画書（工事）</t>
  </si>
  <si>
    <t>(1) 施設一般</t>
    <rPh sb="4" eb="6">
      <t>シセツ</t>
    </rPh>
    <rPh sb="6" eb="8">
      <t>イッパン</t>
    </rPh>
    <phoneticPr fontId="11"/>
  </si>
  <si>
    <t>・基本計画書（工事）(〇〇年度)</t>
    <phoneticPr fontId="20"/>
  </si>
  <si>
    <t>2(1)ア19</t>
    <phoneticPr fontId="10"/>
  </si>
  <si>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11"/>
  </si>
  <si>
    <t>・変更基本計画書(工事)</t>
  </si>
  <si>
    <t>・航空自衛隊施設取得等基本計画書</t>
  </si>
  <si>
    <t>・航空自衛隊施設取得等基本計画書(〇〇年度)</t>
  </si>
  <si>
    <t>・施設取得等基本計画書作成資料</t>
  </si>
  <si>
    <t>・施設取得等基本計画書作成資料(〇〇年度)</t>
    <phoneticPr fontId="20"/>
  </si>
  <si>
    <t>・千歳飛行場提供施設の返還</t>
  </si>
  <si>
    <t>・基地協定書
・基地覚書</t>
    <rPh sb="5" eb="6">
      <t>ショ</t>
    </rPh>
    <rPh sb="8" eb="10">
      <t>キチ</t>
    </rPh>
    <rPh sb="10" eb="12">
      <t>オボエガキ</t>
    </rPh>
    <phoneticPr fontId="18"/>
  </si>
  <si>
    <t>・基地協定資料</t>
    <phoneticPr fontId="18"/>
  </si>
  <si>
    <t>当該協定が解除又は破棄となった日に係る特定日以後１年</t>
    <rPh sb="0" eb="2">
      <t>トウガイ</t>
    </rPh>
    <rPh sb="2" eb="4">
      <t>キョウテイ</t>
    </rPh>
    <rPh sb="5" eb="7">
      <t>カイジョ</t>
    </rPh>
    <rPh sb="7" eb="8">
      <t>マタ</t>
    </rPh>
    <rPh sb="9" eb="11">
      <t>ハキ</t>
    </rPh>
    <phoneticPr fontId="18"/>
  </si>
  <si>
    <t>・地上火器実弾射撃場の使用</t>
    <phoneticPr fontId="18"/>
  </si>
  <si>
    <t xml:space="preserve">・基地施設基本計画書
</t>
    <phoneticPr fontId="11"/>
  </si>
  <si>
    <t xml:space="preserve">・基地施設基本計画書(〇〇年度)
</t>
    <phoneticPr fontId="11"/>
  </si>
  <si>
    <t>・地上火器実弾射撃場の使用</t>
  </si>
  <si>
    <t>・地上火器実弾射撃場の使用</t>
    <phoneticPr fontId="20"/>
  </si>
  <si>
    <t>・施設整備事業</t>
    <rPh sb="1" eb="5">
      <t>シセツセイビ</t>
    </rPh>
    <rPh sb="5" eb="7">
      <t>ジギョウ</t>
    </rPh>
    <phoneticPr fontId="20"/>
  </si>
  <si>
    <t>・施設整備事業（○○年度）</t>
    <rPh sb="1" eb="5">
      <t>シセツセイビ</t>
    </rPh>
    <rPh sb="5" eb="7">
      <t>ジギョウ</t>
    </rPh>
    <rPh sb="10" eb="12">
      <t>ネンド</t>
    </rPh>
    <phoneticPr fontId="20"/>
  </si>
  <si>
    <t>・火薬庫の設置変更</t>
    <phoneticPr fontId="18"/>
  </si>
  <si>
    <t xml:space="preserve">・電気工作物点検
・測定結果報告書
</t>
    <rPh sb="1" eb="3">
      <t>デンキ</t>
    </rPh>
    <phoneticPr fontId="11"/>
  </si>
  <si>
    <t xml:space="preserve">・電気工作物点検、測定結果報告書(〇〇年度)
</t>
    <phoneticPr fontId="18"/>
  </si>
  <si>
    <t>・年度の電力需給契約について</t>
  </si>
  <si>
    <t>・電力需給契約(〇〇年度)</t>
  </si>
  <si>
    <t xml:space="preserve">・防衛省・自衛隊電力調達要領
</t>
    <phoneticPr fontId="18"/>
  </si>
  <si>
    <t>・防衛省・自衛隊電力調達要領</t>
  </si>
  <si>
    <t xml:space="preserve">・主任技術者の選任許可について
</t>
    <phoneticPr fontId="18"/>
  </si>
  <si>
    <t>・航空自衛隊電気工作物の管理について</t>
  </si>
  <si>
    <t>・電源整備要領について</t>
  </si>
  <si>
    <t>・電源整備要領について（○○年度）</t>
    <rPh sb="12" eb="16">
      <t>マルマルネンド</t>
    </rPh>
    <phoneticPr fontId="20"/>
  </si>
  <si>
    <t xml:space="preserve">・電源整備計画
</t>
    <rPh sb="1" eb="3">
      <t>デンゲン</t>
    </rPh>
    <rPh sb="3" eb="5">
      <t>セイビ</t>
    </rPh>
    <rPh sb="5" eb="7">
      <t>ケイカク</t>
    </rPh>
    <phoneticPr fontId="11"/>
  </si>
  <si>
    <t xml:space="preserve">・電源整備計画(〇〇年度)
</t>
    <rPh sb="1" eb="3">
      <t>デンゲン</t>
    </rPh>
    <rPh sb="3" eb="5">
      <t>セイビ</t>
    </rPh>
    <rPh sb="5" eb="7">
      <t>ケイカク</t>
    </rPh>
    <phoneticPr fontId="11"/>
  </si>
  <si>
    <t>・電源整備計画案</t>
  </si>
  <si>
    <t>・電源整備計画案(〇〇年度)</t>
  </si>
  <si>
    <t xml:space="preserve">・電源整備要領の一部変更
</t>
    <phoneticPr fontId="18"/>
  </si>
  <si>
    <t xml:space="preserve">・電源整備要領の一部変更
</t>
    <phoneticPr fontId="18"/>
  </si>
  <si>
    <t>・航空自衛隊電気工作物の管理の一部変更</t>
  </si>
  <si>
    <t>・電気工作物保安規定届出報告</t>
  </si>
  <si>
    <t>・基地施設基本図</t>
    <phoneticPr fontId="11"/>
  </si>
  <si>
    <t>・基地施設基本図(〇〇年度)</t>
    <phoneticPr fontId="18"/>
  </si>
  <si>
    <t>施設に関連する規則類及び例規文書</t>
    <rPh sb="0" eb="2">
      <t>シセツ</t>
    </rPh>
    <rPh sb="3" eb="5">
      <t>カンレン</t>
    </rPh>
    <rPh sb="7" eb="10">
      <t>キソクルイ</t>
    </rPh>
    <rPh sb="10" eb="11">
      <t>オヨ</t>
    </rPh>
    <rPh sb="12" eb="14">
      <t>レイキ</t>
    </rPh>
    <rPh sb="14" eb="16">
      <t>ブンショ</t>
    </rPh>
    <phoneticPr fontId="11"/>
  </si>
  <si>
    <t>・施設班例規通達</t>
    <rPh sb="1" eb="3">
      <t>シセツ</t>
    </rPh>
    <rPh sb="3" eb="4">
      <t>ハン</t>
    </rPh>
    <rPh sb="4" eb="6">
      <t>レイキ</t>
    </rPh>
    <rPh sb="6" eb="8">
      <t>ツウタツ</t>
    </rPh>
    <phoneticPr fontId="11"/>
  </si>
  <si>
    <t>・施設班例規通達等</t>
    <rPh sb="1" eb="3">
      <t>シセツ</t>
    </rPh>
    <rPh sb="3" eb="4">
      <t>ハン</t>
    </rPh>
    <rPh sb="4" eb="6">
      <t>レイキ</t>
    </rPh>
    <rPh sb="6" eb="8">
      <t>ツウタツ</t>
    </rPh>
    <rPh sb="8" eb="9">
      <t>トウ</t>
    </rPh>
    <phoneticPr fontId="11"/>
  </si>
  <si>
    <t>・施設に関連する規則類</t>
    <rPh sb="1" eb="3">
      <t>シセツ</t>
    </rPh>
    <rPh sb="4" eb="6">
      <t>カンレン</t>
    </rPh>
    <rPh sb="8" eb="11">
      <t>キソクルイ</t>
    </rPh>
    <phoneticPr fontId="20"/>
  </si>
  <si>
    <t>・航空自衛隊における施設の取扱いに関する達</t>
    <rPh sb="1" eb="3">
      <t>コウクウ</t>
    </rPh>
    <rPh sb="3" eb="6">
      <t>ジエイタイ</t>
    </rPh>
    <rPh sb="10" eb="12">
      <t>シセツ</t>
    </rPh>
    <rPh sb="13" eb="15">
      <t>トリアツカ</t>
    </rPh>
    <rPh sb="17" eb="18">
      <t>カン</t>
    </rPh>
    <rPh sb="20" eb="21">
      <t>タツ</t>
    </rPh>
    <phoneticPr fontId="11"/>
  </si>
  <si>
    <t>施設業務に関する報告文書</t>
    <rPh sb="0" eb="4">
      <t>シセツギョウム</t>
    </rPh>
    <rPh sb="5" eb="6">
      <t>カン</t>
    </rPh>
    <rPh sb="8" eb="10">
      <t>ホウコク</t>
    </rPh>
    <rPh sb="10" eb="12">
      <t>ブンショ</t>
    </rPh>
    <phoneticPr fontId="18"/>
  </si>
  <si>
    <t>・崖地点検報告書</t>
    <phoneticPr fontId="20"/>
  </si>
  <si>
    <t>・〇〇年度崖地点検報告書</t>
    <rPh sb="3" eb="5">
      <t>ネンド</t>
    </rPh>
    <rPh sb="5" eb="9">
      <t>ガケチテンケン</t>
    </rPh>
    <rPh sb="9" eb="12">
      <t>ホウコクショ</t>
    </rPh>
    <phoneticPr fontId="11"/>
  </si>
  <si>
    <t xml:space="preserve">・航空施設隊の業務処理要領
</t>
    <rPh sb="1" eb="3">
      <t>コウクウ</t>
    </rPh>
    <rPh sb="3" eb="5">
      <t>シセツ</t>
    </rPh>
    <rPh sb="5" eb="6">
      <t>タイ</t>
    </rPh>
    <rPh sb="7" eb="9">
      <t>ギョウム</t>
    </rPh>
    <rPh sb="9" eb="11">
      <t>ショリ</t>
    </rPh>
    <rPh sb="11" eb="13">
      <t>ヨウリョウ</t>
    </rPh>
    <phoneticPr fontId="18"/>
  </si>
  <si>
    <t xml:space="preserve">・航空施設隊の業務処理要領
</t>
    <phoneticPr fontId="18"/>
  </si>
  <si>
    <t>・施設業務計画</t>
  </si>
  <si>
    <t>・施設業務計画（○○年度）</t>
    <rPh sb="10" eb="12">
      <t>ネンド</t>
    </rPh>
    <phoneticPr fontId="20"/>
  </si>
  <si>
    <t>・危険物施設の保守業務調査の実施要領</t>
  </si>
  <si>
    <t>・危険物施設の保守業務調査の実施要領（○○年度）</t>
    <rPh sb="21" eb="23">
      <t>ネンド</t>
    </rPh>
    <phoneticPr fontId="20"/>
  </si>
  <si>
    <t xml:space="preserve">・中期整備予定事案
</t>
    <phoneticPr fontId="18"/>
  </si>
  <si>
    <t xml:space="preserve">・中期整備予定事案(〇〇年度)
</t>
    <phoneticPr fontId="18"/>
  </si>
  <si>
    <t>・施設整備ヒアリング</t>
    <phoneticPr fontId="20"/>
  </si>
  <si>
    <t>・施設整備ヒアリング(〇〇年度)</t>
    <rPh sb="1" eb="5">
      <t>シセツセイビ</t>
    </rPh>
    <phoneticPr fontId="20"/>
  </si>
  <si>
    <t>・省エネ活動実施成果報告書</t>
  </si>
  <si>
    <t>・省エネ活動実施成果報告書(〇〇年度)</t>
  </si>
  <si>
    <t>・危険物施設の保守業務実施状況報告</t>
  </si>
  <si>
    <t>・危険物施設の保守業務実施状況報告(〇〇年度)</t>
  </si>
  <si>
    <t>・施設活動標準要領</t>
  </si>
  <si>
    <t>・施設活動標準要領(〇〇年度)</t>
  </si>
  <si>
    <t>・当別専用道路整備資料</t>
    <phoneticPr fontId="18"/>
  </si>
  <si>
    <t>当該整備が終了した日に係る特定日以後１年</t>
    <rPh sb="0" eb="4">
      <t>トウガイセイビ</t>
    </rPh>
    <rPh sb="5" eb="7">
      <t>シュウリョウ</t>
    </rPh>
    <rPh sb="9" eb="10">
      <t>ヒ</t>
    </rPh>
    <rPh sb="11" eb="12">
      <t>カカワ</t>
    </rPh>
    <rPh sb="13" eb="18">
      <t>トクテイビイゴ</t>
    </rPh>
    <rPh sb="19" eb="20">
      <t>ネン</t>
    </rPh>
    <phoneticPr fontId="18"/>
  </si>
  <si>
    <t>施設の訓練、支援に関する文書</t>
    <rPh sb="0" eb="2">
      <t>シセツ</t>
    </rPh>
    <rPh sb="3" eb="5">
      <t>クンレン</t>
    </rPh>
    <rPh sb="6" eb="8">
      <t>シエン</t>
    </rPh>
    <rPh sb="9" eb="10">
      <t>カン</t>
    </rPh>
    <rPh sb="12" eb="14">
      <t>ブンショ</t>
    </rPh>
    <phoneticPr fontId="18"/>
  </si>
  <si>
    <t xml:space="preserve">・滑走路被害復旧訓練
</t>
    <phoneticPr fontId="18"/>
  </si>
  <si>
    <t xml:space="preserve">・滑走路被害復旧訓練（○○年度）
</t>
    <rPh sb="13" eb="15">
      <t>ネンド</t>
    </rPh>
    <phoneticPr fontId="18"/>
  </si>
  <si>
    <t>・航空施設隊の支援作業の申請等例規</t>
    <rPh sb="14" eb="15">
      <t>トウ</t>
    </rPh>
    <rPh sb="15" eb="17">
      <t>レイキ</t>
    </rPh>
    <phoneticPr fontId="20"/>
  </si>
  <si>
    <t>・航空施設隊支援作業申請要領</t>
    <rPh sb="12" eb="14">
      <t>ヨウリョウ</t>
    </rPh>
    <phoneticPr fontId="20"/>
  </si>
  <si>
    <t>・航空施設隊支援作業申請</t>
    <phoneticPr fontId="20"/>
  </si>
  <si>
    <t>・航空施設隊支援作業申請(〇〇年度)</t>
  </si>
  <si>
    <t>・電気工作物技術支援</t>
  </si>
  <si>
    <t>・電気工作物技術支援(〇〇年度)</t>
  </si>
  <si>
    <t>インフラに関する帳簿</t>
    <phoneticPr fontId="18"/>
  </si>
  <si>
    <t>・インフラ長寿命化計画保全台帳</t>
  </si>
  <si>
    <t>・インフラ長寿命化計画保全台帳</t>
    <phoneticPr fontId="20"/>
  </si>
  <si>
    <t>・火薬庫の構造等の変更承認</t>
    <rPh sb="1" eb="4">
      <t>カヤクコ</t>
    </rPh>
    <rPh sb="5" eb="8">
      <t>コウゾウトウ</t>
    </rPh>
    <rPh sb="9" eb="13">
      <t>ヘンコウショウニン</t>
    </rPh>
    <phoneticPr fontId="11"/>
  </si>
  <si>
    <t>・火薬庫の構造等の変更承認</t>
    <phoneticPr fontId="11"/>
  </si>
  <si>
    <t xml:space="preserve">・発注予定
・入札契約状況調書
・入札公告
・建設工事変更契約書
</t>
    <rPh sb="1" eb="5">
      <t>ハッチュウヨテイ</t>
    </rPh>
    <rPh sb="7" eb="9">
      <t>ニュウサツ</t>
    </rPh>
    <rPh sb="9" eb="11">
      <t>ケイヤク</t>
    </rPh>
    <rPh sb="11" eb="15">
      <t>ジョウキョウチョウショ</t>
    </rPh>
    <rPh sb="17" eb="21">
      <t>ニュウサツコウコク</t>
    </rPh>
    <rPh sb="23" eb="27">
      <t>ケンセツコウジ</t>
    </rPh>
    <rPh sb="27" eb="29">
      <t>ヘンコウ</t>
    </rPh>
    <rPh sb="29" eb="31">
      <t>ケイヤク</t>
    </rPh>
    <phoneticPr fontId="11"/>
  </si>
  <si>
    <t>・建設管理</t>
    <rPh sb="1" eb="3">
      <t>ケンセツ</t>
    </rPh>
    <rPh sb="3" eb="5">
      <t>カンリ</t>
    </rPh>
    <phoneticPr fontId="11"/>
  </si>
  <si>
    <t>当該建物が用途廃止となった日に係る特定日以後１年</t>
    <rPh sb="0" eb="2">
      <t>トウガイ</t>
    </rPh>
    <rPh sb="2" eb="4">
      <t>タテモノ</t>
    </rPh>
    <rPh sb="5" eb="7">
      <t>ヨウト</t>
    </rPh>
    <rPh sb="7" eb="9">
      <t>ハイシ</t>
    </rPh>
    <rPh sb="13" eb="14">
      <t>ヒ</t>
    </rPh>
    <rPh sb="15" eb="16">
      <t>カカ</t>
    </rPh>
    <rPh sb="17" eb="20">
      <t>トクテイビ</t>
    </rPh>
    <rPh sb="20" eb="22">
      <t>イゴ</t>
    </rPh>
    <rPh sb="23" eb="24">
      <t>ネン</t>
    </rPh>
    <phoneticPr fontId="11"/>
  </si>
  <si>
    <t xml:space="preserve">・施設抗たん基準
</t>
    <phoneticPr fontId="18"/>
  </si>
  <si>
    <t xml:space="preserve">・施設抗たん基準
</t>
    <phoneticPr fontId="18"/>
  </si>
  <si>
    <t>・自衛隊施設基本的性能基準</t>
    <rPh sb="1" eb="4">
      <t>ジエイタイ</t>
    </rPh>
    <rPh sb="4" eb="6">
      <t>シセツ</t>
    </rPh>
    <phoneticPr fontId="20"/>
  </si>
  <si>
    <t>・自衛隊施設基本的性能基準</t>
  </si>
  <si>
    <t>・施設の基本的性能基準</t>
    <phoneticPr fontId="20"/>
  </si>
  <si>
    <t>・施設の基本的性能基準</t>
  </si>
  <si>
    <t>・自衛隊施設の津波対策</t>
  </si>
  <si>
    <t>・三沢基地施設の使用割当及び施設管理責任者の指定</t>
  </si>
  <si>
    <t>・三沢基地施設の使用割当及び施設管理責任者の指定の一部変更（○○年度）</t>
    <rPh sb="32" eb="34">
      <t>ネンド</t>
    </rPh>
    <phoneticPr fontId="20"/>
  </si>
  <si>
    <t>・北空新庁舎新設基本検討</t>
    <rPh sb="6" eb="12">
      <t>シンセツキホンケントウ</t>
    </rPh>
    <phoneticPr fontId="20"/>
  </si>
  <si>
    <t>・北空新庁舎資料</t>
  </si>
  <si>
    <t xml:space="preserve">・修繕及び模様替工事等要望書
</t>
    <phoneticPr fontId="20"/>
  </si>
  <si>
    <t xml:space="preserve">・〇○年度修繕及び模様替工事等要望書
</t>
    <rPh sb="3" eb="4">
      <t>ネン</t>
    </rPh>
    <rPh sb="4" eb="5">
      <t>ド</t>
    </rPh>
    <rPh sb="5" eb="7">
      <t>シュウゼン</t>
    </rPh>
    <rPh sb="7" eb="8">
      <t>オヨ</t>
    </rPh>
    <rPh sb="9" eb="12">
      <t>モヨウガ</t>
    </rPh>
    <rPh sb="12" eb="18">
      <t>コウジトウヨウボウショ</t>
    </rPh>
    <phoneticPr fontId="11"/>
  </si>
  <si>
    <t>設備関係に関する文書</t>
    <rPh sb="0" eb="2">
      <t>セツビ</t>
    </rPh>
    <rPh sb="2" eb="4">
      <t>カンケイ</t>
    </rPh>
    <rPh sb="5" eb="6">
      <t>カン</t>
    </rPh>
    <rPh sb="8" eb="10">
      <t>ブンショ</t>
    </rPh>
    <phoneticPr fontId="11"/>
  </si>
  <si>
    <t>・航空自衛隊の入浴施設の維持管理</t>
  </si>
  <si>
    <t>・航空自衛隊の入浴施設の維持管理</t>
    <phoneticPr fontId="20"/>
  </si>
  <si>
    <t>・移動電源車配電盤仕様
・宿舎用途廃止
・仮設物台帳
・特別借受宿舎賃貸借契約書</t>
    <rPh sb="1" eb="3">
      <t>イドウ</t>
    </rPh>
    <rPh sb="3" eb="5">
      <t>デンゲン</t>
    </rPh>
    <rPh sb="5" eb="6">
      <t>シャ</t>
    </rPh>
    <rPh sb="6" eb="9">
      <t>ハイデンバン</t>
    </rPh>
    <rPh sb="9" eb="11">
      <t>シヨウ</t>
    </rPh>
    <rPh sb="13" eb="15">
      <t>シュクシャ</t>
    </rPh>
    <rPh sb="15" eb="19">
      <t>ヨウトハイシ</t>
    </rPh>
    <rPh sb="21" eb="26">
      <t>カセツブツダイチョウ</t>
    </rPh>
    <rPh sb="28" eb="30">
      <t>トクベツ</t>
    </rPh>
    <rPh sb="30" eb="32">
      <t>カリウケ</t>
    </rPh>
    <rPh sb="32" eb="34">
      <t>シュクシャ</t>
    </rPh>
    <rPh sb="34" eb="40">
      <t>チンタイシャクケイヤクショ</t>
    </rPh>
    <phoneticPr fontId="11"/>
  </si>
  <si>
    <t>・設備管理</t>
    <rPh sb="1" eb="3">
      <t>セツビ</t>
    </rPh>
    <rPh sb="3" eb="5">
      <t>カンリ</t>
    </rPh>
    <phoneticPr fontId="11"/>
  </si>
  <si>
    <t>該当する設備が無くなった日に係る特定日以後１年</t>
    <rPh sb="0" eb="2">
      <t>ガイトウ</t>
    </rPh>
    <rPh sb="4" eb="6">
      <t>セツビ</t>
    </rPh>
    <rPh sb="7" eb="8">
      <t>ナ</t>
    </rPh>
    <rPh sb="12" eb="13">
      <t>ヒ</t>
    </rPh>
    <rPh sb="14" eb="15">
      <t>カカ</t>
    </rPh>
    <rPh sb="16" eb="19">
      <t>トクテイビ</t>
    </rPh>
    <rPh sb="19" eb="21">
      <t>イゴ</t>
    </rPh>
    <rPh sb="22" eb="23">
      <t>ネン</t>
    </rPh>
    <phoneticPr fontId="11"/>
  </si>
  <si>
    <t>・空気調和装置の管理について</t>
    <rPh sb="1" eb="3">
      <t>クウキ</t>
    </rPh>
    <rPh sb="3" eb="5">
      <t>チョウワ</t>
    </rPh>
    <rPh sb="5" eb="7">
      <t>ソウチ</t>
    </rPh>
    <rPh sb="8" eb="10">
      <t>カンリ</t>
    </rPh>
    <phoneticPr fontId="18"/>
  </si>
  <si>
    <t xml:space="preserve">・空気調和装置の管理について
</t>
    <phoneticPr fontId="18"/>
  </si>
  <si>
    <t>・中央施設整備調査チーム及び地方施設整備調査チームの設置について</t>
  </si>
  <si>
    <t>・中央施設整備調査チーム及び地方施設整備調査チームの設置についての一部変更</t>
  </si>
  <si>
    <t xml:space="preserve">・ボイラー従事者の採用要領
</t>
    <rPh sb="5" eb="8">
      <t>ジュウジシャ</t>
    </rPh>
    <rPh sb="9" eb="11">
      <t>サイヨウ</t>
    </rPh>
    <rPh sb="11" eb="12">
      <t>ヨウ</t>
    </rPh>
    <phoneticPr fontId="20"/>
  </si>
  <si>
    <t>・設備管理業務(○○年度)</t>
    <phoneticPr fontId="20"/>
  </si>
  <si>
    <t>除雪に関する文書</t>
    <rPh sb="0" eb="2">
      <t>ジョセツ</t>
    </rPh>
    <rPh sb="3" eb="4">
      <t>カン</t>
    </rPh>
    <rPh sb="6" eb="8">
      <t>ブンショ</t>
    </rPh>
    <phoneticPr fontId="18"/>
  </si>
  <si>
    <t>・除雪業務について</t>
    <rPh sb="1" eb="5">
      <t>ジョセツギョウム</t>
    </rPh>
    <phoneticPr fontId="18"/>
  </si>
  <si>
    <t>・除雪業務について</t>
    <phoneticPr fontId="18"/>
  </si>
  <si>
    <t xml:space="preserve">・除雪業務の一部変更
</t>
    <rPh sb="1" eb="5">
      <t>ジョセツギョウム</t>
    </rPh>
    <rPh sb="6" eb="10">
      <t>イチブヘンコウ</t>
    </rPh>
    <phoneticPr fontId="18"/>
  </si>
  <si>
    <t xml:space="preserve">・除雪業務の一部変更
</t>
    <phoneticPr fontId="18"/>
  </si>
  <si>
    <t>・除雪作業</t>
  </si>
  <si>
    <t>・除雪作業(〇〇年度)</t>
  </si>
  <si>
    <t>・除雪計画・報告</t>
  </si>
  <si>
    <t>・除雪計画・報告(〇〇年度)</t>
  </si>
  <si>
    <t>国有財産等に関する帳簿</t>
    <rPh sb="9" eb="11">
      <t>チョウボ</t>
    </rPh>
    <phoneticPr fontId="18"/>
  </si>
  <si>
    <t>・財産台帳</t>
    <phoneticPr fontId="18"/>
  </si>
  <si>
    <t>・財産台帳</t>
    <rPh sb="1" eb="3">
      <t>ザイサン</t>
    </rPh>
    <rPh sb="3" eb="5">
      <t>ダイチョウ</t>
    </rPh>
    <phoneticPr fontId="11"/>
  </si>
  <si>
    <t>財産が用途廃止になった日に係る特定日以後１年</t>
    <rPh sb="3" eb="7">
      <t>ヨウトハイシ</t>
    </rPh>
    <phoneticPr fontId="18"/>
  </si>
  <si>
    <t>・財産台帳(○○年度特定分)</t>
    <phoneticPr fontId="20"/>
  </si>
  <si>
    <t>国有財産等に関する文書</t>
    <rPh sb="0" eb="2">
      <t>コクユウ</t>
    </rPh>
    <rPh sb="2" eb="4">
      <t>ザイサン</t>
    </rPh>
    <rPh sb="4" eb="5">
      <t>トウ</t>
    </rPh>
    <rPh sb="6" eb="7">
      <t>カン</t>
    </rPh>
    <rPh sb="9" eb="11">
      <t>ブンショ</t>
    </rPh>
    <phoneticPr fontId="11"/>
  </si>
  <si>
    <t>・行政財産の使用申請</t>
    <rPh sb="1" eb="5">
      <t>ギョウセイザイサン</t>
    </rPh>
    <rPh sb="6" eb="8">
      <t>シヨウ</t>
    </rPh>
    <rPh sb="8" eb="10">
      <t>シンセイ</t>
    </rPh>
    <phoneticPr fontId="18"/>
  </si>
  <si>
    <t>・行政財産の使用申請(〇〇年度)</t>
    <rPh sb="1" eb="5">
      <t>ギョウセイザイサン</t>
    </rPh>
    <rPh sb="6" eb="10">
      <t>シヨウシンセイ</t>
    </rPh>
    <rPh sb="13" eb="15">
      <t>ネンド</t>
    </rPh>
    <phoneticPr fontId="18"/>
  </si>
  <si>
    <t>当該財産が無くなった日に係る特定日以後１年</t>
    <rPh sb="0" eb="2">
      <t>トウガイ</t>
    </rPh>
    <phoneticPr fontId="18"/>
  </si>
  <si>
    <t xml:space="preserve">・電柱等の使用許可申請
</t>
    <rPh sb="1" eb="4">
      <t>デンチュウトウ</t>
    </rPh>
    <phoneticPr fontId="18"/>
  </si>
  <si>
    <t xml:space="preserve">・財産の使用許可申請(〇〇年度)
</t>
    <phoneticPr fontId="18"/>
  </si>
  <si>
    <t>・国有財産の使用許可について</t>
    <phoneticPr fontId="20"/>
  </si>
  <si>
    <t>・国有財産の使用許可について(〇〇年度)</t>
  </si>
  <si>
    <t>・行政財産の使用許可申請</t>
    <phoneticPr fontId="20"/>
  </si>
  <si>
    <t>・行政財産の使用許可申請(〇〇年度)</t>
  </si>
  <si>
    <t>・国有財産の口座名の変更について</t>
  </si>
  <si>
    <t>・行政財産（土地）の使用許可申請について</t>
    <phoneticPr fontId="20"/>
  </si>
  <si>
    <t>・国有財産の変更使用許可申請</t>
    <phoneticPr fontId="20"/>
  </si>
  <si>
    <t>・国有財産の変更使用許可申請(○○年度)</t>
  </si>
  <si>
    <t>・民公有財産の継続使用について</t>
  </si>
  <si>
    <t>・民公有財産の継続使用について（○○年度）</t>
    <rPh sb="18" eb="20">
      <t>ネンド</t>
    </rPh>
    <phoneticPr fontId="20"/>
  </si>
  <si>
    <t>・行政財産の変更使用許可申請</t>
    <phoneticPr fontId="20"/>
  </si>
  <si>
    <t>・行政財産の変更使用許可申請(〇〇年度)</t>
  </si>
  <si>
    <t>・財産の承認・許可・変更</t>
    <phoneticPr fontId="20"/>
  </si>
  <si>
    <t>・財産の承認・許可・変更（○○年度）</t>
    <phoneticPr fontId="20"/>
  </si>
  <si>
    <t>・道路占有の継続使用について</t>
  </si>
  <si>
    <t xml:space="preserve">・国有財産の使用、廃止及び供用
</t>
    <phoneticPr fontId="18"/>
  </si>
  <si>
    <t xml:space="preserve">・国有財産の使用、廃止及び供用について（○○年度）
</t>
    <phoneticPr fontId="18"/>
  </si>
  <si>
    <t>・財産の調査・使用について</t>
    <phoneticPr fontId="20"/>
  </si>
  <si>
    <t>・財産の調査・使用について(〇〇年度)</t>
  </si>
  <si>
    <t>・財産の引継ぎ</t>
    <phoneticPr fontId="20"/>
  </si>
  <si>
    <t>・財産の引継ぎ(〇〇年度)</t>
  </si>
  <si>
    <t>・財産の用途廃止
・財産の模様替え
・新設及び模様替えによる国有財産増減目録</t>
    <rPh sb="4" eb="8">
      <t>ヨウトハイシ</t>
    </rPh>
    <rPh sb="10" eb="12">
      <t>ザイサン</t>
    </rPh>
    <rPh sb="13" eb="16">
      <t>モヨウガ</t>
    </rPh>
    <rPh sb="19" eb="22">
      <t>シンセツオヨ</t>
    </rPh>
    <rPh sb="23" eb="26">
      <t>モヨウガ</t>
    </rPh>
    <rPh sb="30" eb="34">
      <t>コクユウザイサン</t>
    </rPh>
    <rPh sb="34" eb="38">
      <t>ゾウゲンモクロク</t>
    </rPh>
    <phoneticPr fontId="20"/>
  </si>
  <si>
    <t>・財産の使用(〇〇年度)</t>
    <phoneticPr fontId="20"/>
  </si>
  <si>
    <t>・国有財産供用証</t>
    <phoneticPr fontId="20"/>
  </si>
  <si>
    <t>・国有財産供用証(〇〇年度)</t>
  </si>
  <si>
    <t>・国有財産（立木竹）の実態調査</t>
    <phoneticPr fontId="20"/>
  </si>
  <si>
    <t>・国有財産（立木竹）の実態調査(〇〇年度)</t>
  </si>
  <si>
    <t xml:space="preserve">・仮設物設置
・仮設物廃止
</t>
    <rPh sb="1" eb="4">
      <t>カセツブツ</t>
    </rPh>
    <rPh sb="4" eb="6">
      <t>セッチ</t>
    </rPh>
    <rPh sb="8" eb="11">
      <t>カセツブツ</t>
    </rPh>
    <rPh sb="11" eb="13">
      <t>ハイシ</t>
    </rPh>
    <phoneticPr fontId="11"/>
  </si>
  <si>
    <t xml:space="preserve">・仮設物の設置・廃止(〇〇年度)
</t>
    <rPh sb="1" eb="4">
      <t>カセツブツ</t>
    </rPh>
    <rPh sb="5" eb="7">
      <t>セッチ</t>
    </rPh>
    <rPh sb="8" eb="10">
      <t>ハイシ</t>
    </rPh>
    <phoneticPr fontId="11"/>
  </si>
  <si>
    <t>・財産の使用・占用</t>
    <phoneticPr fontId="20"/>
  </si>
  <si>
    <t>・財産の使用・占用(〇〇年度)</t>
  </si>
  <si>
    <t xml:space="preserve">・財産維持保存
</t>
    <phoneticPr fontId="18"/>
  </si>
  <si>
    <t xml:space="preserve">・財産維持保存(○○年度)
</t>
    <phoneticPr fontId="18"/>
  </si>
  <si>
    <t>・財産の賃貸契約
・臨時売店出店に伴う財産の使用許可
・展示即売会に伴う財産の使用許可</t>
    <rPh sb="4" eb="8">
      <t>チンタイケイヤク</t>
    </rPh>
    <rPh sb="10" eb="14">
      <t>リンジバイテン</t>
    </rPh>
    <rPh sb="14" eb="16">
      <t>シュッテン</t>
    </rPh>
    <rPh sb="17" eb="18">
      <t>トモナ</t>
    </rPh>
    <rPh sb="19" eb="21">
      <t>ザイサン</t>
    </rPh>
    <rPh sb="22" eb="26">
      <t>シヨウキョカ</t>
    </rPh>
    <rPh sb="28" eb="33">
      <t>テンジソクバイカイ</t>
    </rPh>
    <rPh sb="34" eb="35">
      <t>トモナ</t>
    </rPh>
    <rPh sb="36" eb="38">
      <t>ザイサン</t>
    </rPh>
    <rPh sb="39" eb="43">
      <t>シヨウキョカ</t>
    </rPh>
    <phoneticPr fontId="20"/>
  </si>
  <si>
    <t>・財産の使用について(〇〇年度)</t>
    <phoneticPr fontId="20"/>
  </si>
  <si>
    <t>・民公有財産供用証</t>
    <phoneticPr fontId="20"/>
  </si>
  <si>
    <t>・民公有財産供用証(○○年度)</t>
  </si>
  <si>
    <t>・行政財産の維持及び保存</t>
    <phoneticPr fontId="20"/>
  </si>
  <si>
    <t>・行政財産の維持及び保存(○○年度)</t>
  </si>
  <si>
    <t>・仮設物台帳について</t>
    <phoneticPr fontId="20"/>
  </si>
  <si>
    <t>・仮設物台帳について(○○年度)</t>
  </si>
  <si>
    <t>・取壊しによる国有財産増減目録</t>
    <rPh sb="1" eb="3">
      <t>トリコワ</t>
    </rPh>
    <rPh sb="7" eb="15">
      <t>コクユウザイサンゾウゲンモクロク</t>
    </rPh>
    <phoneticPr fontId="20"/>
  </si>
  <si>
    <t>・国有財産の異動(○○年度)</t>
  </si>
  <si>
    <t>・防衛施設の実態調査</t>
    <phoneticPr fontId="20"/>
  </si>
  <si>
    <t>・防衛施設の実態調査(○○年度)</t>
  </si>
  <si>
    <t>講習に関する資料</t>
    <rPh sb="0" eb="2">
      <t>コウシュウ</t>
    </rPh>
    <rPh sb="3" eb="4">
      <t>カン</t>
    </rPh>
    <rPh sb="6" eb="8">
      <t>シリョウ</t>
    </rPh>
    <phoneticPr fontId="18"/>
  </si>
  <si>
    <t>・施設主務者会議資料</t>
    <phoneticPr fontId="18"/>
  </si>
  <si>
    <t xml:space="preserve">・航空自衛隊基本計画書（工事）(〇〇年度)
</t>
    <phoneticPr fontId="18"/>
  </si>
  <si>
    <t>・航空自衛隊基本計画書(〇〇年度)</t>
  </si>
  <si>
    <t>・航空自衛隊公務員宿舎基本計画書(〇〇年度)</t>
  </si>
  <si>
    <t>・修繕及び模様替等工事計画書及び実施報告書</t>
    <phoneticPr fontId="18"/>
  </si>
  <si>
    <t>(3) 維持、保存</t>
    <phoneticPr fontId="18"/>
  </si>
  <si>
    <t>・施設補修等実施報告書</t>
    <phoneticPr fontId="18"/>
  </si>
  <si>
    <t>・施設補修等実施報告書(〇〇年度)</t>
    <phoneticPr fontId="18"/>
  </si>
  <si>
    <t xml:space="preserve">・年度施設補修等計画
</t>
    <rPh sb="1" eb="3">
      <t>ネンド</t>
    </rPh>
    <rPh sb="3" eb="5">
      <t>シセツ</t>
    </rPh>
    <rPh sb="5" eb="7">
      <t>ホシュウ</t>
    </rPh>
    <rPh sb="7" eb="8">
      <t>トウ</t>
    </rPh>
    <rPh sb="8" eb="10">
      <t>ケイカク</t>
    </rPh>
    <phoneticPr fontId="11"/>
  </si>
  <si>
    <t xml:space="preserve">・施設補修等計画書(〇〇年度)
</t>
    <phoneticPr fontId="18"/>
  </si>
  <si>
    <t>・修繕及び模様替等工事要望書</t>
  </si>
  <si>
    <t>・修繕及び模様替等工事要望書(〇〇年度)</t>
  </si>
  <si>
    <t>特定秘密の指定に関する文書</t>
    <rPh sb="0" eb="4">
      <t>トクテイヒミツ</t>
    </rPh>
    <rPh sb="5" eb="7">
      <t>シテイ</t>
    </rPh>
    <rPh sb="8" eb="9">
      <t>カン</t>
    </rPh>
    <rPh sb="11" eb="13">
      <t>ブンショ</t>
    </rPh>
    <phoneticPr fontId="11"/>
  </si>
  <si>
    <t>・特定秘密周知書</t>
    <phoneticPr fontId="20"/>
  </si>
  <si>
    <t>41　情報</t>
    <phoneticPr fontId="20"/>
  </si>
  <si>
    <t>(1) 秘密保全</t>
    <phoneticPr fontId="20"/>
  </si>
  <si>
    <t>・特定秘密の指定に係る周知書</t>
    <rPh sb="6" eb="8">
      <t>シテイ</t>
    </rPh>
    <rPh sb="9" eb="10">
      <t>カカ</t>
    </rPh>
    <phoneticPr fontId="20"/>
  </si>
  <si>
    <t>５年（来簡）</t>
    <rPh sb="1" eb="2">
      <t>ネン</t>
    </rPh>
    <rPh sb="3" eb="4">
      <t>ライ</t>
    </rPh>
    <rPh sb="4" eb="5">
      <t>カン</t>
    </rPh>
    <phoneticPr fontId="11"/>
  </si>
  <si>
    <t>秘密文書等の作成等に関する文書</t>
    <rPh sb="0" eb="5">
      <t>ヒミツブンショトウ</t>
    </rPh>
    <rPh sb="6" eb="9">
      <t>サクセイトウ</t>
    </rPh>
    <rPh sb="10" eb="11">
      <t>カン</t>
    </rPh>
    <rPh sb="13" eb="15">
      <t>ブンショ</t>
    </rPh>
    <phoneticPr fontId="20"/>
  </si>
  <si>
    <t>・秘密登録簿
・秘密接受簿
・秘密保管簿</t>
    <rPh sb="1" eb="3">
      <t>ヒミツ</t>
    </rPh>
    <rPh sb="3" eb="6">
      <t>トウロクボ</t>
    </rPh>
    <rPh sb="8" eb="10">
      <t>ヒミツ</t>
    </rPh>
    <rPh sb="10" eb="12">
      <t>セツジュ</t>
    </rPh>
    <rPh sb="12" eb="13">
      <t>ボ</t>
    </rPh>
    <rPh sb="15" eb="17">
      <t>ヒミツ</t>
    </rPh>
    <rPh sb="17" eb="19">
      <t>ホカン</t>
    </rPh>
    <rPh sb="19" eb="20">
      <t>ボ</t>
    </rPh>
    <phoneticPr fontId="11"/>
  </si>
  <si>
    <t>・秘密接受簿(〇〇年度)</t>
    <phoneticPr fontId="18"/>
  </si>
  <si>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11"/>
  </si>
  <si>
    <t>・秘密指定等申請書</t>
  </si>
  <si>
    <t>・秘密指定等申請書(○○年度)</t>
    <phoneticPr fontId="18"/>
  </si>
  <si>
    <t>・点検簿（達第44条の2、第62条）</t>
    <phoneticPr fontId="11"/>
  </si>
  <si>
    <t>・保全点検簿(〇〇年度)</t>
    <rPh sb="1" eb="3">
      <t>ホゼン</t>
    </rPh>
    <phoneticPr fontId="18"/>
  </si>
  <si>
    <t>・秘密保全閲覧簿</t>
    <phoneticPr fontId="20"/>
  </si>
  <si>
    <t xml:space="preserve">・秘密保全閲覧簿(〇〇年度)
</t>
    <rPh sb="1" eb="5">
      <t>ヒミツホゼン</t>
    </rPh>
    <phoneticPr fontId="18"/>
  </si>
  <si>
    <t>５年（令和４年３月３１日以前）</t>
    <rPh sb="1" eb="2">
      <t>ネン</t>
    </rPh>
    <rPh sb="3" eb="5">
      <t>レイワ</t>
    </rPh>
    <rPh sb="6" eb="7">
      <t>ネン</t>
    </rPh>
    <rPh sb="8" eb="9">
      <t>ガツ</t>
    </rPh>
    <rPh sb="11" eb="12">
      <t>ニチ</t>
    </rPh>
    <rPh sb="12" eb="14">
      <t>イゼン</t>
    </rPh>
    <phoneticPr fontId="20"/>
  </si>
  <si>
    <t>・閲覧簿（訓令第45条の2第1項規定）</t>
    <rPh sb="5" eb="7">
      <t>クンレイ</t>
    </rPh>
    <rPh sb="7" eb="8">
      <t>ダイ</t>
    </rPh>
    <rPh sb="10" eb="11">
      <t>ジョウ</t>
    </rPh>
    <rPh sb="13" eb="14">
      <t>ダイ</t>
    </rPh>
    <rPh sb="15" eb="16">
      <t>コウ</t>
    </rPh>
    <rPh sb="16" eb="18">
      <t>キテイ</t>
    </rPh>
    <phoneticPr fontId="20"/>
  </si>
  <si>
    <t>１年（令和４年４月１日以降）</t>
    <rPh sb="1" eb="2">
      <t>ネン</t>
    </rPh>
    <rPh sb="3" eb="5">
      <t>レイワ</t>
    </rPh>
    <rPh sb="6" eb="7">
      <t>ネン</t>
    </rPh>
    <rPh sb="8" eb="9">
      <t>ガツ</t>
    </rPh>
    <rPh sb="10" eb="13">
      <t>ニチイコウ</t>
    </rPh>
    <rPh sb="11" eb="13">
      <t>イコウ</t>
    </rPh>
    <phoneticPr fontId="20"/>
  </si>
  <si>
    <t>・複写記録簿（達第28条、第62条）</t>
    <phoneticPr fontId="20"/>
  </si>
  <si>
    <t>・複写記録簿(〇〇年度)</t>
  </si>
  <si>
    <t>・貸出簿（達第44条、第62条）</t>
    <rPh sb="5" eb="6">
      <t>タツ</t>
    </rPh>
    <rPh sb="6" eb="7">
      <t>ダイ</t>
    </rPh>
    <rPh sb="9" eb="10">
      <t>ジョウ</t>
    </rPh>
    <rPh sb="11" eb="12">
      <t>ダイ</t>
    </rPh>
    <rPh sb="14" eb="15">
      <t>ジョウ</t>
    </rPh>
    <phoneticPr fontId="20"/>
  </si>
  <si>
    <t>・秘文書等貸出簿(〇〇年度)</t>
    <rPh sb="1" eb="4">
      <t>ヒブンショ</t>
    </rPh>
    <rPh sb="4" eb="5">
      <t>トウ</t>
    </rPh>
    <phoneticPr fontId="20"/>
  </si>
  <si>
    <t xml:space="preserve">・取扱者指定に係る誓約書
</t>
    <rPh sb="1" eb="3">
      <t>トリアツカ</t>
    </rPh>
    <rPh sb="3" eb="4">
      <t>シャ</t>
    </rPh>
    <rPh sb="4" eb="6">
      <t>シテイ</t>
    </rPh>
    <rPh sb="7" eb="8">
      <t>カカ</t>
    </rPh>
    <rPh sb="9" eb="12">
      <t>セイヤクショ</t>
    </rPh>
    <phoneticPr fontId="10"/>
  </si>
  <si>
    <t>・保全誓約書（○○年度特定分）</t>
    <rPh sb="7" eb="11">
      <t>マルマルネンド</t>
    </rPh>
    <phoneticPr fontId="20"/>
  </si>
  <si>
    <t>・誓約書（省秘）</t>
  </si>
  <si>
    <t>・誓約書（特定秘）</t>
  </si>
  <si>
    <t>・特定秘密取扱職員名簿（達9条、63条）</t>
    <rPh sb="12" eb="13">
      <t>タツ</t>
    </rPh>
    <rPh sb="14" eb="15">
      <t>ジョウ</t>
    </rPh>
    <rPh sb="18" eb="19">
      <t>ジョウ</t>
    </rPh>
    <phoneticPr fontId="10"/>
  </si>
  <si>
    <t>・特定秘密取扱職員名簿(〇〇年度)</t>
    <phoneticPr fontId="18"/>
  </si>
  <si>
    <t>特定秘密管理者補の交代、取扱職員の追加及び抹消並びに取り扱うことのできる範囲の変更その他記載の変更が生じる都度、当該変更等の効力が発生する日に係る特定日以後５年（令和２年３月３１日以前）</t>
    <rPh sb="0" eb="2">
      <t>トクテイ</t>
    </rPh>
    <rPh sb="2" eb="4">
      <t>ヒミツ</t>
    </rPh>
    <rPh sb="4" eb="7">
      <t>カンリシャ</t>
    </rPh>
    <rPh sb="7" eb="8">
      <t>ホ</t>
    </rPh>
    <rPh sb="9" eb="11">
      <t>コウタイ</t>
    </rPh>
    <rPh sb="12" eb="14">
      <t>トリアツカイ</t>
    </rPh>
    <rPh sb="14" eb="16">
      <t>ショクイン</t>
    </rPh>
    <rPh sb="17" eb="19">
      <t>ツイカ</t>
    </rPh>
    <rPh sb="19" eb="20">
      <t>オヨ</t>
    </rPh>
    <rPh sb="21" eb="23">
      <t>マッショウ</t>
    </rPh>
    <rPh sb="23" eb="24">
      <t>ナラ</t>
    </rPh>
    <rPh sb="26" eb="27">
      <t>ト</t>
    </rPh>
    <rPh sb="28" eb="29">
      <t>アツカ</t>
    </rPh>
    <rPh sb="36" eb="38">
      <t>ハンイ</t>
    </rPh>
    <rPh sb="39" eb="41">
      <t>ヘンコウ</t>
    </rPh>
    <rPh sb="43" eb="44">
      <t>ホカ</t>
    </rPh>
    <rPh sb="44" eb="46">
      <t>キサイ</t>
    </rPh>
    <rPh sb="47" eb="49">
      <t>ヘンコウ</t>
    </rPh>
    <rPh sb="50" eb="51">
      <t>ショウ</t>
    </rPh>
    <rPh sb="53" eb="55">
      <t>ツド</t>
    </rPh>
    <rPh sb="56" eb="58">
      <t>トウガイ</t>
    </rPh>
    <rPh sb="58" eb="60">
      <t>ヘンコウ</t>
    </rPh>
    <rPh sb="60" eb="61">
      <t>トウ</t>
    </rPh>
    <rPh sb="62" eb="64">
      <t>コウリョク</t>
    </rPh>
    <rPh sb="65" eb="67">
      <t>ハッセイ</t>
    </rPh>
    <rPh sb="69" eb="70">
      <t>ヒ</t>
    </rPh>
    <rPh sb="71" eb="72">
      <t>カカワ</t>
    </rPh>
    <rPh sb="73" eb="76">
      <t>トクテイビ</t>
    </rPh>
    <rPh sb="76" eb="78">
      <t>イゴ</t>
    </rPh>
    <rPh sb="79" eb="80">
      <t>ネン</t>
    </rPh>
    <rPh sb="86" eb="87">
      <t>ガツ</t>
    </rPh>
    <rPh sb="89" eb="92">
      <t>ニチイゼン</t>
    </rPh>
    <phoneticPr fontId="20"/>
  </si>
  <si>
    <t>１０年（令和２年４月１日以降）</t>
    <rPh sb="4" eb="6">
      <t>レイワ</t>
    </rPh>
    <rPh sb="7" eb="8">
      <t>ネン</t>
    </rPh>
    <rPh sb="9" eb="10">
      <t>ガツ</t>
    </rPh>
    <rPh sb="11" eb="14">
      <t>ニチイコウ</t>
    </rPh>
    <rPh sb="12" eb="14">
      <t>イコウ</t>
    </rPh>
    <phoneticPr fontId="10"/>
  </si>
  <si>
    <t xml:space="preserve">・秘密取扱者名簿(〇〇年度)
</t>
    <phoneticPr fontId="18"/>
  </si>
  <si>
    <t>・引継証明簿（空自達第59条、第62条）</t>
    <rPh sb="7" eb="8">
      <t>クウ</t>
    </rPh>
    <rPh sb="8" eb="9">
      <t>ジ</t>
    </rPh>
    <phoneticPr fontId="20"/>
  </si>
  <si>
    <t>・保全引継証明簿(〇〇年度)</t>
    <rPh sb="1" eb="3">
      <t>ホゼン</t>
    </rPh>
    <phoneticPr fontId="20"/>
  </si>
  <si>
    <t>・保管容器鍵引継簿（達第27条）</t>
    <rPh sb="10" eb="11">
      <t>タツ</t>
    </rPh>
    <rPh sb="11" eb="12">
      <t>ダイ</t>
    </rPh>
    <rPh sb="14" eb="15">
      <t>ジョウ</t>
    </rPh>
    <phoneticPr fontId="20"/>
  </si>
  <si>
    <t>・保管容器鍵引継簿(〇〇年度)</t>
  </si>
  <si>
    <t>５年（令和４年３月３１日以前）</t>
    <rPh sb="1" eb="2">
      <t>ニチイゴ</t>
    </rPh>
    <rPh sb="3" eb="5">
      <t>レイワ</t>
    </rPh>
    <rPh sb="6" eb="7">
      <t>ネン</t>
    </rPh>
    <rPh sb="8" eb="9">
      <t>ガツ</t>
    </rPh>
    <rPh sb="11" eb="12">
      <t>ニチ</t>
    </rPh>
    <rPh sb="12" eb="14">
      <t>イゼン</t>
    </rPh>
    <phoneticPr fontId="11"/>
  </si>
  <si>
    <t>１年（令和４年４月１日以降）</t>
    <rPh sb="1" eb="2">
      <t>ネン</t>
    </rPh>
    <rPh sb="3" eb="5">
      <t>レイワ</t>
    </rPh>
    <rPh sb="6" eb="7">
      <t>ネン</t>
    </rPh>
    <rPh sb="8" eb="9">
      <t>ガツ</t>
    </rPh>
    <rPh sb="10" eb="13">
      <t>ニチイコウ</t>
    </rPh>
    <rPh sb="11" eb="13">
      <t>イコウ</t>
    </rPh>
    <phoneticPr fontId="11"/>
  </si>
  <si>
    <t>・施錠等点検記録簿（達第27条）</t>
    <phoneticPr fontId="20"/>
  </si>
  <si>
    <t>・施錠等点検記録簿(〇〇年度)</t>
    <phoneticPr fontId="20"/>
  </si>
  <si>
    <t>・保管容器文字盤鍵組合せ変更記録簿（達第27条）</t>
    <phoneticPr fontId="20"/>
  </si>
  <si>
    <t>・保管容器文字盤鍵組合せ変更記録簿(〇〇年度)</t>
    <phoneticPr fontId="20"/>
  </si>
  <si>
    <t>・保全日々点検</t>
  </si>
  <si>
    <t>・保全日々点検(〇〇年度)</t>
  </si>
  <si>
    <t>・立入申請書</t>
    <phoneticPr fontId="10"/>
  </si>
  <si>
    <t>・立入申請(〇〇年度)</t>
    <phoneticPr fontId="18"/>
  </si>
  <si>
    <t>保全規則等を集約した文書</t>
    <rPh sb="0" eb="2">
      <t>ホゼン</t>
    </rPh>
    <rPh sb="2" eb="4">
      <t>キソク</t>
    </rPh>
    <phoneticPr fontId="11"/>
  </si>
  <si>
    <t>・規則関係類</t>
    <rPh sb="1" eb="3">
      <t>キソク</t>
    </rPh>
    <rPh sb="3" eb="5">
      <t>カンケイ</t>
    </rPh>
    <rPh sb="5" eb="6">
      <t>ルイ</t>
    </rPh>
    <phoneticPr fontId="11"/>
  </si>
  <si>
    <t xml:space="preserve">・保全関係規則類
</t>
    <rPh sb="1" eb="3">
      <t>ホゼン</t>
    </rPh>
    <rPh sb="3" eb="5">
      <t>カンケイ</t>
    </rPh>
    <rPh sb="5" eb="7">
      <t>キソク</t>
    </rPh>
    <rPh sb="7" eb="8">
      <t>ルイ</t>
    </rPh>
    <phoneticPr fontId="11"/>
  </si>
  <si>
    <t>・保全業務細部実施要領等</t>
    <phoneticPr fontId="20"/>
  </si>
  <si>
    <t>保全業務に関する書類及び文書</t>
    <rPh sb="0" eb="2">
      <t>ホゼン</t>
    </rPh>
    <rPh sb="2" eb="4">
      <t>ギョウム</t>
    </rPh>
    <rPh sb="5" eb="6">
      <t>カン</t>
    </rPh>
    <rPh sb="8" eb="10">
      <t>ショルイ</t>
    </rPh>
    <rPh sb="10" eb="11">
      <t>オヨ</t>
    </rPh>
    <rPh sb="12" eb="14">
      <t>ブンショ</t>
    </rPh>
    <phoneticPr fontId="11"/>
  </si>
  <si>
    <t>・秘密保全褒章制度</t>
    <rPh sb="1" eb="5">
      <t>ヒミツホゼン</t>
    </rPh>
    <rPh sb="5" eb="7">
      <t>ホウショウ</t>
    </rPh>
    <rPh sb="7" eb="9">
      <t>セイド</t>
    </rPh>
    <phoneticPr fontId="18"/>
  </si>
  <si>
    <t>・保全業務（褒章制度）について</t>
    <rPh sb="6" eb="8">
      <t>ホウショウ</t>
    </rPh>
    <rPh sb="8" eb="10">
      <t>セイド</t>
    </rPh>
    <phoneticPr fontId="18"/>
  </si>
  <si>
    <t>・保全計画・報告</t>
    <phoneticPr fontId="20"/>
  </si>
  <si>
    <t>・保全計画・報告(〇〇年度)</t>
  </si>
  <si>
    <t>・秘密に属する技術指令書の廃棄</t>
    <rPh sb="13" eb="15">
      <t>ハイキ</t>
    </rPh>
    <phoneticPr fontId="20"/>
  </si>
  <si>
    <t>・秘密に属するＴＯの廃棄及び指定解除について</t>
    <rPh sb="10" eb="12">
      <t>ハイキ</t>
    </rPh>
    <rPh sb="12" eb="13">
      <t>オヨ</t>
    </rPh>
    <rPh sb="14" eb="16">
      <t>シテイ</t>
    </rPh>
    <rPh sb="16" eb="18">
      <t>カイジョ</t>
    </rPh>
    <phoneticPr fontId="20"/>
  </si>
  <si>
    <t>・秘密保全審査申請書</t>
    <phoneticPr fontId="20"/>
  </si>
  <si>
    <t>・秘密保全審査申請書(〇〇年度)</t>
    <phoneticPr fontId="20"/>
  </si>
  <si>
    <t>保全教育を実施した記録</t>
    <rPh sb="0" eb="2">
      <t>ホゼン</t>
    </rPh>
    <rPh sb="2" eb="4">
      <t>キョウイク</t>
    </rPh>
    <rPh sb="5" eb="7">
      <t>ジッシ</t>
    </rPh>
    <rPh sb="9" eb="11">
      <t>キロク</t>
    </rPh>
    <phoneticPr fontId="11"/>
  </si>
  <si>
    <t>・保全教育実施記録(〇〇年度)</t>
    <rPh sb="1" eb="3">
      <t>ホゼン</t>
    </rPh>
    <rPh sb="3" eb="5">
      <t>キョウイク</t>
    </rPh>
    <rPh sb="5" eb="7">
      <t>ジッシ</t>
    </rPh>
    <rPh sb="7" eb="9">
      <t>キロク</t>
    </rPh>
    <phoneticPr fontId="11"/>
  </si>
  <si>
    <t>電波収集部隊に関する文書</t>
    <rPh sb="0" eb="6">
      <t>デンパシュウシュウブタイ</t>
    </rPh>
    <rPh sb="7" eb="8">
      <t>カン</t>
    </rPh>
    <rPh sb="10" eb="12">
      <t>ブンショ</t>
    </rPh>
    <phoneticPr fontId="18"/>
  </si>
  <si>
    <t>・北部方面における電波収集部隊の建設について</t>
    <phoneticPr fontId="18"/>
  </si>
  <si>
    <t>(2) 情報一般</t>
    <phoneticPr fontId="18"/>
  </si>
  <si>
    <t xml:space="preserve">・装備業務調査実施要領
</t>
    <phoneticPr fontId="18"/>
  </si>
  <si>
    <t>(1) 装備一般</t>
    <rPh sb="4" eb="6">
      <t>ソウビ</t>
    </rPh>
    <rPh sb="6" eb="8">
      <t>イッパン</t>
    </rPh>
    <phoneticPr fontId="11"/>
  </si>
  <si>
    <t>・装備業務の調査の例規通達
・火薬庫検査に関する達</t>
    <rPh sb="9" eb="13">
      <t>レイキツウタツ</t>
    </rPh>
    <rPh sb="15" eb="20">
      <t>カヤクコケンサ</t>
    </rPh>
    <rPh sb="21" eb="22">
      <t>カン</t>
    </rPh>
    <rPh sb="24" eb="25">
      <t>タツ</t>
    </rPh>
    <phoneticPr fontId="20"/>
  </si>
  <si>
    <t>・装備業務の調査について</t>
    <phoneticPr fontId="20"/>
  </si>
  <si>
    <t>・装備業務調査結果について
・装備業務調査に関する日命</t>
    <rPh sb="7" eb="9">
      <t>ケッカ</t>
    </rPh>
    <rPh sb="15" eb="21">
      <t>ソウビギョウムチョウサ</t>
    </rPh>
    <rPh sb="22" eb="23">
      <t>カン</t>
    </rPh>
    <rPh sb="25" eb="26">
      <t>ヒ</t>
    </rPh>
    <rPh sb="26" eb="27">
      <t>メイ</t>
    </rPh>
    <phoneticPr fontId="18"/>
  </si>
  <si>
    <t xml:space="preserve">・装備業務調査(〇〇年度)
</t>
    <phoneticPr fontId="18"/>
  </si>
  <si>
    <t>５年（令和６年３月３１日以前）</t>
    <rPh sb="1" eb="2">
      <t>ネン</t>
    </rPh>
    <rPh sb="3" eb="5">
      <t>レイワ</t>
    </rPh>
    <rPh sb="6" eb="7">
      <t>ネン</t>
    </rPh>
    <rPh sb="8" eb="9">
      <t>ガツ</t>
    </rPh>
    <rPh sb="11" eb="12">
      <t>ニチ</t>
    </rPh>
    <rPh sb="12" eb="14">
      <t>イゼン</t>
    </rPh>
    <phoneticPr fontId="11"/>
  </si>
  <si>
    <t>１年（令和６年４月１日以降）</t>
    <rPh sb="3" eb="5">
      <t>レイワ</t>
    </rPh>
    <rPh sb="6" eb="7">
      <t>ネン</t>
    </rPh>
    <rPh sb="11" eb="13">
      <t>イコウ</t>
    </rPh>
    <phoneticPr fontId="11"/>
  </si>
  <si>
    <t>・装備業務調査について（調査結果を除く）</t>
    <rPh sb="1" eb="3">
      <t>ソウビ</t>
    </rPh>
    <rPh sb="3" eb="5">
      <t>ギョウム</t>
    </rPh>
    <rPh sb="5" eb="7">
      <t>チョウサ</t>
    </rPh>
    <rPh sb="12" eb="14">
      <t>チョウサ</t>
    </rPh>
    <rPh sb="14" eb="16">
      <t>ケッカ</t>
    </rPh>
    <rPh sb="17" eb="18">
      <t>ノゾ</t>
    </rPh>
    <phoneticPr fontId="11"/>
  </si>
  <si>
    <t>・航空総隊装備業務調査結果通知</t>
    <phoneticPr fontId="18"/>
  </si>
  <si>
    <t xml:space="preserve">・業界関係者等と接触する場合における対応要領に関する教育等実施報告
・入札談合関連法令及び教育実施結果報告の廃止
</t>
    <phoneticPr fontId="11"/>
  </si>
  <si>
    <t>・入札談合関連法令及び教育実施結果報告の廃止</t>
    <phoneticPr fontId="18"/>
  </si>
  <si>
    <t>・業者等応接記録</t>
    <phoneticPr fontId="20"/>
  </si>
  <si>
    <t>・業者等応接記録(〇〇年度)</t>
    <phoneticPr fontId="20"/>
  </si>
  <si>
    <t>・入札談合防止教育実施記録</t>
    <phoneticPr fontId="20"/>
  </si>
  <si>
    <t>・入札談合防止教育実施記録(○○年度)</t>
    <phoneticPr fontId="20"/>
  </si>
  <si>
    <t>部隊に実施する火薬庫保安検査に関する文書</t>
    <rPh sb="0" eb="2">
      <t>ブタイ</t>
    </rPh>
    <rPh sb="3" eb="5">
      <t>ジッシ</t>
    </rPh>
    <rPh sb="7" eb="10">
      <t>カヤクコ</t>
    </rPh>
    <rPh sb="10" eb="12">
      <t>ホアン</t>
    </rPh>
    <rPh sb="12" eb="14">
      <t>ケンサ</t>
    </rPh>
    <rPh sb="15" eb="16">
      <t>カン</t>
    </rPh>
    <rPh sb="18" eb="20">
      <t>ブンショ</t>
    </rPh>
    <phoneticPr fontId="11"/>
  </si>
  <si>
    <t>・火薬庫保安検査</t>
    <rPh sb="1" eb="4">
      <t>カヤクコ</t>
    </rPh>
    <rPh sb="4" eb="6">
      <t>ホアン</t>
    </rPh>
    <rPh sb="6" eb="8">
      <t>ケンサ</t>
    </rPh>
    <phoneticPr fontId="11"/>
  </si>
  <si>
    <t xml:space="preserve">・火薬庫保安検査(〇〇年度)
</t>
    <rPh sb="1" eb="4">
      <t>カヤクコ</t>
    </rPh>
    <rPh sb="4" eb="6">
      <t>ホアン</t>
    </rPh>
    <rPh sb="6" eb="8">
      <t>ケンサ</t>
    </rPh>
    <phoneticPr fontId="11"/>
  </si>
  <si>
    <t>武器等に関する文書</t>
    <rPh sb="0" eb="3">
      <t>ブキトウ</t>
    </rPh>
    <rPh sb="4" eb="5">
      <t>カン</t>
    </rPh>
    <rPh sb="7" eb="9">
      <t>ブンショ</t>
    </rPh>
    <phoneticPr fontId="18"/>
  </si>
  <si>
    <t xml:space="preserve">・９ｍｍ拳銃弾倉事案(第４５警戒隊)の処置について
</t>
    <phoneticPr fontId="20"/>
  </si>
  <si>
    <t xml:space="preserve">・９ｍｍ拳銃弾倉事案の処置について
</t>
    <phoneticPr fontId="20"/>
  </si>
  <si>
    <t>・小火器弾倉の管理に係る注意喚起について</t>
  </si>
  <si>
    <t>・厳正な油脂類の取扱い及び適正な管理について</t>
  </si>
  <si>
    <t>装備系統の業務に係る人員に関する文書</t>
    <rPh sb="0" eb="2">
      <t>ソウビ</t>
    </rPh>
    <rPh sb="2" eb="4">
      <t>ケイトウ</t>
    </rPh>
    <rPh sb="5" eb="7">
      <t>ギョウム</t>
    </rPh>
    <rPh sb="8" eb="9">
      <t>カカ</t>
    </rPh>
    <rPh sb="10" eb="12">
      <t>ジンイン</t>
    </rPh>
    <rPh sb="13" eb="14">
      <t>カン</t>
    </rPh>
    <rPh sb="16" eb="18">
      <t>ブンショ</t>
    </rPh>
    <phoneticPr fontId="18"/>
  </si>
  <si>
    <t>・資格保有者確保計画</t>
    <phoneticPr fontId="20"/>
  </si>
  <si>
    <t>装備品等に係る規則及び通知文書</t>
    <rPh sb="0" eb="3">
      <t>ソウビヒン</t>
    </rPh>
    <rPh sb="3" eb="4">
      <t>トウ</t>
    </rPh>
    <rPh sb="5" eb="6">
      <t>カカ</t>
    </rPh>
    <rPh sb="7" eb="9">
      <t>キソク</t>
    </rPh>
    <rPh sb="9" eb="10">
      <t>オヨ</t>
    </rPh>
    <rPh sb="11" eb="15">
      <t>ツウチブンショ</t>
    </rPh>
    <phoneticPr fontId="18"/>
  </si>
  <si>
    <t xml:space="preserve">・北部航空警戒管制団小火器管理規則
</t>
    <phoneticPr fontId="18"/>
  </si>
  <si>
    <t xml:space="preserve">・北部航空警戒管制団小火器管理規則の一部改正（○○年度）
</t>
    <rPh sb="23" eb="27">
      <t>マルマルネンド</t>
    </rPh>
    <phoneticPr fontId="18"/>
  </si>
  <si>
    <t>・北部航空警戒管制団危険作業安全管理規則</t>
    <phoneticPr fontId="20"/>
  </si>
  <si>
    <t>・北部航空警戒管制団危険作業安全管理規則の廃止</t>
  </si>
  <si>
    <t>・後方態勢整備計画について</t>
  </si>
  <si>
    <t>・規則等の通知について</t>
    <rPh sb="1" eb="4">
      <t>キソクトウ</t>
    </rPh>
    <rPh sb="5" eb="7">
      <t>ツウチ</t>
    </rPh>
    <phoneticPr fontId="18"/>
  </si>
  <si>
    <t xml:space="preserve">・北部航空警戒管制団小火器管理規則の通知
</t>
    <phoneticPr fontId="18"/>
  </si>
  <si>
    <t>・北部航空警戒管制団危険作業安全管理規則の廃止通知</t>
  </si>
  <si>
    <t>補給処整備に関する文書</t>
    <rPh sb="0" eb="2">
      <t>ホキュウ</t>
    </rPh>
    <rPh sb="2" eb="3">
      <t>ショ</t>
    </rPh>
    <rPh sb="3" eb="5">
      <t>セイビ</t>
    </rPh>
    <rPh sb="6" eb="7">
      <t>カン</t>
    </rPh>
    <rPh sb="9" eb="11">
      <t>ブンショ</t>
    </rPh>
    <phoneticPr fontId="11"/>
  </si>
  <si>
    <t>・地上器材・車両補給処整備要求</t>
  </si>
  <si>
    <t>・地上器材・車両補給処整備要求(〇〇年度)</t>
  </si>
  <si>
    <t>・地上器材定期修理・車両補給処整備要求</t>
  </si>
  <si>
    <t>・地上器材定期修理・車両補給処整備要求(〇〇年度)</t>
  </si>
  <si>
    <t>改善活動等に関する文書</t>
    <rPh sb="0" eb="2">
      <t>カイゼン</t>
    </rPh>
    <rPh sb="2" eb="4">
      <t>カツドウ</t>
    </rPh>
    <rPh sb="4" eb="5">
      <t>トウ</t>
    </rPh>
    <rPh sb="6" eb="7">
      <t>カン</t>
    </rPh>
    <rPh sb="9" eb="11">
      <t>ブンショ</t>
    </rPh>
    <phoneticPr fontId="11"/>
  </si>
  <si>
    <t>・QCサークル活動における手法の教育支援</t>
    <phoneticPr fontId="20"/>
  </si>
  <si>
    <t>・北部高射群QCサークル活動における手法の教育支援</t>
    <phoneticPr fontId="20"/>
  </si>
  <si>
    <t>・航空自衛隊QCサークル大会</t>
    <phoneticPr fontId="20"/>
  </si>
  <si>
    <t>・航空自衛隊QCサークル大会(○○年度)</t>
  </si>
  <si>
    <t>・ＱＣサークル発表会審査委員支援</t>
  </si>
  <si>
    <t>・全体最適マネジメント理論(TOC)を用いた改善活動</t>
    <phoneticPr fontId="20"/>
  </si>
  <si>
    <t>・全体最適マネジメント理論(TOC)を用いた改善活動(○○年度)</t>
  </si>
  <si>
    <t>装備品に係る帳簿、文書</t>
    <rPh sb="0" eb="3">
      <t>ソウビヒン</t>
    </rPh>
    <rPh sb="4" eb="5">
      <t>カカ</t>
    </rPh>
    <rPh sb="6" eb="8">
      <t>チョウボ</t>
    </rPh>
    <rPh sb="9" eb="11">
      <t>ブンショ</t>
    </rPh>
    <phoneticPr fontId="18"/>
  </si>
  <si>
    <t>・装備品等目録</t>
    <rPh sb="1" eb="7">
      <t>ソウビヒントウモクロク</t>
    </rPh>
    <phoneticPr fontId="18"/>
  </si>
  <si>
    <t>・車両の「対価を伴わない修補」について</t>
    <rPh sb="1" eb="3">
      <t>シャリョウ</t>
    </rPh>
    <phoneticPr fontId="20"/>
  </si>
  <si>
    <t>・石綿含有物品の処置について</t>
  </si>
  <si>
    <t>・遠隔整備支援等実機検証</t>
  </si>
  <si>
    <t>・遠隔整備支援等実機検証</t>
    <phoneticPr fontId="20"/>
  </si>
  <si>
    <t>・整備器材等を除くその他の装備品等の作業標準に関する調査について</t>
    <phoneticPr fontId="20"/>
  </si>
  <si>
    <t>契約、調達に関する文書</t>
    <rPh sb="3" eb="5">
      <t>チョウタツ</t>
    </rPh>
    <rPh sb="6" eb="7">
      <t>カン</t>
    </rPh>
    <rPh sb="9" eb="11">
      <t>ブンショ</t>
    </rPh>
    <phoneticPr fontId="18"/>
  </si>
  <si>
    <t>・新規の装備品等及び役務を随意契約により調達する場合における競争性の確保について</t>
    <phoneticPr fontId="18"/>
  </si>
  <si>
    <t>・ＩＴ利用装備品等関連の調達手続き</t>
    <phoneticPr fontId="18"/>
  </si>
  <si>
    <t>・特定企業等との契約の取扱について</t>
    <phoneticPr fontId="18"/>
  </si>
  <si>
    <t>・特定企業等との契約の取扱について(〇〇年度)</t>
    <phoneticPr fontId="18"/>
  </si>
  <si>
    <t>・東日本大震災防衛関連行動命令
・災害派遣資材及び装備品管理換に関する文書</t>
    <rPh sb="17" eb="19">
      <t>ブンショ</t>
    </rPh>
    <phoneticPr fontId="18"/>
  </si>
  <si>
    <t>・東日本大震災防衛関連行動命令</t>
    <phoneticPr fontId="18"/>
  </si>
  <si>
    <t>装備品の維持の管理、整備及び支援に係る文書</t>
    <rPh sb="0" eb="3">
      <t>ソウビヒン</t>
    </rPh>
    <rPh sb="4" eb="6">
      <t>イジ</t>
    </rPh>
    <rPh sb="7" eb="9">
      <t>カンリ</t>
    </rPh>
    <rPh sb="10" eb="12">
      <t>セイビ</t>
    </rPh>
    <rPh sb="12" eb="13">
      <t>オヨ</t>
    </rPh>
    <rPh sb="14" eb="16">
      <t>シエン</t>
    </rPh>
    <rPh sb="17" eb="18">
      <t>カカワ</t>
    </rPh>
    <rPh sb="19" eb="21">
      <t>ブンショ</t>
    </rPh>
    <phoneticPr fontId="20"/>
  </si>
  <si>
    <t>・移動式警戒監視システムの維持管理</t>
    <phoneticPr fontId="20"/>
  </si>
  <si>
    <t>・移動式警戒監視システムの指令管理換</t>
    <phoneticPr fontId="20"/>
  </si>
  <si>
    <t xml:space="preserve"> 輸送</t>
    <phoneticPr fontId="20"/>
  </si>
  <si>
    <t>・運搬費予算要求書</t>
    <phoneticPr fontId="11"/>
  </si>
  <si>
    <t xml:space="preserve">・運搬費予算要求書(〇〇年度)
</t>
    <phoneticPr fontId="18"/>
  </si>
  <si>
    <t>・空輸要求</t>
    <phoneticPr fontId="20"/>
  </si>
  <si>
    <t>・空輸要求(〇〇年度)</t>
  </si>
  <si>
    <t>・輸送支援</t>
  </si>
  <si>
    <t>・輸送支援(〇〇年度)</t>
  </si>
  <si>
    <t>・空輸について
・空輸計画</t>
    <phoneticPr fontId="20"/>
  </si>
  <si>
    <t>・○○年度の空輸について</t>
  </si>
  <si>
    <t>車両等の運行等に関する記録等</t>
    <rPh sb="0" eb="2">
      <t>シャリョウ</t>
    </rPh>
    <rPh sb="2" eb="3">
      <t>トウ</t>
    </rPh>
    <rPh sb="4" eb="6">
      <t>ウンコウ</t>
    </rPh>
    <rPh sb="6" eb="7">
      <t>トウ</t>
    </rPh>
    <rPh sb="8" eb="9">
      <t>カン</t>
    </rPh>
    <rPh sb="11" eb="14">
      <t>キロクトウ</t>
    </rPh>
    <phoneticPr fontId="11"/>
  </si>
  <si>
    <t>・酒気帯びの有無の確認等に関する車両運行の健全性確保について</t>
    <phoneticPr fontId="18"/>
  </si>
  <si>
    <t>輸送業務全般に関係する規則、文書</t>
    <rPh sb="2" eb="4">
      <t>ギョウム</t>
    </rPh>
    <rPh sb="4" eb="6">
      <t>ゼンパン</t>
    </rPh>
    <rPh sb="11" eb="13">
      <t>キソク</t>
    </rPh>
    <rPh sb="14" eb="16">
      <t>ブンショ</t>
    </rPh>
    <phoneticPr fontId="11"/>
  </si>
  <si>
    <t xml:space="preserve">・北部航空警戒管制団輸送業務処理要領
</t>
    <rPh sb="10" eb="12">
      <t>ユソウ</t>
    </rPh>
    <rPh sb="12" eb="18">
      <t>ギョウムショリヨウリョウ</t>
    </rPh>
    <phoneticPr fontId="18"/>
  </si>
  <si>
    <t>・行動従事者車両の有料道路の無料通行要領</t>
  </si>
  <si>
    <t>・輸送業務処理要領の一部変更</t>
  </si>
  <si>
    <t>・航空自衛隊における輸送の手続等について一部変更</t>
  </si>
  <si>
    <t>・航空自衛隊における輸送の手続等について一部変更（○○年度）</t>
    <rPh sb="27" eb="29">
      <t>ネンド</t>
    </rPh>
    <phoneticPr fontId="20"/>
  </si>
  <si>
    <t>・航空自衛隊車両等運用規則に係る病気等質問要領</t>
  </si>
  <si>
    <t>・危険品諸元票</t>
    <rPh sb="1" eb="4">
      <t>キケンヒン</t>
    </rPh>
    <rPh sb="4" eb="7">
      <t>ショゲンヒョウ</t>
    </rPh>
    <phoneticPr fontId="18"/>
  </si>
  <si>
    <t>・在日米空軍との空港業務に関する交流について</t>
    <phoneticPr fontId="20"/>
  </si>
  <si>
    <t>・在日米空軍との空港業務に関する交流について（○○年度）</t>
    <rPh sb="25" eb="27">
      <t>ネンド</t>
    </rPh>
    <phoneticPr fontId="20"/>
  </si>
  <si>
    <t>航空自衛隊の車両等操縦免許試験に関する文書</t>
    <rPh sb="16" eb="17">
      <t>カン</t>
    </rPh>
    <rPh sb="19" eb="21">
      <t>ブンショ</t>
    </rPh>
    <phoneticPr fontId="11"/>
  </si>
  <si>
    <t xml:space="preserve">・航空自衛隊車両等操縦免許試験
</t>
    <rPh sb="1" eb="3">
      <t>コウクウ</t>
    </rPh>
    <rPh sb="3" eb="6">
      <t>ジエイタイ</t>
    </rPh>
    <rPh sb="6" eb="8">
      <t>シャリョウ</t>
    </rPh>
    <rPh sb="8" eb="9">
      <t>トウ</t>
    </rPh>
    <rPh sb="9" eb="11">
      <t>ソウジュウ</t>
    </rPh>
    <rPh sb="11" eb="13">
      <t>メンキョ</t>
    </rPh>
    <rPh sb="13" eb="15">
      <t>シケン</t>
    </rPh>
    <phoneticPr fontId="11"/>
  </si>
  <si>
    <t xml:space="preserve">・航空自衛隊車両等操縦免許試験(〇〇年度)
</t>
    <rPh sb="1" eb="3">
      <t>コウクウ</t>
    </rPh>
    <rPh sb="3" eb="6">
      <t>ジエイタイ</t>
    </rPh>
    <rPh sb="6" eb="8">
      <t>シャリョウ</t>
    </rPh>
    <rPh sb="8" eb="9">
      <t>トウ</t>
    </rPh>
    <rPh sb="9" eb="11">
      <t>ソウジュウ</t>
    </rPh>
    <rPh sb="11" eb="13">
      <t>メンキョ</t>
    </rPh>
    <rPh sb="13" eb="15">
      <t>シケン</t>
    </rPh>
    <phoneticPr fontId="11"/>
  </si>
  <si>
    <t>輸送事故に関する文書</t>
    <rPh sb="0" eb="4">
      <t>ユソウジコ</t>
    </rPh>
    <rPh sb="5" eb="6">
      <t>カン</t>
    </rPh>
    <rPh sb="8" eb="10">
      <t>ブンショ</t>
    </rPh>
    <phoneticPr fontId="20"/>
  </si>
  <si>
    <t>・輸送役務における貨物の事故について</t>
    <rPh sb="1" eb="5">
      <t>ユソウエキム</t>
    </rPh>
    <rPh sb="9" eb="11">
      <t>カモツ</t>
    </rPh>
    <rPh sb="12" eb="14">
      <t>ジコ</t>
    </rPh>
    <phoneticPr fontId="20"/>
  </si>
  <si>
    <t>・輸送役務における貨物の事故について(〇〇年度)</t>
    <phoneticPr fontId="20"/>
  </si>
  <si>
    <t>車両支援及び訓練に関する文書</t>
    <rPh sb="0" eb="4">
      <t>シャリョウシエン</t>
    </rPh>
    <rPh sb="4" eb="5">
      <t>オヨ</t>
    </rPh>
    <rPh sb="6" eb="8">
      <t>クンレン</t>
    </rPh>
    <rPh sb="9" eb="10">
      <t>カン</t>
    </rPh>
    <rPh sb="12" eb="14">
      <t>ブンショ</t>
    </rPh>
    <phoneticPr fontId="20"/>
  </si>
  <si>
    <t xml:space="preserve">・空港業務集合訓練
</t>
    <phoneticPr fontId="20"/>
  </si>
  <si>
    <t xml:space="preserve">・空港業務集合訓練(〇〇年度)
</t>
    <phoneticPr fontId="20"/>
  </si>
  <si>
    <t>・千歳航空祭輸送支援について</t>
  </si>
  <si>
    <t>補給</t>
    <phoneticPr fontId="18"/>
  </si>
  <si>
    <t>物品管理に関する帳簿及び証書</t>
    <phoneticPr fontId="18"/>
  </si>
  <si>
    <t>・引継書</t>
    <phoneticPr fontId="18"/>
  </si>
  <si>
    <t>・物品供用官引継書</t>
    <rPh sb="1" eb="3">
      <t>ブッピン</t>
    </rPh>
    <rPh sb="3" eb="6">
      <t>キョウヨウカン</t>
    </rPh>
    <rPh sb="6" eb="8">
      <t>ヒキツギ</t>
    </rPh>
    <rPh sb="8" eb="9">
      <t>ショ</t>
    </rPh>
    <phoneticPr fontId="18"/>
  </si>
  <si>
    <t>引継が実施された年度の翌年度に係る特定日以後５年</t>
    <rPh sb="0" eb="2">
      <t>ヒキツギ</t>
    </rPh>
    <rPh sb="3" eb="5">
      <t>ジッシ</t>
    </rPh>
    <rPh sb="8" eb="10">
      <t>ネンド</t>
    </rPh>
    <rPh sb="11" eb="14">
      <t>ヨクネンド</t>
    </rPh>
    <rPh sb="15" eb="16">
      <t>カカ</t>
    </rPh>
    <rPh sb="17" eb="20">
      <t>トクテイビ</t>
    </rPh>
    <rPh sb="20" eb="22">
      <t>イゴ</t>
    </rPh>
    <rPh sb="23" eb="24">
      <t>ネン</t>
    </rPh>
    <phoneticPr fontId="11"/>
  </si>
  <si>
    <t>・引継書（特定日が決定した引継書）</t>
    <rPh sb="5" eb="8">
      <t>トクテイビ</t>
    </rPh>
    <rPh sb="9" eb="11">
      <t>ケッテイ</t>
    </rPh>
    <rPh sb="13" eb="15">
      <t>ヒキツギ</t>
    </rPh>
    <rPh sb="15" eb="16">
      <t>ショ</t>
    </rPh>
    <phoneticPr fontId="18"/>
  </si>
  <si>
    <t>・物品供用官引継書特定分(〇〇年度)</t>
    <rPh sb="1" eb="3">
      <t>ブッピン</t>
    </rPh>
    <rPh sb="3" eb="6">
      <t>キョウヨウカン</t>
    </rPh>
    <rPh sb="9" eb="12">
      <t>トクテイブン</t>
    </rPh>
    <phoneticPr fontId="18"/>
  </si>
  <si>
    <t xml:space="preserve">・供用記録カード（借上用）
</t>
    <phoneticPr fontId="18"/>
  </si>
  <si>
    <t>当該カード又は帳簿が廃止となった日に係る特定日以後５年</t>
    <rPh sb="0" eb="2">
      <t>トウガイ</t>
    </rPh>
    <rPh sb="5" eb="6">
      <t>マタ</t>
    </rPh>
    <rPh sb="7" eb="9">
      <t>チョウボ</t>
    </rPh>
    <rPh sb="10" eb="12">
      <t>ハイシ</t>
    </rPh>
    <rPh sb="16" eb="17">
      <t>ヒ</t>
    </rPh>
    <rPh sb="18" eb="19">
      <t>カカ</t>
    </rPh>
    <rPh sb="20" eb="25">
      <t>トクテイビイゴ</t>
    </rPh>
    <rPh sb="26" eb="27">
      <t>ネン</t>
    </rPh>
    <phoneticPr fontId="18"/>
  </si>
  <si>
    <t>・証明記録</t>
    <phoneticPr fontId="20"/>
  </si>
  <si>
    <t>・物品供用官証明記録（○○年度）</t>
    <rPh sb="1" eb="6">
      <t>ブッピンキョウヨウカン</t>
    </rPh>
    <rPh sb="11" eb="15">
      <t>マルマルネンド</t>
    </rPh>
    <phoneticPr fontId="20"/>
  </si>
  <si>
    <t xml:space="preserve">・統制台帳
</t>
    <phoneticPr fontId="11"/>
  </si>
  <si>
    <t xml:space="preserve">・統制台帳(〇〇年度)
</t>
    <phoneticPr fontId="18"/>
  </si>
  <si>
    <t>・統制台帳（借上用）</t>
    <phoneticPr fontId="20"/>
  </si>
  <si>
    <t>・統制台帳（借上用）(〇〇年度)</t>
  </si>
  <si>
    <t>・諸記録一覧表</t>
  </si>
  <si>
    <t>・諸記録一覧表(〇〇年度)</t>
  </si>
  <si>
    <t>・カード目録</t>
    <phoneticPr fontId="20"/>
  </si>
  <si>
    <t>・カード目録(〇〇年度)</t>
  </si>
  <si>
    <t>・供用記録カード（保存用）
・管理記録カード</t>
    <phoneticPr fontId="20"/>
  </si>
  <si>
    <t>・供用記録カード（保存用）(〇〇年度)</t>
  </si>
  <si>
    <t>・被服装具票（退職者）</t>
  </si>
  <si>
    <t>・被服装具票（退職者）(〇〇年度)</t>
  </si>
  <si>
    <t>・供用票・返納票</t>
    <phoneticPr fontId="20"/>
  </si>
  <si>
    <t>・供用票・返納票(〇〇年度)</t>
  </si>
  <si>
    <t>・物品管理検査書</t>
  </si>
  <si>
    <t>・物品管理検査書(○○年度)</t>
  </si>
  <si>
    <t xml:space="preserve">・定期物品管理検査
</t>
    <phoneticPr fontId="18"/>
  </si>
  <si>
    <t xml:space="preserve">・定期物品管理検査(〇〇年度)
</t>
    <phoneticPr fontId="11"/>
  </si>
  <si>
    <t>・定期現況調査</t>
    <phoneticPr fontId="20"/>
  </si>
  <si>
    <t>・定期現況調査(〇〇年度)</t>
  </si>
  <si>
    <t>・装備請求について
・装備請求</t>
    <phoneticPr fontId="20"/>
  </si>
  <si>
    <t>・装備請求(〇〇年度)</t>
  </si>
  <si>
    <t>・認識票（甲）請求書について
・認識票の請求</t>
    <phoneticPr fontId="20"/>
  </si>
  <si>
    <t>・認識票の請求(〇〇年度)</t>
  </si>
  <si>
    <t>図書を検索する文書</t>
    <rPh sb="0" eb="2">
      <t>トショ</t>
    </rPh>
    <rPh sb="3" eb="5">
      <t>ケンサク</t>
    </rPh>
    <rPh sb="7" eb="9">
      <t>ブンショ</t>
    </rPh>
    <phoneticPr fontId="11"/>
  </si>
  <si>
    <t xml:space="preserve">・補給図書の索引
</t>
    <phoneticPr fontId="11"/>
  </si>
  <si>
    <t xml:space="preserve">・補給図書の索引（ＡＳ－２Ａ－１）
</t>
    <phoneticPr fontId="11"/>
  </si>
  <si>
    <t>・製造者記号索引（国内外所在の製造者）</t>
  </si>
  <si>
    <t>補給に関する規則</t>
    <rPh sb="0" eb="2">
      <t>ホキュウ</t>
    </rPh>
    <rPh sb="3" eb="4">
      <t>カン</t>
    </rPh>
    <rPh sb="6" eb="8">
      <t>キソク</t>
    </rPh>
    <phoneticPr fontId="18"/>
  </si>
  <si>
    <t xml:space="preserve">・北部航空警戒管制団装備品補給規則
</t>
    <rPh sb="1" eb="10">
      <t>ホクブ</t>
    </rPh>
    <rPh sb="10" eb="13">
      <t>ソウビヒン</t>
    </rPh>
    <rPh sb="13" eb="17">
      <t>ホキュウキソク</t>
    </rPh>
    <phoneticPr fontId="18"/>
  </si>
  <si>
    <t>・規則の通知</t>
    <rPh sb="1" eb="3">
      <t>キソク</t>
    </rPh>
    <rPh sb="4" eb="6">
      <t>ツウチ</t>
    </rPh>
    <phoneticPr fontId="18"/>
  </si>
  <si>
    <t>・北部航空警戒管制団装備品補給規則の通知</t>
    <rPh sb="1" eb="10">
      <t>ホクブ</t>
    </rPh>
    <rPh sb="10" eb="13">
      <t>ソウビヒン</t>
    </rPh>
    <rPh sb="13" eb="17">
      <t>ホキュウキソク</t>
    </rPh>
    <rPh sb="18" eb="20">
      <t>ツウチ</t>
    </rPh>
    <phoneticPr fontId="18"/>
  </si>
  <si>
    <t>装備品に関する文書</t>
    <rPh sb="0" eb="3">
      <t>ソウビヒン</t>
    </rPh>
    <rPh sb="4" eb="5">
      <t>カン</t>
    </rPh>
    <rPh sb="7" eb="9">
      <t>ブンショ</t>
    </rPh>
    <phoneticPr fontId="11"/>
  </si>
  <si>
    <t>・指揮管理換の内容及び記載要領</t>
    <rPh sb="7" eb="9">
      <t>ナイヨウ</t>
    </rPh>
    <rPh sb="9" eb="10">
      <t>オヨ</t>
    </rPh>
    <rPh sb="11" eb="15">
      <t>キサイヨウリョウ</t>
    </rPh>
    <phoneticPr fontId="20"/>
  </si>
  <si>
    <t xml:space="preserve">・装備品等の使用終了に伴う処置
</t>
    <phoneticPr fontId="18"/>
  </si>
  <si>
    <t>・装備品等の使用終了に伴う処置</t>
    <phoneticPr fontId="18"/>
  </si>
  <si>
    <t xml:space="preserve">・システム整備に関する役務調達について
</t>
    <phoneticPr fontId="20"/>
  </si>
  <si>
    <t>・システム整備に関する役務調達について</t>
  </si>
  <si>
    <t>・指揮管理換の根拠文書</t>
    <rPh sb="7" eb="9">
      <t>コンキョ</t>
    </rPh>
    <rPh sb="9" eb="11">
      <t>ブンショ</t>
    </rPh>
    <phoneticPr fontId="20"/>
  </si>
  <si>
    <t>・指揮管理換の根拠文書(〇〇年度)</t>
    <rPh sb="7" eb="9">
      <t>コンキョ</t>
    </rPh>
    <rPh sb="9" eb="11">
      <t>ブンショ</t>
    </rPh>
    <phoneticPr fontId="20"/>
  </si>
  <si>
    <t xml:space="preserve">・管理換上申書
</t>
    <phoneticPr fontId="18"/>
  </si>
  <si>
    <t xml:space="preserve">・管理換上申書(〇〇年度)
</t>
    <phoneticPr fontId="18"/>
  </si>
  <si>
    <t>・指揮管理換（〇〇年度）</t>
    <phoneticPr fontId="20"/>
  </si>
  <si>
    <t>装備品の定数に関する文書</t>
    <rPh sb="0" eb="3">
      <t>ソウビヒン</t>
    </rPh>
    <rPh sb="4" eb="6">
      <t>テイスウ</t>
    </rPh>
    <rPh sb="7" eb="8">
      <t>カン</t>
    </rPh>
    <rPh sb="10" eb="12">
      <t>ブンショ</t>
    </rPh>
    <phoneticPr fontId="18"/>
  </si>
  <si>
    <t xml:space="preserve">・業務装備品装備定数表（ＢＡＬ（Ｂ））
</t>
    <phoneticPr fontId="18"/>
  </si>
  <si>
    <t xml:space="preserve">・業務装備品装備定数表（ＢＡＬ(Ｂ))(○○年度)
</t>
    <phoneticPr fontId="18"/>
  </si>
  <si>
    <t>・業務装備品装備定数表（ＢＡＬ(Ｄ)）</t>
    <phoneticPr fontId="20"/>
  </si>
  <si>
    <t>・業務装備品装備定数表（ＢＡＬ(Ｄ))(○○年度)</t>
    <phoneticPr fontId="20"/>
  </si>
  <si>
    <t>・装備基準数表（Ｔ／Ａ）</t>
  </si>
  <si>
    <t>・装備品装備定数表（Ｔ／Ａ）(○○年度)</t>
  </si>
  <si>
    <t>・装備品定数資料</t>
    <phoneticPr fontId="20"/>
  </si>
  <si>
    <t>・装備品定数資料(○○年度)</t>
    <phoneticPr fontId="20"/>
  </si>
  <si>
    <t>・装備品の装備定数</t>
    <phoneticPr fontId="20"/>
  </si>
  <si>
    <t>・装備品の装備定数(○○年度)</t>
    <phoneticPr fontId="20"/>
  </si>
  <si>
    <t>・支援装備品の装備定数表の変更</t>
    <rPh sb="1" eb="6">
      <t>シエンソウビヒン</t>
    </rPh>
    <rPh sb="7" eb="11">
      <t>ソウビテイスウ</t>
    </rPh>
    <rPh sb="11" eb="12">
      <t>ヒョウ</t>
    </rPh>
    <rPh sb="13" eb="15">
      <t>ヘンコウ</t>
    </rPh>
    <phoneticPr fontId="18"/>
  </si>
  <si>
    <t>・支援装備品の装備定数表の変更(○○年度)</t>
    <rPh sb="1" eb="6">
      <t>シエンソウビヒン</t>
    </rPh>
    <rPh sb="7" eb="11">
      <t>ソウビテイスウ</t>
    </rPh>
    <rPh sb="11" eb="12">
      <t>ヒョウ</t>
    </rPh>
    <rPh sb="13" eb="15">
      <t>ヘンコウ</t>
    </rPh>
    <rPh sb="18" eb="20">
      <t>ネンド</t>
    </rPh>
    <phoneticPr fontId="18"/>
  </si>
  <si>
    <t>物品管理に関する補給業務の文書</t>
    <rPh sb="0" eb="4">
      <t>ブッピンカンリ</t>
    </rPh>
    <rPh sb="5" eb="6">
      <t>カン</t>
    </rPh>
    <rPh sb="8" eb="12">
      <t>ホキュウギョウム</t>
    </rPh>
    <rPh sb="13" eb="15">
      <t>ブンショ</t>
    </rPh>
    <phoneticPr fontId="18"/>
  </si>
  <si>
    <t>・物品増減に伴う文書作成及び処理</t>
    <rPh sb="1" eb="5">
      <t>ブッピンゾウゲン</t>
    </rPh>
    <rPh sb="6" eb="7">
      <t>トモナ</t>
    </rPh>
    <rPh sb="8" eb="13">
      <t>ブンショサクセイオヨ</t>
    </rPh>
    <rPh sb="14" eb="16">
      <t>ショリ</t>
    </rPh>
    <phoneticPr fontId="18"/>
  </si>
  <si>
    <t>・補給物品業務処理</t>
  </si>
  <si>
    <t>・物品管理補給業務</t>
    <phoneticPr fontId="20"/>
  </si>
  <si>
    <t>・物品管理補給業務（○○年度）</t>
  </si>
  <si>
    <t>・被服の配分要領</t>
  </si>
  <si>
    <t>・燃料受入れ作業における管理要領</t>
    <phoneticPr fontId="20"/>
  </si>
  <si>
    <t>・地上武器等用弾薬の管理要領</t>
    <phoneticPr fontId="20"/>
  </si>
  <si>
    <t>補給に関する報告文書</t>
    <rPh sb="0" eb="2">
      <t>ホキュウ</t>
    </rPh>
    <rPh sb="3" eb="4">
      <t>カン</t>
    </rPh>
    <rPh sb="6" eb="10">
      <t>ホウコクブンショ</t>
    </rPh>
    <phoneticPr fontId="18"/>
  </si>
  <si>
    <t>・特定化学物質及び放射性同位元素使用装備品等管理状況調査</t>
    <phoneticPr fontId="18"/>
  </si>
  <si>
    <t>・特定化学物質及び放射性同位元素使用装備品等管理状況調査(〇〇年度)</t>
    <phoneticPr fontId="18"/>
  </si>
  <si>
    <t xml:space="preserve">・物品管理計算書の証拠書類等報告
</t>
    <phoneticPr fontId="18"/>
  </si>
  <si>
    <t xml:space="preserve">・物品管理計算書の証拠書類等報告(〇〇年度)
</t>
    <phoneticPr fontId="18"/>
  </si>
  <si>
    <t>・特定化学物質使用装備品等の取扱いに関する文書の保存期間の変更</t>
    <rPh sb="7" eb="12">
      <t>シヨウソウビヒン</t>
    </rPh>
    <rPh sb="12" eb="13">
      <t>トウ</t>
    </rPh>
    <rPh sb="14" eb="16">
      <t>トリアツカ</t>
    </rPh>
    <rPh sb="18" eb="19">
      <t>カン</t>
    </rPh>
    <rPh sb="21" eb="23">
      <t>ブンショ</t>
    </rPh>
    <rPh sb="24" eb="28">
      <t>ホゾンキカン</t>
    </rPh>
    <rPh sb="29" eb="31">
      <t>ヘンコウ</t>
    </rPh>
    <phoneticPr fontId="20"/>
  </si>
  <si>
    <t>弾薬割当に関する文書</t>
    <phoneticPr fontId="11"/>
  </si>
  <si>
    <t xml:space="preserve">・地上火器非常用弾薬割当
</t>
    <phoneticPr fontId="11"/>
  </si>
  <si>
    <t xml:space="preserve">・地上火器非常用弾薬割当(〇〇年度)
</t>
    <phoneticPr fontId="11"/>
  </si>
  <si>
    <t>・地上火器射撃訓練用弾薬割当</t>
    <phoneticPr fontId="20"/>
  </si>
  <si>
    <t>・地上火器射撃訓練用弾薬割当(〇〇年度)</t>
  </si>
  <si>
    <t>・射耗証明</t>
    <phoneticPr fontId="20"/>
  </si>
  <si>
    <t>・射耗証明(〇〇年度)</t>
  </si>
  <si>
    <t>火薬類に関する帳簿、文書</t>
    <rPh sb="0" eb="2">
      <t>カヤク</t>
    </rPh>
    <rPh sb="2" eb="3">
      <t>ルイ</t>
    </rPh>
    <rPh sb="4" eb="5">
      <t>カン</t>
    </rPh>
    <rPh sb="7" eb="9">
      <t>チョウボ</t>
    </rPh>
    <rPh sb="10" eb="12">
      <t>ブンショ</t>
    </rPh>
    <phoneticPr fontId="18"/>
  </si>
  <si>
    <t>・火薬庫検査証
・火薬庫保安検査</t>
    <phoneticPr fontId="18"/>
  </si>
  <si>
    <t>・火薬庫検査証</t>
    <phoneticPr fontId="18"/>
  </si>
  <si>
    <t>当該建物の用途廃止した日に係る特定日以後５年</t>
    <rPh sb="0" eb="2">
      <t>トウガイ</t>
    </rPh>
    <rPh sb="2" eb="4">
      <t>タテモノ</t>
    </rPh>
    <rPh sb="5" eb="9">
      <t>ヨウトハイシ</t>
    </rPh>
    <phoneticPr fontId="18"/>
  </si>
  <si>
    <t>・消防法の適用を除外された場合における危険物の貯蔵及び取扱いに関する基準</t>
    <phoneticPr fontId="18"/>
  </si>
  <si>
    <t>当該基準が廃止となった日に係る特定日以後１年</t>
    <rPh sb="0" eb="4">
      <t>トウガイキジュン</t>
    </rPh>
    <rPh sb="5" eb="7">
      <t>ハイシ</t>
    </rPh>
    <rPh sb="11" eb="12">
      <t>ヒ</t>
    </rPh>
    <rPh sb="13" eb="14">
      <t>カカ</t>
    </rPh>
    <rPh sb="15" eb="20">
      <t>トクテイビイゴ</t>
    </rPh>
    <rPh sb="21" eb="22">
      <t>ネン</t>
    </rPh>
    <phoneticPr fontId="18"/>
  </si>
  <si>
    <t>・火薬類の取扱いに関する達</t>
    <rPh sb="1" eb="3">
      <t>カヤク</t>
    </rPh>
    <rPh sb="3" eb="4">
      <t>ルイ</t>
    </rPh>
    <rPh sb="5" eb="7">
      <t>トリアツカ</t>
    </rPh>
    <rPh sb="9" eb="10">
      <t>カン</t>
    </rPh>
    <rPh sb="12" eb="13">
      <t>タツ</t>
    </rPh>
    <phoneticPr fontId="18"/>
  </si>
  <si>
    <t>・火薬類の取扱いに関する達の一部改正</t>
    <phoneticPr fontId="18"/>
  </si>
  <si>
    <t>・火薬庫設置承認事項変更申請</t>
  </si>
  <si>
    <t>・火薬庫保安検査</t>
    <phoneticPr fontId="20"/>
  </si>
  <si>
    <t>・火薬庫保安検査（〇〇年度）</t>
  </si>
  <si>
    <t>・技術指令書</t>
    <phoneticPr fontId="18"/>
  </si>
  <si>
    <t>(4) 整備</t>
    <rPh sb="4" eb="6">
      <t>セイビ</t>
    </rPh>
    <phoneticPr fontId="11"/>
  </si>
  <si>
    <t>・技術指令書</t>
    <rPh sb="1" eb="3">
      <t>ギジュツ</t>
    </rPh>
    <rPh sb="3" eb="5">
      <t>シレイ</t>
    </rPh>
    <rPh sb="5" eb="6">
      <t>ショ</t>
    </rPh>
    <phoneticPr fontId="11"/>
  </si>
  <si>
    <t>保有する技術指令書が全て廃止となった日に係る特定日以後１年</t>
    <rPh sb="0" eb="2">
      <t>ホユウ</t>
    </rPh>
    <rPh sb="4" eb="9">
      <t>ギジュツシレイショ</t>
    </rPh>
    <rPh sb="10" eb="11">
      <t>スベ</t>
    </rPh>
    <rPh sb="12" eb="14">
      <t>ハイシ</t>
    </rPh>
    <phoneticPr fontId="18"/>
  </si>
  <si>
    <t>・技術指令書（所管換え分）</t>
    <phoneticPr fontId="20"/>
  </si>
  <si>
    <t>・廃止技術指令書</t>
    <phoneticPr fontId="20"/>
  </si>
  <si>
    <t>・廃止技術指令書</t>
    <rPh sb="1" eb="3">
      <t>ハイシ</t>
    </rPh>
    <rPh sb="3" eb="5">
      <t>ギジュツ</t>
    </rPh>
    <rPh sb="5" eb="7">
      <t>シレイ</t>
    </rPh>
    <rPh sb="7" eb="8">
      <t>ショ</t>
    </rPh>
    <phoneticPr fontId="11"/>
  </si>
  <si>
    <t>装備品の整備に関する規則</t>
    <rPh sb="0" eb="3">
      <t>ソウビヒン</t>
    </rPh>
    <rPh sb="4" eb="6">
      <t>セイビ</t>
    </rPh>
    <rPh sb="7" eb="8">
      <t>カン</t>
    </rPh>
    <rPh sb="10" eb="12">
      <t>キソク</t>
    </rPh>
    <phoneticPr fontId="11"/>
  </si>
  <si>
    <t>・北部航空警戒管制団装備品等整備規則</t>
    <rPh sb="1" eb="10">
      <t>ホクブ</t>
    </rPh>
    <rPh sb="10" eb="14">
      <t>ソウビヒントウ</t>
    </rPh>
    <rPh sb="14" eb="18">
      <t>セイビキソク</t>
    </rPh>
    <phoneticPr fontId="11"/>
  </si>
  <si>
    <t>・北部航空警戒管制団装備品等整備規則（○○年度）</t>
    <rPh sb="1" eb="10">
      <t>ホクブ</t>
    </rPh>
    <rPh sb="10" eb="14">
      <t>ソウビヒントウ</t>
    </rPh>
    <rPh sb="14" eb="18">
      <t>セイビキソク</t>
    </rPh>
    <rPh sb="21" eb="23">
      <t>ネンド</t>
    </rPh>
    <phoneticPr fontId="11"/>
  </si>
  <si>
    <t>規則を通知する文書</t>
    <rPh sb="0" eb="2">
      <t>キソク</t>
    </rPh>
    <rPh sb="3" eb="5">
      <t>ツウチ</t>
    </rPh>
    <rPh sb="7" eb="9">
      <t>ブンショ</t>
    </rPh>
    <phoneticPr fontId="18"/>
  </si>
  <si>
    <t>・規則の通知</t>
    <rPh sb="1" eb="3">
      <t>キソク</t>
    </rPh>
    <rPh sb="4" eb="6">
      <t>ツウチ</t>
    </rPh>
    <phoneticPr fontId="11"/>
  </si>
  <si>
    <t>・北部航空警戒管制団装備品等整備規則の通知（○○年度）</t>
    <rPh sb="1" eb="10">
      <t>ホクブ</t>
    </rPh>
    <rPh sb="10" eb="14">
      <t>ソウビヒントウ</t>
    </rPh>
    <rPh sb="14" eb="18">
      <t>セイビキソク</t>
    </rPh>
    <rPh sb="19" eb="21">
      <t>ツウチ</t>
    </rPh>
    <rPh sb="24" eb="26">
      <t>ネンド</t>
    </rPh>
    <phoneticPr fontId="11"/>
  </si>
  <si>
    <t>装備品の整備、管理に関する文書</t>
    <rPh sb="0" eb="3">
      <t>ソウビヒン</t>
    </rPh>
    <rPh sb="4" eb="6">
      <t>セイビ</t>
    </rPh>
    <rPh sb="7" eb="9">
      <t>カンリ</t>
    </rPh>
    <rPh sb="10" eb="11">
      <t>カン</t>
    </rPh>
    <rPh sb="13" eb="15">
      <t>ブンショ</t>
    </rPh>
    <phoneticPr fontId="11"/>
  </si>
  <si>
    <t>・第１移動警戒隊整備手順書</t>
  </si>
  <si>
    <t>・第３航空団が実施する不発弾処理について</t>
  </si>
  <si>
    <t>・整備管理関係規則（来簡）</t>
    <rPh sb="5" eb="9">
      <t>カンケイキソク</t>
    </rPh>
    <rPh sb="10" eb="12">
      <t>ライカン</t>
    </rPh>
    <phoneticPr fontId="20"/>
  </si>
  <si>
    <t>・整備管理関係規則（来簡）（○○年度）</t>
    <rPh sb="5" eb="9">
      <t>カンケイキソク</t>
    </rPh>
    <rPh sb="10" eb="12">
      <t>ライカン</t>
    </rPh>
    <phoneticPr fontId="20"/>
  </si>
  <si>
    <t>・75kw発動発電機の展開地における整備に関する業務処理要領</t>
  </si>
  <si>
    <t>・７５ｋｗ発動発電機の展開地における整備に関する業務処理要領</t>
    <phoneticPr fontId="20"/>
  </si>
  <si>
    <t>・市販型車両支援整備の外注に係る試行について</t>
  </si>
  <si>
    <t>・固定式警戒管制レーダー装置の改修役務の調達</t>
    <phoneticPr fontId="20"/>
  </si>
  <si>
    <t>・固定式警戒管制レーダー装置の改修役務の調達について（○○年度）</t>
    <rPh sb="1" eb="4">
      <t>コテイシキ</t>
    </rPh>
    <rPh sb="4" eb="8">
      <t>ケイカイカンセイ</t>
    </rPh>
    <rPh sb="12" eb="14">
      <t>ソウチ</t>
    </rPh>
    <rPh sb="15" eb="17">
      <t>カイシュウ</t>
    </rPh>
    <rPh sb="17" eb="19">
      <t>エキム</t>
    </rPh>
    <rPh sb="20" eb="22">
      <t>チョウタツ</t>
    </rPh>
    <rPh sb="29" eb="31">
      <t>ネンド</t>
    </rPh>
    <phoneticPr fontId="20"/>
  </si>
  <si>
    <t>・西警団整備期報</t>
    <rPh sb="1" eb="2">
      <t>ニシ</t>
    </rPh>
    <rPh sb="2" eb="3">
      <t>ケイ</t>
    </rPh>
    <rPh sb="3" eb="4">
      <t>ダン</t>
    </rPh>
    <rPh sb="4" eb="6">
      <t>セイビ</t>
    </rPh>
    <rPh sb="6" eb="7">
      <t>キ</t>
    </rPh>
    <rPh sb="7" eb="8">
      <t>ホウ</t>
    </rPh>
    <phoneticPr fontId="20"/>
  </si>
  <si>
    <t>・整備管理役務に係る文書（○○年度）</t>
    <rPh sb="5" eb="7">
      <t>エキム</t>
    </rPh>
    <rPh sb="8" eb="9">
      <t>カカワ</t>
    </rPh>
    <rPh sb="10" eb="12">
      <t>ブンショ</t>
    </rPh>
    <phoneticPr fontId="20"/>
  </si>
  <si>
    <t>・Ｊ／ＴＰＳ－１０２Ａ無償修補実施に伴う応急処置について</t>
    <phoneticPr fontId="18"/>
  </si>
  <si>
    <t>無償修補による応急処置が終了した日に係る特定日以後1年</t>
    <rPh sb="0" eb="2">
      <t>ムショウ</t>
    </rPh>
    <rPh sb="2" eb="4">
      <t>シュウホ</t>
    </rPh>
    <rPh sb="7" eb="9">
      <t>オウキュウ</t>
    </rPh>
    <rPh sb="9" eb="11">
      <t>ショチ</t>
    </rPh>
    <rPh sb="12" eb="14">
      <t>シュウリョウ</t>
    </rPh>
    <rPh sb="16" eb="17">
      <t>ヒ</t>
    </rPh>
    <rPh sb="18" eb="19">
      <t>カカワ</t>
    </rPh>
    <rPh sb="20" eb="25">
      <t>トクテイヒイゴ</t>
    </rPh>
    <rPh sb="26" eb="27">
      <t>ネン</t>
    </rPh>
    <phoneticPr fontId="18"/>
  </si>
  <si>
    <t xml:space="preserve">・遠隔整備支援の試行
</t>
    <phoneticPr fontId="18"/>
  </si>
  <si>
    <t>・装備品の信頼性向上に関する施策について</t>
  </si>
  <si>
    <t>・装備品等の役務調達について</t>
    <phoneticPr fontId="20"/>
  </si>
  <si>
    <t>・装備品等の役務調達について（〇〇年度）</t>
  </si>
  <si>
    <t>整備に関する帳簿</t>
    <rPh sb="0" eb="2">
      <t>セイビ</t>
    </rPh>
    <rPh sb="3" eb="4">
      <t>カン</t>
    </rPh>
    <rPh sb="6" eb="8">
      <t>チョウボ</t>
    </rPh>
    <phoneticPr fontId="18"/>
  </si>
  <si>
    <t>当該地上器材が用途廃止となった日に係る特定日以後１年</t>
    <rPh sb="0" eb="6">
      <t>トウガイチジョウキザイ</t>
    </rPh>
    <rPh sb="7" eb="11">
      <t>ヨウトハイシ</t>
    </rPh>
    <phoneticPr fontId="18"/>
  </si>
  <si>
    <t>装備品の不具合に関する文書</t>
    <rPh sb="0" eb="3">
      <t>ソウビヒン</t>
    </rPh>
    <rPh sb="4" eb="7">
      <t>フグアイ</t>
    </rPh>
    <rPh sb="8" eb="9">
      <t>カン</t>
    </rPh>
    <rPh sb="11" eb="13">
      <t>ブンショ</t>
    </rPh>
    <phoneticPr fontId="11"/>
  </si>
  <si>
    <t>・装備品等不具合報告</t>
    <phoneticPr fontId="11"/>
  </si>
  <si>
    <t xml:space="preserve">・装備品等不具合報告（ＵＲ）(〇〇年度)
</t>
    <phoneticPr fontId="11"/>
  </si>
  <si>
    <t>・装備品等不具合報告(ＵＲ)一部変更</t>
    <phoneticPr fontId="20"/>
  </si>
  <si>
    <t>・車両のリコール等について</t>
    <phoneticPr fontId="20"/>
  </si>
  <si>
    <t xml:space="preserve">・補給処整備要望資料
</t>
    <rPh sb="1" eb="4">
      <t>ホキュウショ</t>
    </rPh>
    <rPh sb="4" eb="6">
      <t>セイビ</t>
    </rPh>
    <rPh sb="6" eb="8">
      <t>ヨウボウ</t>
    </rPh>
    <rPh sb="8" eb="10">
      <t>シリョウ</t>
    </rPh>
    <phoneticPr fontId="11"/>
  </si>
  <si>
    <t xml:space="preserve">・補給処整備要望資料(〇〇年度)
</t>
    <rPh sb="1" eb="4">
      <t>ホキュウショ</t>
    </rPh>
    <rPh sb="4" eb="6">
      <t>セイビ</t>
    </rPh>
    <rPh sb="6" eb="8">
      <t>ヨウボウ</t>
    </rPh>
    <rPh sb="8" eb="10">
      <t>シリョウ</t>
    </rPh>
    <phoneticPr fontId="11"/>
  </si>
  <si>
    <t>・現地補給処整備要求</t>
    <phoneticPr fontId="20"/>
  </si>
  <si>
    <t>・現地補給処整備要求(〇〇年度)</t>
  </si>
  <si>
    <t>・車両等臨時修理要求</t>
    <phoneticPr fontId="20"/>
  </si>
  <si>
    <t>・車両等臨時修理要求(〇〇年度)</t>
  </si>
  <si>
    <t>・現地外注整備申請書</t>
    <phoneticPr fontId="20"/>
  </si>
  <si>
    <t>・現地外注整備申請書（○○年度）</t>
  </si>
  <si>
    <t>・補給処整備要望品目の調査</t>
  </si>
  <si>
    <t>・補給処整備要望品目の調査について（○○年度）</t>
    <phoneticPr fontId="20"/>
  </si>
  <si>
    <t>装備品の障害に関する文書</t>
    <rPh sb="0" eb="3">
      <t>ソウビヒン</t>
    </rPh>
    <rPh sb="4" eb="6">
      <t>ショウガイ</t>
    </rPh>
    <phoneticPr fontId="11"/>
  </si>
  <si>
    <t>・整備期報</t>
    <rPh sb="1" eb="3">
      <t>セイビ</t>
    </rPh>
    <rPh sb="3" eb="5">
      <t>キホウ</t>
    </rPh>
    <phoneticPr fontId="11"/>
  </si>
  <si>
    <t>・整備期報(〇〇年度)</t>
    <rPh sb="1" eb="3">
      <t>セイビ</t>
    </rPh>
    <rPh sb="3" eb="5">
      <t>キホウ</t>
    </rPh>
    <phoneticPr fontId="11"/>
  </si>
  <si>
    <t>５年(令和元年年３月３１日以前)</t>
    <rPh sb="1" eb="2">
      <t>ネン</t>
    </rPh>
    <rPh sb="3" eb="5">
      <t>レイワ</t>
    </rPh>
    <rPh sb="5" eb="7">
      <t>ガンネン</t>
    </rPh>
    <rPh sb="7" eb="8">
      <t>ネン</t>
    </rPh>
    <rPh sb="9" eb="10">
      <t>ガツ</t>
    </rPh>
    <rPh sb="12" eb="13">
      <t>ニチ</t>
    </rPh>
    <rPh sb="13" eb="15">
      <t>イゼン</t>
    </rPh>
    <phoneticPr fontId="11"/>
  </si>
  <si>
    <t>１年（令和元年４月１日以降）</t>
    <rPh sb="1" eb="2">
      <t>ネン</t>
    </rPh>
    <rPh sb="3" eb="5">
      <t>レイワ</t>
    </rPh>
    <rPh sb="5" eb="7">
      <t>ガンネン</t>
    </rPh>
    <rPh sb="8" eb="9">
      <t>ガツ</t>
    </rPh>
    <rPh sb="10" eb="13">
      <t>ニチイコウ</t>
    </rPh>
    <rPh sb="11" eb="13">
      <t>イコウ</t>
    </rPh>
    <phoneticPr fontId="18"/>
  </si>
  <si>
    <t>技術指令書に関する帳簿</t>
    <rPh sb="0" eb="2">
      <t>ギジュツ</t>
    </rPh>
    <rPh sb="2" eb="4">
      <t>シレイ</t>
    </rPh>
    <rPh sb="4" eb="5">
      <t>ショ</t>
    </rPh>
    <rPh sb="6" eb="7">
      <t>カン</t>
    </rPh>
    <rPh sb="9" eb="11">
      <t>チョウボ</t>
    </rPh>
    <phoneticPr fontId="11"/>
  </si>
  <si>
    <t xml:space="preserve">・技術指令書の受領おぴ日返納管理カード
</t>
    <rPh sb="7" eb="9">
      <t>ジュリョウ</t>
    </rPh>
    <rPh sb="11" eb="12">
      <t>ビ</t>
    </rPh>
    <rPh sb="12" eb="14">
      <t>ヘンノウ</t>
    </rPh>
    <phoneticPr fontId="18"/>
  </si>
  <si>
    <t xml:space="preserve">・技術指令書管理カード
</t>
    <phoneticPr fontId="18"/>
  </si>
  <si>
    <t>当該簿冊に記載された技術指令書が廃止となった日に係る特定日以後１年</t>
    <rPh sb="0" eb="2">
      <t>トウガイ</t>
    </rPh>
    <rPh sb="2" eb="4">
      <t>ボサツ</t>
    </rPh>
    <rPh sb="5" eb="7">
      <t>キサイ</t>
    </rPh>
    <rPh sb="10" eb="12">
      <t>ギジュツ</t>
    </rPh>
    <rPh sb="12" eb="14">
      <t>シレイ</t>
    </rPh>
    <rPh sb="14" eb="15">
      <t>ショ</t>
    </rPh>
    <rPh sb="16" eb="18">
      <t>ハイシ</t>
    </rPh>
    <rPh sb="22" eb="23">
      <t>ヒ</t>
    </rPh>
    <phoneticPr fontId="18"/>
  </si>
  <si>
    <t>技術指令書に関する文書</t>
    <rPh sb="0" eb="2">
      <t>ギジュツ</t>
    </rPh>
    <rPh sb="2" eb="4">
      <t>シレイ</t>
    </rPh>
    <rPh sb="4" eb="5">
      <t>ショ</t>
    </rPh>
    <rPh sb="6" eb="7">
      <t>カン</t>
    </rPh>
    <rPh sb="9" eb="11">
      <t>ブンショ</t>
    </rPh>
    <phoneticPr fontId="11"/>
  </si>
  <si>
    <t>・技術指令書改善提案</t>
    <rPh sb="1" eb="3">
      <t>ギジュツ</t>
    </rPh>
    <rPh sb="3" eb="5">
      <t>シレイ</t>
    </rPh>
    <rPh sb="5" eb="6">
      <t>ショ</t>
    </rPh>
    <rPh sb="6" eb="8">
      <t>カイゼン</t>
    </rPh>
    <rPh sb="8" eb="10">
      <t>テイアン</t>
    </rPh>
    <phoneticPr fontId="11"/>
  </si>
  <si>
    <t>・技術指令書改善提案(〇〇年度)</t>
    <rPh sb="1" eb="3">
      <t>ギジュツ</t>
    </rPh>
    <rPh sb="3" eb="5">
      <t>シレイ</t>
    </rPh>
    <rPh sb="5" eb="6">
      <t>ショ</t>
    </rPh>
    <rPh sb="6" eb="8">
      <t>カイゼン</t>
    </rPh>
    <rPh sb="8" eb="10">
      <t>テイアン</t>
    </rPh>
    <phoneticPr fontId="11"/>
  </si>
  <si>
    <t>３年（令和５年３月３１日以前）</t>
    <rPh sb="1" eb="2">
      <t>ネン</t>
    </rPh>
    <rPh sb="3" eb="5">
      <t>レイワ</t>
    </rPh>
    <rPh sb="6" eb="7">
      <t>ネン</t>
    </rPh>
    <rPh sb="8" eb="9">
      <t>ガツ</t>
    </rPh>
    <rPh sb="11" eb="12">
      <t>ニチ</t>
    </rPh>
    <rPh sb="12" eb="14">
      <t>イゼン</t>
    </rPh>
    <phoneticPr fontId="11"/>
  </si>
  <si>
    <t>１年（令和５年４月１日以降）</t>
    <rPh sb="3" eb="5">
      <t>レイワ</t>
    </rPh>
    <phoneticPr fontId="20"/>
  </si>
  <si>
    <t>・ＴＯファイル点検記録簿
・ＴＯ年次点検記録簿
・ＴＯ定例点検記録簿
・ＴＯ接受簿</t>
    <rPh sb="7" eb="12">
      <t>テンケンキロクボ</t>
    </rPh>
    <rPh sb="16" eb="20">
      <t>ネンジテンケン</t>
    </rPh>
    <rPh sb="20" eb="23">
      <t>キロクボ</t>
    </rPh>
    <rPh sb="27" eb="29">
      <t>テイレイ</t>
    </rPh>
    <rPh sb="29" eb="31">
      <t>テンケン</t>
    </rPh>
    <rPh sb="31" eb="34">
      <t>キロクボ</t>
    </rPh>
    <rPh sb="38" eb="41">
      <t>セツジュボ</t>
    </rPh>
    <phoneticPr fontId="18"/>
  </si>
  <si>
    <t xml:space="preserve">・技術指令書管理(〇〇年度)
</t>
    <phoneticPr fontId="18"/>
  </si>
  <si>
    <t>・技術指令書欠陥報告(ＴＯＤＲ)</t>
    <phoneticPr fontId="20"/>
  </si>
  <si>
    <t>・技術指令書欠陥報告(ＴＯＤＲ)(〇〇年度)</t>
    <phoneticPr fontId="20"/>
  </si>
  <si>
    <t>・原子力災害派遣に関する文書</t>
    <rPh sb="1" eb="4">
      <t>ゲンシリョク</t>
    </rPh>
    <rPh sb="4" eb="8">
      <t>サイガイハケン</t>
    </rPh>
    <rPh sb="9" eb="10">
      <t>カン</t>
    </rPh>
    <rPh sb="12" eb="14">
      <t>ブンショ</t>
    </rPh>
    <phoneticPr fontId="18"/>
  </si>
  <si>
    <t>・東日本大震災整備関連行動命令</t>
    <phoneticPr fontId="18"/>
  </si>
  <si>
    <t>品質管理</t>
    <phoneticPr fontId="11"/>
  </si>
  <si>
    <t>品質管理に関する規則</t>
    <rPh sb="8" eb="10">
      <t>キソク</t>
    </rPh>
    <phoneticPr fontId="18"/>
  </si>
  <si>
    <t>・北部航空警戒管制団装備品等品質管理規則</t>
    <rPh sb="1" eb="3">
      <t>ホクブ</t>
    </rPh>
    <rPh sb="3" eb="5">
      <t>コウクウ</t>
    </rPh>
    <rPh sb="5" eb="7">
      <t>ケイカイ</t>
    </rPh>
    <rPh sb="7" eb="9">
      <t>カンセイ</t>
    </rPh>
    <rPh sb="9" eb="10">
      <t>ダン</t>
    </rPh>
    <rPh sb="10" eb="13">
      <t>ソウビヒン</t>
    </rPh>
    <rPh sb="13" eb="14">
      <t>トウ</t>
    </rPh>
    <rPh sb="14" eb="16">
      <t>ヒンシツ</t>
    </rPh>
    <rPh sb="16" eb="18">
      <t>カンリ</t>
    </rPh>
    <rPh sb="18" eb="20">
      <t>キソク</t>
    </rPh>
    <phoneticPr fontId="11"/>
  </si>
  <si>
    <t>(5) 品質管理</t>
    <rPh sb="4" eb="6">
      <t>ヒンシツ</t>
    </rPh>
    <rPh sb="6" eb="8">
      <t>カンリ</t>
    </rPh>
    <phoneticPr fontId="11"/>
  </si>
  <si>
    <t>・北部航空警戒管制団装備品等品質管理規則（○○年度）</t>
    <rPh sb="1" eb="3">
      <t>ホクブ</t>
    </rPh>
    <rPh sb="3" eb="5">
      <t>コウクウ</t>
    </rPh>
    <rPh sb="5" eb="7">
      <t>ケイカイ</t>
    </rPh>
    <rPh sb="7" eb="9">
      <t>カンセイ</t>
    </rPh>
    <rPh sb="9" eb="10">
      <t>ダン</t>
    </rPh>
    <rPh sb="10" eb="13">
      <t>ソウビヒン</t>
    </rPh>
    <rPh sb="13" eb="14">
      <t>トウ</t>
    </rPh>
    <rPh sb="14" eb="16">
      <t>ヒンシツ</t>
    </rPh>
    <rPh sb="16" eb="18">
      <t>カンリ</t>
    </rPh>
    <rPh sb="18" eb="20">
      <t>キソク</t>
    </rPh>
    <rPh sb="23" eb="25">
      <t>ネンド</t>
    </rPh>
    <phoneticPr fontId="11"/>
  </si>
  <si>
    <t>・北部航空警戒管制団装備品等品質管理規則の通知（○○年度）</t>
    <rPh sb="1" eb="3">
      <t>ホクブ</t>
    </rPh>
    <rPh sb="3" eb="5">
      <t>コウクウ</t>
    </rPh>
    <rPh sb="5" eb="7">
      <t>ケイカイ</t>
    </rPh>
    <rPh sb="7" eb="9">
      <t>カンセイ</t>
    </rPh>
    <rPh sb="9" eb="10">
      <t>ダン</t>
    </rPh>
    <rPh sb="10" eb="13">
      <t>ソウビヒン</t>
    </rPh>
    <rPh sb="13" eb="14">
      <t>トウ</t>
    </rPh>
    <rPh sb="14" eb="16">
      <t>ヒンシツ</t>
    </rPh>
    <rPh sb="16" eb="18">
      <t>カンリ</t>
    </rPh>
    <rPh sb="18" eb="20">
      <t>キソク</t>
    </rPh>
    <rPh sb="21" eb="23">
      <t>ツウチ</t>
    </rPh>
    <rPh sb="26" eb="28">
      <t>ネンド</t>
    </rPh>
    <phoneticPr fontId="11"/>
  </si>
  <si>
    <t>品質管理に関する文書</t>
    <phoneticPr fontId="18"/>
  </si>
  <si>
    <t xml:space="preserve">・品質管理業務処理要領
</t>
    <rPh sb="1" eb="3">
      <t>ヒンシツ</t>
    </rPh>
    <rPh sb="3" eb="5">
      <t>カンリ</t>
    </rPh>
    <rPh sb="5" eb="7">
      <t>ギョウム</t>
    </rPh>
    <rPh sb="7" eb="9">
      <t>ショリ</t>
    </rPh>
    <rPh sb="9" eb="11">
      <t>ヨウリョウ</t>
    </rPh>
    <phoneticPr fontId="11"/>
  </si>
  <si>
    <t xml:space="preserve">・品質管理業務処理要領（○○年度）
</t>
    <rPh sb="1" eb="3">
      <t>ヒンシツ</t>
    </rPh>
    <rPh sb="3" eb="5">
      <t>カンリ</t>
    </rPh>
    <rPh sb="5" eb="7">
      <t>ギョウム</t>
    </rPh>
    <rPh sb="7" eb="9">
      <t>ショリ</t>
    </rPh>
    <rPh sb="9" eb="11">
      <t>ヨウリョウ</t>
    </rPh>
    <rPh sb="12" eb="16">
      <t>マルマル</t>
    </rPh>
    <phoneticPr fontId="11"/>
  </si>
  <si>
    <t>３年（令和３年３月３１日以前）</t>
    <phoneticPr fontId="18"/>
  </si>
  <si>
    <t>５年（令和３年４月１日以降）</t>
    <phoneticPr fontId="20"/>
  </si>
  <si>
    <t>・装備品等作業品質管理</t>
  </si>
  <si>
    <t>・装備品等作業品質管理（○○年度）</t>
    <rPh sb="12" eb="16">
      <t>マルマルネンド</t>
    </rPh>
    <phoneticPr fontId="20"/>
  </si>
  <si>
    <t>・装備品等の整備業務における作業品質管理について</t>
    <phoneticPr fontId="20"/>
  </si>
  <si>
    <t>・装備品等の整備業務における作業品質管理について</t>
  </si>
  <si>
    <t xml:space="preserve">・品質管理実施計画
</t>
    <rPh sb="1" eb="3">
      <t>ヒンシツ</t>
    </rPh>
    <rPh sb="3" eb="5">
      <t>カンリ</t>
    </rPh>
    <rPh sb="5" eb="7">
      <t>ジッシ</t>
    </rPh>
    <rPh sb="7" eb="9">
      <t>ケイカク</t>
    </rPh>
    <phoneticPr fontId="11"/>
  </si>
  <si>
    <t xml:space="preserve">・品質管理実施計画(〇〇年度)
</t>
    <rPh sb="1" eb="3">
      <t>ヒンシツ</t>
    </rPh>
    <rPh sb="3" eb="5">
      <t>カンリ</t>
    </rPh>
    <rPh sb="5" eb="7">
      <t>ジッシ</t>
    </rPh>
    <rPh sb="7" eb="9">
      <t>ケイカク</t>
    </rPh>
    <phoneticPr fontId="11"/>
  </si>
  <si>
    <t>・品質管理調査</t>
    <rPh sb="1" eb="7">
      <t>ヒンシツカンリチョウサ</t>
    </rPh>
    <phoneticPr fontId="11"/>
  </si>
  <si>
    <t>・品質管理調査(○○年度)</t>
    <rPh sb="1" eb="7">
      <t>ヒンシツカンリチョウサ</t>
    </rPh>
    <phoneticPr fontId="11"/>
  </si>
  <si>
    <t>１年（令和５年３月３１日以前）</t>
    <rPh sb="3" eb="5">
      <t>レイワ</t>
    </rPh>
    <rPh sb="8" eb="9">
      <t>ガツ</t>
    </rPh>
    <rPh sb="11" eb="12">
      <t>ニチ</t>
    </rPh>
    <phoneticPr fontId="11"/>
  </si>
  <si>
    <t>３年（令和５年４月１日以降）</t>
    <rPh sb="3" eb="5">
      <t>レイワ</t>
    </rPh>
    <phoneticPr fontId="20"/>
  </si>
  <si>
    <t>・品質管理実施報告</t>
    <rPh sb="1" eb="3">
      <t>ヒンシツ</t>
    </rPh>
    <rPh sb="3" eb="5">
      <t>カンリ</t>
    </rPh>
    <rPh sb="5" eb="7">
      <t>ジッシ</t>
    </rPh>
    <rPh sb="7" eb="9">
      <t>ホウコク</t>
    </rPh>
    <phoneticPr fontId="20"/>
  </si>
  <si>
    <t>・品質管理実施報告（○○年度）</t>
    <phoneticPr fontId="20"/>
  </si>
  <si>
    <t>・品質管理調査結果</t>
  </si>
  <si>
    <t>・品質管理調査結果(〇〇年度)</t>
    <phoneticPr fontId="11"/>
  </si>
  <si>
    <t>ＱＣサークル支援、訓練等に関する文書</t>
    <rPh sb="6" eb="8">
      <t>シエン</t>
    </rPh>
    <rPh sb="9" eb="11">
      <t>クンレン</t>
    </rPh>
    <rPh sb="11" eb="12">
      <t>トウ</t>
    </rPh>
    <rPh sb="13" eb="14">
      <t>カン</t>
    </rPh>
    <rPh sb="16" eb="18">
      <t>ブンショ</t>
    </rPh>
    <phoneticPr fontId="11"/>
  </si>
  <si>
    <t>・航空自衛隊ＱＣサークル活動について</t>
    <phoneticPr fontId="20"/>
  </si>
  <si>
    <t>１０年</t>
    <rPh sb="2" eb="3">
      <t>ニチイゴ</t>
    </rPh>
    <phoneticPr fontId="11"/>
  </si>
  <si>
    <t>・北部航空警戒管制団ＱＣサークル活動成果発表会</t>
    <phoneticPr fontId="20"/>
  </si>
  <si>
    <t>・北部航空警戒管制団ＱＣサークル活動成果発表会（〇〇年度）</t>
  </si>
  <si>
    <t>・北部航空警戒管制団改善活動</t>
    <phoneticPr fontId="20"/>
  </si>
  <si>
    <t>・北部航空警戒管制団改善活動(〇〇年度)</t>
  </si>
  <si>
    <t>調達</t>
    <phoneticPr fontId="11"/>
  </si>
  <si>
    <t>調達補給関連の担当者を通知する文書</t>
    <rPh sb="0" eb="2">
      <t>チョウタツ</t>
    </rPh>
    <rPh sb="2" eb="4">
      <t>ホキュウ</t>
    </rPh>
    <rPh sb="4" eb="6">
      <t>カンレン</t>
    </rPh>
    <rPh sb="7" eb="10">
      <t>タントウシャ</t>
    </rPh>
    <rPh sb="11" eb="13">
      <t>ツウチ</t>
    </rPh>
    <rPh sb="15" eb="17">
      <t>ブンショ</t>
    </rPh>
    <phoneticPr fontId="11"/>
  </si>
  <si>
    <t>・使用責任者通知書</t>
  </si>
  <si>
    <t>(6) 調達</t>
    <rPh sb="4" eb="6">
      <t>チョウタツ</t>
    </rPh>
    <phoneticPr fontId="11"/>
  </si>
  <si>
    <t>・契約担当官補助者指名取消通知書</t>
    <phoneticPr fontId="20"/>
  </si>
  <si>
    <t>・契約担当官補助者指名取消通知書(〇〇年度)</t>
  </si>
  <si>
    <t>・契約担当官補助者指名通知書</t>
    <phoneticPr fontId="20"/>
  </si>
  <si>
    <t>・契約担当官補助者指名通知書(〇〇年度)</t>
  </si>
  <si>
    <t>調達業務に関する文書</t>
    <rPh sb="0" eb="2">
      <t>チョウタツ</t>
    </rPh>
    <rPh sb="2" eb="4">
      <t>ギョウム</t>
    </rPh>
    <rPh sb="5" eb="6">
      <t>カン</t>
    </rPh>
    <rPh sb="8" eb="10">
      <t>ブンショ</t>
    </rPh>
    <phoneticPr fontId="18"/>
  </si>
  <si>
    <t>・物品増減及び現在額報告書、物品管理計算書の作成及び処理要領</t>
    <phoneticPr fontId="20"/>
  </si>
  <si>
    <t>・装備品等及び役務の調達における情報セキュリティについて</t>
  </si>
  <si>
    <t>・契約の相手方が第三者を従事させる場合の届出等について</t>
  </si>
  <si>
    <t>・随意契約の透明性向上のための契約理由を公表する等の措置について</t>
  </si>
  <si>
    <t xml:space="preserve">・役務・契約実施要領
</t>
    <rPh sb="1" eb="3">
      <t>エキム</t>
    </rPh>
    <rPh sb="4" eb="10">
      <t>ケイヤクジッシヨウリョウ</t>
    </rPh>
    <phoneticPr fontId="18"/>
  </si>
  <si>
    <t>・役務の調達に係る指名停止等の要領
・公正取引委員会との入札談合に関する情報の連絡体制必要事項
・地方調達に係る標準監督・検査実施要領</t>
    <rPh sb="13" eb="14">
      <t>トウ</t>
    </rPh>
    <rPh sb="15" eb="17">
      <t>ヨウリョウ</t>
    </rPh>
    <rPh sb="19" eb="26">
      <t>コウセイトリヒキイインカイ</t>
    </rPh>
    <rPh sb="28" eb="32">
      <t>ニュウサツダンゴウ</t>
    </rPh>
    <rPh sb="33" eb="34">
      <t>カン</t>
    </rPh>
    <rPh sb="36" eb="38">
      <t>ジョウホウ</t>
    </rPh>
    <rPh sb="39" eb="43">
      <t>レンラクタイセイ</t>
    </rPh>
    <rPh sb="43" eb="47">
      <t>ヒツヨウジコウ</t>
    </rPh>
    <rPh sb="49" eb="53">
      <t>チホウチョウタツ</t>
    </rPh>
    <rPh sb="54" eb="55">
      <t>カカワ</t>
    </rPh>
    <rPh sb="56" eb="60">
      <t>ヒョウジュンカントク</t>
    </rPh>
    <rPh sb="61" eb="67">
      <t>ケンサジッシヨウリョウ</t>
    </rPh>
    <phoneticPr fontId="20"/>
  </si>
  <si>
    <t>・調達業務（〇〇年度）</t>
    <phoneticPr fontId="20"/>
  </si>
  <si>
    <t>・防衛大臣の承認を要する契約に関する実施要領</t>
  </si>
  <si>
    <t>・有償援助による調達の実施に関する訓令の運用について</t>
  </si>
  <si>
    <t xml:space="preserve">・調達請求品目審査リスト
・製品指定理由書
・単価契約調達計画
・調査結果報告書
</t>
    <rPh sb="1" eb="7">
      <t>チョウタツセイキュウヒンモク</t>
    </rPh>
    <rPh sb="7" eb="9">
      <t>シンサ</t>
    </rPh>
    <rPh sb="14" eb="21">
      <t>セイヒンシテイリユウショ</t>
    </rPh>
    <rPh sb="23" eb="27">
      <t>タンカケイヤク</t>
    </rPh>
    <rPh sb="27" eb="31">
      <t>チョウタツケイカク</t>
    </rPh>
    <rPh sb="33" eb="40">
      <t>チョウサケッカホウコクショ</t>
    </rPh>
    <phoneticPr fontId="18"/>
  </si>
  <si>
    <t xml:space="preserve">・調達計画資料(〇〇年度)
</t>
    <rPh sb="1" eb="3">
      <t>チョウタツ</t>
    </rPh>
    <rPh sb="3" eb="7">
      <t>ケイカクシリョウ</t>
    </rPh>
    <phoneticPr fontId="18"/>
  </si>
  <si>
    <t>・役務要求書</t>
  </si>
  <si>
    <t>・役務要求書(〇〇年度)</t>
  </si>
  <si>
    <t>・公共調達の適正化を図るための措置</t>
    <phoneticPr fontId="20"/>
  </si>
  <si>
    <t>・公共調達の適正化を図るための措置（○○年度）</t>
    <rPh sb="20" eb="22">
      <t>ネンド</t>
    </rPh>
    <phoneticPr fontId="20"/>
  </si>
  <si>
    <t>・システム整備に関する役務調達について</t>
    <phoneticPr fontId="20"/>
  </si>
  <si>
    <t>・システム整備に関する役務調達について（○○年度）</t>
    <rPh sb="20" eb="24">
      <t>マルマルネンド</t>
    </rPh>
    <phoneticPr fontId="20"/>
  </si>
  <si>
    <t>・支出負担行為担当官補助者通知書</t>
    <phoneticPr fontId="20"/>
  </si>
  <si>
    <t>・支出負担行為担当官補助者通知書(○○年度)</t>
    <phoneticPr fontId="20"/>
  </si>
  <si>
    <t>５年（令和２年３月３１日以前）</t>
    <rPh sb="1" eb="2">
      <t>ネン</t>
    </rPh>
    <rPh sb="3" eb="5">
      <t>レイワ</t>
    </rPh>
    <rPh sb="6" eb="7">
      <t>ネン</t>
    </rPh>
    <rPh sb="8" eb="9">
      <t>ガツ</t>
    </rPh>
    <rPh sb="11" eb="12">
      <t>ニチ</t>
    </rPh>
    <rPh sb="12" eb="14">
      <t>イゼン</t>
    </rPh>
    <phoneticPr fontId="20"/>
  </si>
  <si>
    <t>３年（令和２年４月１日以降）</t>
    <rPh sb="1" eb="2">
      <t>ネン</t>
    </rPh>
    <rPh sb="3" eb="5">
      <t>レイワ</t>
    </rPh>
    <rPh sb="6" eb="7">
      <t>ネン</t>
    </rPh>
    <rPh sb="8" eb="9">
      <t>ガツ</t>
    </rPh>
    <rPh sb="10" eb="13">
      <t>ニチイコウ</t>
    </rPh>
    <rPh sb="11" eb="13">
      <t>イコウ</t>
    </rPh>
    <phoneticPr fontId="20"/>
  </si>
  <si>
    <t>電子購買発注を記録する帳簿</t>
    <rPh sb="0" eb="2">
      <t>デンシ</t>
    </rPh>
    <rPh sb="2" eb="4">
      <t>コウバイ</t>
    </rPh>
    <rPh sb="4" eb="6">
      <t>ハッチュウ</t>
    </rPh>
    <rPh sb="7" eb="9">
      <t>キロク</t>
    </rPh>
    <rPh sb="11" eb="13">
      <t>チョウボ</t>
    </rPh>
    <phoneticPr fontId="11"/>
  </si>
  <si>
    <t>・電子購買発注請求書</t>
    <rPh sb="1" eb="3">
      <t>デンシ</t>
    </rPh>
    <rPh sb="3" eb="5">
      <t>コウバイ</t>
    </rPh>
    <rPh sb="5" eb="7">
      <t>ハッチュウ</t>
    </rPh>
    <rPh sb="7" eb="10">
      <t>セイキュウショ</t>
    </rPh>
    <phoneticPr fontId="11"/>
  </si>
  <si>
    <t>・電子購買発注請求書(〇〇年度)</t>
    <rPh sb="1" eb="3">
      <t>デンシ</t>
    </rPh>
    <rPh sb="3" eb="5">
      <t>コウバイ</t>
    </rPh>
    <rPh sb="5" eb="7">
      <t>ハッチュウ</t>
    </rPh>
    <rPh sb="7" eb="10">
      <t>セイキュウショ</t>
    </rPh>
    <phoneticPr fontId="11"/>
  </si>
  <si>
    <t>物品の調達を記録する帳簿</t>
    <rPh sb="0" eb="2">
      <t>ブッピン</t>
    </rPh>
    <rPh sb="3" eb="5">
      <t>チョウタツ</t>
    </rPh>
    <rPh sb="6" eb="8">
      <t>キロク</t>
    </rPh>
    <rPh sb="10" eb="12">
      <t>チョウボ</t>
    </rPh>
    <phoneticPr fontId="11"/>
  </si>
  <si>
    <t xml:space="preserve">・調達請求書
</t>
    <rPh sb="1" eb="3">
      <t>チョウタツ</t>
    </rPh>
    <rPh sb="3" eb="5">
      <t>セイキュウ</t>
    </rPh>
    <rPh sb="5" eb="6">
      <t>ショ</t>
    </rPh>
    <phoneticPr fontId="11"/>
  </si>
  <si>
    <t xml:space="preserve">・調達請求書(〇〇年度)
</t>
    <rPh sb="1" eb="3">
      <t>チョウタツ</t>
    </rPh>
    <rPh sb="3" eb="5">
      <t>セイキュウ</t>
    </rPh>
    <rPh sb="5" eb="6">
      <t>ショ</t>
    </rPh>
    <phoneticPr fontId="11"/>
  </si>
  <si>
    <t>・外注修理依頼書</t>
  </si>
  <si>
    <t>・外注修理依頼書(〇〇年度)</t>
  </si>
  <si>
    <t>整備技術利用に関する文書</t>
    <rPh sb="0" eb="2">
      <t>セイビ</t>
    </rPh>
    <rPh sb="2" eb="6">
      <t>ギジュツリヨウ</t>
    </rPh>
    <rPh sb="7" eb="8">
      <t>カン</t>
    </rPh>
    <rPh sb="10" eb="12">
      <t>ブンショ</t>
    </rPh>
    <phoneticPr fontId="18"/>
  </si>
  <si>
    <t>・会社等の整備技術利用について</t>
    <phoneticPr fontId="18"/>
  </si>
  <si>
    <t>装備品の技術的追認等に関する文書</t>
    <rPh sb="0" eb="3">
      <t>ソウビヒン</t>
    </rPh>
    <rPh sb="4" eb="7">
      <t>ギジュツテキ</t>
    </rPh>
    <rPh sb="7" eb="9">
      <t>ツイニン</t>
    </rPh>
    <rPh sb="9" eb="10">
      <t>トウ</t>
    </rPh>
    <rPh sb="11" eb="12">
      <t>カン</t>
    </rPh>
    <rPh sb="14" eb="16">
      <t>ブンショ</t>
    </rPh>
    <phoneticPr fontId="20"/>
  </si>
  <si>
    <t>・技術的追認等に対する支援について
・レーダー等の技術的追認について</t>
    <rPh sb="6" eb="7">
      <t>トウ</t>
    </rPh>
    <rPh sb="8" eb="9">
      <t>タイ</t>
    </rPh>
    <rPh sb="11" eb="13">
      <t>シエン</t>
    </rPh>
    <rPh sb="23" eb="24">
      <t>トウ</t>
    </rPh>
    <rPh sb="25" eb="28">
      <t>ギジュツテキ</t>
    </rPh>
    <rPh sb="28" eb="30">
      <t>ツイニン</t>
    </rPh>
    <phoneticPr fontId="20"/>
  </si>
  <si>
    <t>(4) 地上電子</t>
    <rPh sb="4" eb="6">
      <t>チジョウ</t>
    </rPh>
    <rPh sb="6" eb="8">
      <t>デンシ</t>
    </rPh>
    <phoneticPr fontId="11"/>
  </si>
  <si>
    <t>・○○度技術的追認について</t>
    <phoneticPr fontId="20"/>
  </si>
  <si>
    <t>技術変更提案に関する規則</t>
    <rPh sb="7" eb="8">
      <t>カン</t>
    </rPh>
    <rPh sb="10" eb="12">
      <t>キソク</t>
    </rPh>
    <phoneticPr fontId="18"/>
  </si>
  <si>
    <t>・技術変更提案規則の一部改正</t>
    <phoneticPr fontId="18"/>
  </si>
  <si>
    <t>(6) 技術一般</t>
    <rPh sb="4" eb="6">
      <t>ギジュツ</t>
    </rPh>
    <rPh sb="6" eb="8">
      <t>イッパン</t>
    </rPh>
    <phoneticPr fontId="18"/>
  </si>
  <si>
    <t>48 衛生(H-10）</t>
    <rPh sb="3" eb="5">
      <t>エイセイ</t>
    </rPh>
    <phoneticPr fontId="18"/>
  </si>
  <si>
    <t>・身体歴</t>
    <rPh sb="1" eb="4">
      <t>シンタイレキ</t>
    </rPh>
    <phoneticPr fontId="20"/>
  </si>
  <si>
    <t>離職し、又は航空自衛隊以外の防衛省職員となった日に係る特定日以後５年</t>
    <rPh sb="30" eb="32">
      <t>イゴ</t>
    </rPh>
    <rPh sb="33" eb="34">
      <t>ネン</t>
    </rPh>
    <phoneticPr fontId="20"/>
  </si>
  <si>
    <t>・新型コロナウィルス感染症対策について</t>
    <phoneticPr fontId="20"/>
  </si>
  <si>
    <t>・新型コロナウィルス感染症対策について(○○年度)</t>
    <phoneticPr fontId="20"/>
  </si>
  <si>
    <t>（令和７年４月１日から適用）</t>
  </si>
  <si>
    <r>
      <t>・通信電子機器等整備業務処理要領</t>
    </r>
    <r>
      <rPr>
        <strike/>
        <sz val="9"/>
        <rFont val="ＭＳ 明朝"/>
        <family val="1"/>
        <charset val="128"/>
      </rPr>
      <t xml:space="preserve">
</t>
    </r>
    <r>
      <rPr>
        <sz val="9"/>
        <rFont val="ＭＳ 明朝"/>
        <family val="1"/>
        <charset val="128"/>
      </rPr>
      <t xml:space="preserve">
</t>
    </r>
    <phoneticPr fontId="11"/>
  </si>
  <si>
    <r>
      <t>・通信電子機器等整備業務処理要領（○○年度）</t>
    </r>
    <r>
      <rPr>
        <strike/>
        <sz val="9"/>
        <rFont val="ＭＳ 明朝"/>
        <family val="1"/>
        <charset val="128"/>
      </rPr>
      <t xml:space="preserve">
</t>
    </r>
    <r>
      <rPr>
        <sz val="9"/>
        <rFont val="ＭＳ 明朝"/>
        <family val="1"/>
        <charset val="128"/>
      </rPr>
      <t xml:space="preserve">
</t>
    </r>
    <rPh sb="17" eb="21">
      <t>マルマルネンド</t>
    </rPh>
    <phoneticPr fontId="11"/>
  </si>
  <si>
    <t>文書管理者：装備部長</t>
    <rPh sb="0" eb="2">
      <t>ブンショ</t>
    </rPh>
    <rPh sb="2" eb="4">
      <t>カンリ</t>
    </rPh>
    <rPh sb="4" eb="5">
      <t>シャ</t>
    </rPh>
    <rPh sb="6" eb="8">
      <t>ソウビ</t>
    </rPh>
    <rPh sb="8" eb="9">
      <t>ブ</t>
    </rPh>
    <rPh sb="9" eb="10">
      <t>チョウ</t>
    </rPh>
    <phoneticPr fontId="10"/>
  </si>
  <si>
    <t>・標準文書保存期間基準</t>
    <phoneticPr fontId="20"/>
  </si>
  <si>
    <t>２０年</t>
    <phoneticPr fontId="10"/>
  </si>
  <si>
    <t>ー</t>
    <phoneticPr fontId="10"/>
  </si>
  <si>
    <t>・文書総括宛先表</t>
    <rPh sb="1" eb="3">
      <t>ブンショ</t>
    </rPh>
    <rPh sb="3" eb="5">
      <t>ソウカツ</t>
    </rPh>
    <rPh sb="5" eb="7">
      <t>アテサキ</t>
    </rPh>
    <rPh sb="7" eb="8">
      <t>ヒョウ</t>
    </rPh>
    <phoneticPr fontId="11"/>
  </si>
  <si>
    <t>・管理職員特別勤務実績簿</t>
    <phoneticPr fontId="18"/>
  </si>
  <si>
    <t>・受付簿</t>
    <rPh sb="1" eb="4">
      <t>ウケツケボ</t>
    </rPh>
    <phoneticPr fontId="10"/>
  </si>
  <si>
    <t>・開示不開示意見上申書</t>
    <phoneticPr fontId="10"/>
  </si>
  <si>
    <t>・開示決定等通知</t>
    <phoneticPr fontId="10"/>
  </si>
  <si>
    <t>・特定通知</t>
    <phoneticPr fontId="10"/>
  </si>
  <si>
    <t>・○○年起案簿</t>
    <rPh sb="3" eb="4">
      <t>ネン</t>
    </rPh>
    <rPh sb="4" eb="6">
      <t>キアン</t>
    </rPh>
    <phoneticPr fontId="10"/>
  </si>
  <si>
    <t xml:space="preserve">・○○年度旅行命令簿
</t>
    <rPh sb="3" eb="5">
      <t>ネンド</t>
    </rPh>
    <rPh sb="5" eb="7">
      <t>リョコウ</t>
    </rPh>
    <rPh sb="7" eb="9">
      <t>メイレイ</t>
    </rPh>
    <rPh sb="9" eb="10">
      <t>ボ</t>
    </rPh>
    <phoneticPr fontId="11"/>
  </si>
  <si>
    <t>・○○年度休暇簿</t>
    <rPh sb="3" eb="5">
      <t>ネンド</t>
    </rPh>
    <phoneticPr fontId="12"/>
  </si>
  <si>
    <t>・○○年度基地警備要員訓練</t>
    <rPh sb="3" eb="5">
      <t>ネンド</t>
    </rPh>
    <rPh sb="5" eb="9">
      <t>キチケイビ</t>
    </rPh>
    <rPh sb="9" eb="11">
      <t>ヨウイン</t>
    </rPh>
    <rPh sb="11" eb="13">
      <t>クンレン</t>
    </rPh>
    <phoneticPr fontId="18"/>
  </si>
  <si>
    <t>・○○年度特定秘密貸出簿</t>
    <phoneticPr fontId="18"/>
  </si>
  <si>
    <t>・○○年度特定秘密閲覧簿</t>
    <phoneticPr fontId="18"/>
  </si>
  <si>
    <t>・○○年度特定秘密閲覧簿記載省略者名簿</t>
    <phoneticPr fontId="18"/>
  </si>
  <si>
    <t>・○○年度秘密接受簿</t>
    <phoneticPr fontId="18"/>
  </si>
  <si>
    <t>・○○年度秘密保管簿</t>
    <phoneticPr fontId="18"/>
  </si>
  <si>
    <t>・○○年度貸出簿</t>
    <phoneticPr fontId="18"/>
  </si>
  <si>
    <t>・○○年度閲覧簿</t>
    <phoneticPr fontId="18"/>
  </si>
  <si>
    <t>・○○年度複写記録簿</t>
    <phoneticPr fontId="18"/>
  </si>
  <si>
    <t>・○○年度受領書</t>
    <phoneticPr fontId="18"/>
  </si>
  <si>
    <t>・○○年度取扱資格カード交付リスト</t>
    <rPh sb="1" eb="5">
      <t>マルマルネンド</t>
    </rPh>
    <phoneticPr fontId="18"/>
  </si>
  <si>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11"/>
  </si>
  <si>
    <t xml:space="preserve">・旅行命令簿
</t>
    <rPh sb="1" eb="3">
      <t>リョコウ</t>
    </rPh>
    <rPh sb="3" eb="5">
      <t>メイレイ</t>
    </rPh>
    <rPh sb="5" eb="6">
      <t>ボ</t>
    </rPh>
    <phoneticPr fontId="11"/>
  </si>
  <si>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11"/>
  </si>
  <si>
    <t xml:space="preserve">・〇〇年度旅行計画・旅行命令簿(SEABIS)
</t>
    <phoneticPr fontId="20"/>
  </si>
  <si>
    <t>・〇〇年度旅費概算・精算請求書(SEABIS)</t>
  </si>
  <si>
    <t xml:space="preserve">・旅行命令簿(〇〇年度)
</t>
    <rPh sb="1" eb="3">
      <t>リョコウ</t>
    </rPh>
    <rPh sb="3" eb="5">
      <t>メイレイ</t>
    </rPh>
    <rPh sb="5" eb="6">
      <t>ボ</t>
    </rPh>
    <phoneticPr fontId="11"/>
  </si>
  <si>
    <t>・出張簿(〇〇年度)</t>
  </si>
  <si>
    <t>・起案簿（令和３年度まで）</t>
  </si>
  <si>
    <t>当該ドキュメントを破棄（返納）した日に係る特定日以後１年</t>
    <rPh sb="21" eb="24">
      <t>トクテイビ</t>
    </rPh>
    <rPh sb="24" eb="26">
      <t>イゴ</t>
    </rPh>
    <rPh sb="27" eb="28">
      <t>ネン</t>
    </rPh>
    <phoneticPr fontId="18"/>
  </si>
  <si>
    <t>報告管理</t>
    <phoneticPr fontId="18"/>
  </si>
  <si>
    <t>１０年（国立公文書館への移管の措置をとるべきことを定めたものに限る。）許認可等の効力が消滅する日に係る特定日以後５年</t>
    <rPh sb="2" eb="3">
      <t>ネン</t>
    </rPh>
    <rPh sb="4" eb="6">
      <t>コクリツ</t>
    </rPh>
    <rPh sb="6" eb="10">
      <t>コウブンショカン</t>
    </rPh>
    <rPh sb="12" eb="14">
      <t>イカン</t>
    </rPh>
    <rPh sb="15" eb="17">
      <t>ソチ</t>
    </rPh>
    <rPh sb="25" eb="26">
      <t>サダ</t>
    </rPh>
    <rPh sb="31" eb="32">
      <t>カギ</t>
    </rPh>
    <phoneticPr fontId="10"/>
  </si>
  <si>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11"/>
  </si>
  <si>
    <t>以下について移管
・移管・廃棄簿（省全体の移管・廃棄簿を取りまとめたものに限る。）</t>
    <rPh sb="0" eb="2">
      <t>イカ</t>
    </rPh>
    <rPh sb="6" eb="8">
      <t>イカン</t>
    </rPh>
    <rPh sb="10" eb="12">
      <t>イカン</t>
    </rPh>
    <rPh sb="13" eb="16">
      <t>ハイキボ</t>
    </rPh>
    <rPh sb="17" eb="18">
      <t>ショウ</t>
    </rPh>
    <rPh sb="18" eb="20">
      <t>ゼンタイ</t>
    </rPh>
    <rPh sb="21" eb="23">
      <t>イカン</t>
    </rPh>
    <rPh sb="24" eb="27">
      <t>ハイキボ</t>
    </rPh>
    <rPh sb="28" eb="29">
      <t>ト</t>
    </rPh>
    <rPh sb="37" eb="38">
      <t>カギ</t>
    </rPh>
    <phoneticPr fontId="11"/>
  </si>
  <si>
    <t>以下について移管
・航空自衛隊史（原本）
・部隊史（移管）</t>
    <rPh sb="0" eb="2">
      <t>イカ</t>
    </rPh>
    <rPh sb="6" eb="8">
      <t>イカン</t>
    </rPh>
    <rPh sb="10" eb="12">
      <t>コウクウ</t>
    </rPh>
    <rPh sb="12" eb="15">
      <t>ジエイタイ</t>
    </rPh>
    <rPh sb="15" eb="16">
      <t>シ</t>
    </rPh>
    <rPh sb="17" eb="19">
      <t>ゲンポン</t>
    </rPh>
    <rPh sb="22" eb="24">
      <t>ブタイ</t>
    </rPh>
    <rPh sb="24" eb="25">
      <t>シ</t>
    </rPh>
    <rPh sb="26" eb="28">
      <t>イカン</t>
    </rPh>
    <phoneticPr fontId="11"/>
  </si>
  <si>
    <t xml:space="preserve">常用（無期限）
</t>
    <rPh sb="0" eb="2">
      <t>ジョウヨウ</t>
    </rPh>
    <rPh sb="3" eb="6">
      <t>ムキゲン</t>
    </rPh>
    <phoneticPr fontId="11"/>
  </si>
  <si>
    <t>取得した文書の管理を行うための帳簿</t>
    <rPh sb="0" eb="2">
      <t>シュトク</t>
    </rPh>
    <rPh sb="4" eb="6">
      <t>ブンショ</t>
    </rPh>
    <rPh sb="7" eb="9">
      <t>カンリ</t>
    </rPh>
    <rPh sb="10" eb="11">
      <t>オコナ</t>
    </rPh>
    <rPh sb="15" eb="17">
      <t>チョウボ</t>
    </rPh>
    <phoneticPr fontId="10"/>
  </si>
  <si>
    <t>・来簡簿(〇〇年)</t>
    <phoneticPr fontId="20"/>
  </si>
  <si>
    <t>１年（令和２年４月１日以降）</t>
    <phoneticPr fontId="20"/>
  </si>
  <si>
    <t>・起案簿（令和４年度まで）</t>
    <phoneticPr fontId="10"/>
  </si>
  <si>
    <t>・起案簿（○○年）</t>
    <phoneticPr fontId="10"/>
  </si>
  <si>
    <t>運用一般</t>
    <phoneticPr fontId="18"/>
  </si>
  <si>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20"/>
  </si>
  <si>
    <t>・行動命令</t>
    <rPh sb="1" eb="3">
      <t>コウドウ</t>
    </rPh>
    <rPh sb="3" eb="5">
      <t>メイレイ</t>
    </rPh>
    <phoneticPr fontId="10"/>
  </si>
  <si>
    <t>・東日本大震災</t>
    <rPh sb="1" eb="4">
      <t>ヒガ</t>
    </rPh>
    <rPh sb="4" eb="7">
      <t>ダイシンサイ</t>
    </rPh>
    <phoneticPr fontId="18"/>
  </si>
  <si>
    <t>・東日本大震災に関する空災部隊指揮官指示</t>
    <rPh sb="1" eb="7">
      <t>ヒガシニホンダイシンサイ</t>
    </rPh>
    <rPh sb="8" eb="9">
      <t>カン</t>
    </rPh>
    <rPh sb="11" eb="13">
      <t>クウサイ</t>
    </rPh>
    <rPh sb="13" eb="14">
      <t>ブ</t>
    </rPh>
    <rPh sb="14" eb="15">
      <t>タイ</t>
    </rPh>
    <rPh sb="15" eb="18">
      <t>シキカン</t>
    </rPh>
    <rPh sb="18" eb="20">
      <t>シジ</t>
    </rPh>
    <phoneticPr fontId="18"/>
  </si>
  <si>
    <t>・起案簿（令和３年度まで）</t>
    <rPh sb="1" eb="4">
      <t>キアンボ</t>
    </rPh>
    <rPh sb="5" eb="7">
      <t>レイワ</t>
    </rPh>
    <rPh sb="8" eb="10">
      <t>ネンド</t>
    </rPh>
    <phoneticPr fontId="18"/>
  </si>
  <si>
    <t>・対領空侵犯措置行動命令に関する文書</t>
    <rPh sb="1" eb="8">
      <t>タイリョウクウシンパンソチ</t>
    </rPh>
    <rPh sb="8" eb="10">
      <t>コウドウ</t>
    </rPh>
    <rPh sb="10" eb="12">
      <t>メイレイ</t>
    </rPh>
    <rPh sb="13" eb="14">
      <t>カン</t>
    </rPh>
    <rPh sb="16" eb="18">
      <t>ブンショ</t>
    </rPh>
    <phoneticPr fontId="18"/>
  </si>
  <si>
    <t>・在イスラエル国邦人等の輸送の支援に関する行動命令に関する文書</t>
    <rPh sb="26" eb="27">
      <t>カン</t>
    </rPh>
    <rPh sb="29" eb="31">
      <t>ブンショ</t>
    </rPh>
    <phoneticPr fontId="18"/>
  </si>
  <si>
    <t>・北警団の活動に関する文書</t>
    <rPh sb="8" eb="9">
      <t>カン</t>
    </rPh>
    <rPh sb="11" eb="13">
      <t>ブンショ</t>
    </rPh>
    <phoneticPr fontId="18"/>
  </si>
  <si>
    <t>・活動成果報告、活動教訓資料</t>
    <rPh sb="1" eb="3">
      <t>カツドウ</t>
    </rPh>
    <rPh sb="3" eb="5">
      <t>セイカ</t>
    </rPh>
    <rPh sb="5" eb="7">
      <t>ホウコク</t>
    </rPh>
    <rPh sb="8" eb="10">
      <t>カツドウ</t>
    </rPh>
    <rPh sb="10" eb="12">
      <t>キョウクン</t>
    </rPh>
    <rPh sb="12" eb="14">
      <t>シリョウ</t>
    </rPh>
    <phoneticPr fontId="18"/>
  </si>
  <si>
    <t>・東日本大震災に関する行動命令</t>
    <rPh sb="1" eb="2">
      <t>ヒガシ</t>
    </rPh>
    <rPh sb="2" eb="4">
      <t>ニホン</t>
    </rPh>
    <rPh sb="4" eb="5">
      <t>ダイ</t>
    </rPh>
    <rPh sb="5" eb="7">
      <t>シンサイ</t>
    </rPh>
    <rPh sb="8" eb="9">
      <t>カン</t>
    </rPh>
    <rPh sb="11" eb="13">
      <t>コウドウ</t>
    </rPh>
    <rPh sb="13" eb="15">
      <t>メイレイ</t>
    </rPh>
    <phoneticPr fontId="18"/>
  </si>
  <si>
    <t>・元防衛省職員との面会に関する報告書</t>
    <phoneticPr fontId="10"/>
  </si>
  <si>
    <t>・保護責任者等指定（解除）書、保護責任者等指定変更書</t>
    <rPh sb="1" eb="3">
      <t>ホゴ</t>
    </rPh>
    <rPh sb="3" eb="6">
      <t>セキニンシャ</t>
    </rPh>
    <rPh sb="6" eb="7">
      <t>トウ</t>
    </rPh>
    <rPh sb="7" eb="9">
      <t>シテイ</t>
    </rPh>
    <rPh sb="10" eb="12">
      <t>カイジョ</t>
    </rPh>
    <rPh sb="13" eb="14">
      <t>ショ</t>
    </rPh>
    <rPh sb="15" eb="17">
      <t>ホゴ</t>
    </rPh>
    <rPh sb="17" eb="20">
      <t>セキニンシャ</t>
    </rPh>
    <rPh sb="20" eb="21">
      <t>トウ</t>
    </rPh>
    <rPh sb="21" eb="23">
      <t>シテイ</t>
    </rPh>
    <rPh sb="23" eb="25">
      <t>ヘンコウ</t>
    </rPh>
    <rPh sb="25" eb="26">
      <t>ショ</t>
    </rPh>
    <phoneticPr fontId="10"/>
  </si>
  <si>
    <t>・航空機の搭乗依頼に関する文書</t>
    <rPh sb="1" eb="4">
      <t>コウクウキ</t>
    </rPh>
    <rPh sb="5" eb="7">
      <t>トウジョウ</t>
    </rPh>
    <rPh sb="7" eb="9">
      <t>イライ</t>
    </rPh>
    <phoneticPr fontId="10"/>
  </si>
  <si>
    <t>・緊急事態等が発生した際の速報に関する文書</t>
    <phoneticPr fontId="18"/>
  </si>
  <si>
    <t>・北部航空方面隊法規類</t>
    <phoneticPr fontId="18"/>
  </si>
  <si>
    <t>・三沢基地法規類</t>
    <phoneticPr fontId="18"/>
  </si>
  <si>
    <t>・第３航空団規則類</t>
    <phoneticPr fontId="18"/>
  </si>
  <si>
    <t>・北警団達</t>
    <phoneticPr fontId="18"/>
  </si>
  <si>
    <t>・北警団隷下部隊達類</t>
    <phoneticPr fontId="18"/>
  </si>
  <si>
    <t>・航空自衛隊における文書の作成、処理及び管理要領</t>
    <phoneticPr fontId="18"/>
  </si>
  <si>
    <t>・服制ハンドブック</t>
    <rPh sb="1" eb="2">
      <t>フク</t>
    </rPh>
    <rPh sb="2" eb="3">
      <t>セイ</t>
    </rPh>
    <phoneticPr fontId="18"/>
  </si>
  <si>
    <t>・予算示達通知書</t>
    <rPh sb="1" eb="3">
      <t>ヨサン</t>
    </rPh>
    <rPh sb="3" eb="5">
      <t>ジタツ</t>
    </rPh>
    <rPh sb="5" eb="7">
      <t>ツウチ</t>
    </rPh>
    <rPh sb="7" eb="8">
      <t>ショ</t>
    </rPh>
    <phoneticPr fontId="11"/>
  </si>
  <si>
    <t>・宿舎借上要求書</t>
    <rPh sb="1" eb="3">
      <t>シュクシャ</t>
    </rPh>
    <rPh sb="3" eb="4">
      <t>カ</t>
    </rPh>
    <rPh sb="4" eb="5">
      <t>ア</t>
    </rPh>
    <rPh sb="5" eb="8">
      <t>ヨウキュウショ</t>
    </rPh>
    <phoneticPr fontId="11"/>
  </si>
  <si>
    <t>・経費使用伺</t>
    <rPh sb="1" eb="5">
      <t>ケイヒシヨウ</t>
    </rPh>
    <rPh sb="5" eb="6">
      <t>ウカガ</t>
    </rPh>
    <phoneticPr fontId="11"/>
  </si>
  <si>
    <t>・契約担当官補助者指名の通知文書</t>
    <rPh sb="1" eb="6">
      <t>ケイヤクタントウカン</t>
    </rPh>
    <rPh sb="6" eb="9">
      <t>ホジョシャ</t>
    </rPh>
    <rPh sb="9" eb="11">
      <t>シメイ</t>
    </rPh>
    <rPh sb="12" eb="14">
      <t>ツウチ</t>
    </rPh>
    <rPh sb="14" eb="16">
      <t>ブンショ</t>
    </rPh>
    <phoneticPr fontId="11"/>
  </si>
  <si>
    <t>・特殊勤務実績簿</t>
    <phoneticPr fontId="18"/>
  </si>
  <si>
    <t>・管理職員特別勤務実績簿、管理職員特別勤務手当整理簿</t>
    <phoneticPr fontId="18"/>
  </si>
  <si>
    <t>・申告・割振り簿（フレックス・ゆう活）</t>
    <phoneticPr fontId="18"/>
  </si>
  <si>
    <t>・勤務時間管理簿</t>
    <phoneticPr fontId="18"/>
  </si>
  <si>
    <t>・在宅勤務管理簿</t>
    <rPh sb="1" eb="3">
      <t>ザイタク</t>
    </rPh>
    <rPh sb="3" eb="5">
      <t>キンム</t>
    </rPh>
    <rPh sb="5" eb="8">
      <t>カンリボ</t>
    </rPh>
    <phoneticPr fontId="12"/>
  </si>
  <si>
    <t>・航空自衛隊教範</t>
    <rPh sb="1" eb="6">
      <t>コウクウジエイタイ</t>
    </rPh>
    <rPh sb="6" eb="8">
      <t>キョウハン</t>
    </rPh>
    <phoneticPr fontId="12"/>
  </si>
  <si>
    <t>・航空自衛隊技術教範</t>
    <rPh sb="1" eb="6">
      <t>コウクウジエイタイ</t>
    </rPh>
    <phoneticPr fontId="23"/>
  </si>
  <si>
    <t>・航空自衛隊訓練資料</t>
    <rPh sb="1" eb="6">
      <t>コウクウジエイタイ</t>
    </rPh>
    <rPh sb="6" eb="8">
      <t>クンレン</t>
    </rPh>
    <rPh sb="8" eb="10">
      <t>シリョウ</t>
    </rPh>
    <phoneticPr fontId="18"/>
  </si>
  <si>
    <t>・練成訓練報告</t>
    <rPh sb="1" eb="3">
      <t>レンセイ</t>
    </rPh>
    <rPh sb="3" eb="5">
      <t>クンレン</t>
    </rPh>
    <rPh sb="5" eb="7">
      <t>ホウコク</t>
    </rPh>
    <phoneticPr fontId="10"/>
  </si>
  <si>
    <t>・練成訓練に関する実施基準</t>
    <phoneticPr fontId="10"/>
  </si>
  <si>
    <t>・Ｊ／ＴＰＳ－１０２Ａ整備要員養成訓練に関する文書</t>
    <rPh sb="1" eb="19">
      <t>j･tps-102アセイビヨウインヨウセイクンレン</t>
    </rPh>
    <rPh sb="20" eb="21">
      <t>カン</t>
    </rPh>
    <rPh sb="23" eb="25">
      <t>ブンショ</t>
    </rPh>
    <phoneticPr fontId="18"/>
  </si>
  <si>
    <t>・部隊保有教範等管理簿</t>
    <rPh sb="1" eb="3">
      <t>ブタイ</t>
    </rPh>
    <rPh sb="3" eb="5">
      <t>ホユウ</t>
    </rPh>
    <rPh sb="5" eb="7">
      <t>キョウハン</t>
    </rPh>
    <rPh sb="7" eb="8">
      <t>トウ</t>
    </rPh>
    <rPh sb="8" eb="11">
      <t>カンリボ</t>
    </rPh>
    <phoneticPr fontId="23"/>
  </si>
  <si>
    <t>・訓練点検に関する文書</t>
    <rPh sb="1" eb="3">
      <t>クンレン</t>
    </rPh>
    <rPh sb="3" eb="5">
      <t>テンケン</t>
    </rPh>
    <phoneticPr fontId="12"/>
  </si>
  <si>
    <t>・訓練検閲受閲等に関する文書</t>
    <rPh sb="1" eb="3">
      <t>クンレン</t>
    </rPh>
    <rPh sb="3" eb="5">
      <t>ケンエツ</t>
    </rPh>
    <rPh sb="5" eb="6">
      <t>ウ</t>
    </rPh>
    <rPh sb="6" eb="7">
      <t>エツ</t>
    </rPh>
    <rPh sb="7" eb="8">
      <t>トウ</t>
    </rPh>
    <phoneticPr fontId="10"/>
  </si>
  <si>
    <t>・訓練検閲支援に関する文書</t>
    <rPh sb="1" eb="3">
      <t>クンレン</t>
    </rPh>
    <rPh sb="3" eb="5">
      <t>ケンエツ</t>
    </rPh>
    <rPh sb="5" eb="7">
      <t>シエン</t>
    </rPh>
    <phoneticPr fontId="10"/>
  </si>
  <si>
    <t>・戦術課程の試行に関する上級部隊の文書</t>
    <rPh sb="1" eb="5">
      <t>センジュツカテイ</t>
    </rPh>
    <rPh sb="6" eb="8">
      <t>シコウ</t>
    </rPh>
    <rPh sb="9" eb="10">
      <t>カン</t>
    </rPh>
    <rPh sb="12" eb="16">
      <t>ジョウキュウブタイ</t>
    </rPh>
    <rPh sb="17" eb="19">
      <t>ブンショ</t>
    </rPh>
    <phoneticPr fontId="18"/>
  </si>
  <si>
    <t>・戦術課程に関する文書</t>
    <rPh sb="1" eb="5">
      <t>センジュツカテイ</t>
    </rPh>
    <rPh sb="6" eb="7">
      <t>カン</t>
    </rPh>
    <rPh sb="9" eb="11">
      <t>ブンショ</t>
    </rPh>
    <phoneticPr fontId="18"/>
  </si>
  <si>
    <t>・兵器管制官個人訓練記録に関する文書</t>
    <rPh sb="1" eb="6">
      <t>ヘイキカンセイカン</t>
    </rPh>
    <rPh sb="6" eb="10">
      <t>コジンクンレン</t>
    </rPh>
    <rPh sb="10" eb="12">
      <t>キロク</t>
    </rPh>
    <phoneticPr fontId="18"/>
  </si>
  <si>
    <t>・総務省情報システム統一研修に関する文書</t>
    <phoneticPr fontId="10"/>
  </si>
  <si>
    <t>・火工品を使用する訓練を実施する際の報告に係る来簡文書</t>
    <rPh sb="1" eb="4">
      <t>カコウヒン</t>
    </rPh>
    <rPh sb="5" eb="7">
      <t>シヨウ</t>
    </rPh>
    <rPh sb="9" eb="11">
      <t>クンレン</t>
    </rPh>
    <rPh sb="12" eb="14">
      <t>ジッシ</t>
    </rPh>
    <rPh sb="16" eb="17">
      <t>サイ</t>
    </rPh>
    <rPh sb="18" eb="20">
      <t>ホウコク</t>
    </rPh>
    <phoneticPr fontId="10"/>
  </si>
  <si>
    <t>・戦闘能力点検に関する文書</t>
    <phoneticPr fontId="18"/>
  </si>
  <si>
    <t>・戦闘能力点検の事前点検に関する文書</t>
    <rPh sb="8" eb="12">
      <t>ジゼンテンケン</t>
    </rPh>
    <phoneticPr fontId="18"/>
  </si>
  <si>
    <t>・基地警備要員訓練に係る文書</t>
    <rPh sb="1" eb="5">
      <t>キチケイビ</t>
    </rPh>
    <rPh sb="5" eb="7">
      <t>ヨウイン</t>
    </rPh>
    <rPh sb="7" eb="9">
      <t>クンレン</t>
    </rPh>
    <phoneticPr fontId="18"/>
  </si>
  <si>
    <t>・諸計画担当者集合講習</t>
    <rPh sb="1" eb="4">
      <t>ショケイカク</t>
    </rPh>
    <rPh sb="4" eb="7">
      <t>タントウシャ</t>
    </rPh>
    <rPh sb="7" eb="9">
      <t>シュウゴウ</t>
    </rPh>
    <rPh sb="9" eb="11">
      <t>コウシュウ</t>
    </rPh>
    <phoneticPr fontId="10"/>
  </si>
  <si>
    <t>・指揮幕僚課程研修</t>
    <rPh sb="1" eb="5">
      <t>シキバクリョウ</t>
    </rPh>
    <rPh sb="5" eb="7">
      <t>カテイ</t>
    </rPh>
    <rPh sb="7" eb="9">
      <t>ケンシュウ</t>
    </rPh>
    <phoneticPr fontId="18"/>
  </si>
  <si>
    <t>・在外邦人措置教育の参加に関する文書</t>
    <rPh sb="1" eb="3">
      <t>ザイガイ</t>
    </rPh>
    <rPh sb="3" eb="5">
      <t>ホウジン</t>
    </rPh>
    <rPh sb="5" eb="7">
      <t>ソチ</t>
    </rPh>
    <rPh sb="7" eb="9">
      <t>キョウイク</t>
    </rPh>
    <rPh sb="10" eb="12">
      <t>サンカ</t>
    </rPh>
    <phoneticPr fontId="10"/>
  </si>
  <si>
    <t>・在外邦人措置訓練の参加に関する文書</t>
    <rPh sb="1" eb="3">
      <t>ザイガイ</t>
    </rPh>
    <rPh sb="3" eb="5">
      <t>ホウジン</t>
    </rPh>
    <rPh sb="5" eb="7">
      <t>ソチ</t>
    </rPh>
    <rPh sb="7" eb="9">
      <t>クンレン</t>
    </rPh>
    <rPh sb="10" eb="12">
      <t>サンカ</t>
    </rPh>
    <phoneticPr fontId="10"/>
  </si>
  <si>
    <t>・現地訓練に関する文書</t>
    <rPh sb="1" eb="3">
      <t>ゲンチ</t>
    </rPh>
    <rPh sb="3" eb="5">
      <t>クンレン</t>
    </rPh>
    <phoneticPr fontId="10"/>
  </si>
  <si>
    <t>・日米共同訓練の参加に関する文書</t>
    <rPh sb="1" eb="3">
      <t>ニチベイ</t>
    </rPh>
    <rPh sb="3" eb="5">
      <t>キョウドウ</t>
    </rPh>
    <rPh sb="5" eb="7">
      <t>クンレン</t>
    </rPh>
    <rPh sb="8" eb="10">
      <t>サンカ</t>
    </rPh>
    <rPh sb="11" eb="12">
      <t>カン</t>
    </rPh>
    <rPh sb="14" eb="16">
      <t>ブンショ</t>
    </rPh>
    <phoneticPr fontId="18"/>
  </si>
  <si>
    <t>・多国間共同訓練の参加に関する文書</t>
    <rPh sb="1" eb="4">
      <t>タコクカン</t>
    </rPh>
    <rPh sb="4" eb="6">
      <t>キョウドウ</t>
    </rPh>
    <rPh sb="6" eb="8">
      <t>クンレン</t>
    </rPh>
    <rPh sb="9" eb="11">
      <t>サンカ</t>
    </rPh>
    <rPh sb="12" eb="13">
      <t>カン</t>
    </rPh>
    <rPh sb="15" eb="17">
      <t>ブンショ</t>
    </rPh>
    <phoneticPr fontId="18"/>
  </si>
  <si>
    <t>・多国間共同演習に関する文書</t>
    <rPh sb="1" eb="4">
      <t>タコクカン</t>
    </rPh>
    <rPh sb="4" eb="6">
      <t>キョウドウ</t>
    </rPh>
    <rPh sb="6" eb="8">
      <t>エンシュウ</t>
    </rPh>
    <rPh sb="9" eb="10">
      <t>カン</t>
    </rPh>
    <rPh sb="12" eb="14">
      <t>ブンショ</t>
    </rPh>
    <phoneticPr fontId="18"/>
  </si>
  <si>
    <t>・演習規定に関する文書</t>
    <rPh sb="1" eb="3">
      <t>エンシュウ</t>
    </rPh>
    <rPh sb="3" eb="5">
      <t>キテイ</t>
    </rPh>
    <rPh sb="6" eb="7">
      <t>カン</t>
    </rPh>
    <rPh sb="9" eb="11">
      <t>ブンショ</t>
    </rPh>
    <phoneticPr fontId="18"/>
  </si>
  <si>
    <t>・演習規定の一部変更に関する文書</t>
    <rPh sb="1" eb="3">
      <t>エンシュウ</t>
    </rPh>
    <rPh sb="3" eb="5">
      <t>キテイ</t>
    </rPh>
    <rPh sb="6" eb="10">
      <t>イチブヘンコウ</t>
    </rPh>
    <rPh sb="11" eb="12">
      <t>カン</t>
    </rPh>
    <rPh sb="14" eb="16">
      <t>ブンショ</t>
    </rPh>
    <phoneticPr fontId="23"/>
  </si>
  <si>
    <t>・自衛隊統合防災演習の参加に関する文書</t>
    <rPh sb="6" eb="8">
      <t>ボウサイ</t>
    </rPh>
    <rPh sb="11" eb="13">
      <t>サンカ</t>
    </rPh>
    <rPh sb="14" eb="15">
      <t>カン</t>
    </rPh>
    <rPh sb="17" eb="19">
      <t>ブンショ</t>
    </rPh>
    <phoneticPr fontId="18"/>
  </si>
  <si>
    <t>・自衛隊統合演習の参加に関する文書</t>
    <rPh sb="1" eb="4">
      <t>ジエイタイ</t>
    </rPh>
    <rPh sb="4" eb="6">
      <t>トウゴウ</t>
    </rPh>
    <rPh sb="6" eb="8">
      <t>エンシュウ</t>
    </rPh>
    <rPh sb="9" eb="11">
      <t>サンカ</t>
    </rPh>
    <rPh sb="12" eb="13">
      <t>カン</t>
    </rPh>
    <rPh sb="15" eb="17">
      <t>ブンショ</t>
    </rPh>
    <phoneticPr fontId="18"/>
  </si>
  <si>
    <t>・航空総隊総合訓練の参加に関する文書</t>
    <rPh sb="1" eb="5">
      <t>コウクウソウタイ</t>
    </rPh>
    <rPh sb="5" eb="9">
      <t>ソウゴウクンレン</t>
    </rPh>
    <rPh sb="10" eb="12">
      <t>サンカ</t>
    </rPh>
    <rPh sb="13" eb="14">
      <t>カン</t>
    </rPh>
    <rPh sb="16" eb="18">
      <t>ブンショ</t>
    </rPh>
    <phoneticPr fontId="18"/>
  </si>
  <si>
    <t>・日米共同統合演習の参加に関する文書</t>
    <rPh sb="1" eb="5">
      <t>ニチベイキョウドウ</t>
    </rPh>
    <rPh sb="5" eb="9">
      <t>トウゴウエンシュウ</t>
    </rPh>
    <rPh sb="10" eb="12">
      <t>サンカ</t>
    </rPh>
    <rPh sb="13" eb="14">
      <t>カン</t>
    </rPh>
    <rPh sb="16" eb="18">
      <t>ブンショ</t>
    </rPh>
    <phoneticPr fontId="18"/>
  </si>
  <si>
    <t>・日米豪共同指揮所演習の参加に関する文書</t>
    <rPh sb="1" eb="3">
      <t>ニチベイ</t>
    </rPh>
    <rPh sb="3" eb="4">
      <t>ゴウ</t>
    </rPh>
    <rPh sb="4" eb="6">
      <t>キョウドウ</t>
    </rPh>
    <rPh sb="6" eb="8">
      <t>シキ</t>
    </rPh>
    <rPh sb="8" eb="9">
      <t>ジョ</t>
    </rPh>
    <rPh sb="9" eb="11">
      <t>エンシュウ</t>
    </rPh>
    <rPh sb="12" eb="14">
      <t>サンカ</t>
    </rPh>
    <rPh sb="15" eb="16">
      <t>カン</t>
    </rPh>
    <rPh sb="18" eb="20">
      <t>ブンショ</t>
    </rPh>
    <phoneticPr fontId="18"/>
  </si>
  <si>
    <t>・日米共同方面隊指揮所演習の参加に関する文書</t>
    <rPh sb="1" eb="3">
      <t>ニチベイ</t>
    </rPh>
    <rPh sb="3" eb="5">
      <t>キョウドウ</t>
    </rPh>
    <rPh sb="5" eb="8">
      <t>ホウメンタイ</t>
    </rPh>
    <rPh sb="8" eb="11">
      <t>シキショ</t>
    </rPh>
    <rPh sb="11" eb="13">
      <t>エンシュウ</t>
    </rPh>
    <rPh sb="14" eb="16">
      <t>サンカ</t>
    </rPh>
    <rPh sb="17" eb="18">
      <t>カン</t>
    </rPh>
    <rPh sb="20" eb="22">
      <t>ブンショ</t>
    </rPh>
    <phoneticPr fontId="18"/>
  </si>
  <si>
    <t>・第１救難区域航空救難訓練の参加に関する文書</t>
    <rPh sb="1" eb="2">
      <t>ダイ</t>
    </rPh>
    <rPh sb="3" eb="5">
      <t>キュウナン</t>
    </rPh>
    <rPh sb="5" eb="7">
      <t>クイキ</t>
    </rPh>
    <rPh sb="7" eb="11">
      <t>コウクウキュウナン</t>
    </rPh>
    <rPh sb="11" eb="13">
      <t>クンレン</t>
    </rPh>
    <rPh sb="14" eb="16">
      <t>サンカ</t>
    </rPh>
    <rPh sb="17" eb="18">
      <t>カン</t>
    </rPh>
    <rPh sb="20" eb="22">
      <t>ブンショ</t>
    </rPh>
    <phoneticPr fontId="18"/>
  </si>
  <si>
    <t>・教導訓練実施計画に係る来簡文書</t>
    <rPh sb="1" eb="3">
      <t>キョウドウ</t>
    </rPh>
    <rPh sb="3" eb="5">
      <t>クンレン</t>
    </rPh>
    <rPh sb="5" eb="7">
      <t>ジッシ</t>
    </rPh>
    <rPh sb="7" eb="9">
      <t>ケイカク</t>
    </rPh>
    <phoneticPr fontId="10"/>
  </si>
  <si>
    <t>・教導訓練実施要領に関する文書</t>
    <rPh sb="5" eb="7">
      <t>ジッシ</t>
    </rPh>
    <rPh sb="7" eb="9">
      <t>ヨウリョウ</t>
    </rPh>
    <rPh sb="10" eb="11">
      <t>カン</t>
    </rPh>
    <phoneticPr fontId="23"/>
  </si>
  <si>
    <t>・飛行教導訓練に関する文書</t>
    <rPh sb="1" eb="3">
      <t>ヒコウ</t>
    </rPh>
    <rPh sb="3" eb="5">
      <t>キョウドウ</t>
    </rPh>
    <rPh sb="5" eb="7">
      <t>クンレン</t>
    </rPh>
    <phoneticPr fontId="10"/>
  </si>
  <si>
    <t>・飛行教導訓練実施要領に関する文書</t>
    <rPh sb="12" eb="13">
      <t>カン</t>
    </rPh>
    <rPh sb="15" eb="17">
      <t>ブンショ</t>
    </rPh>
    <phoneticPr fontId="18"/>
  </si>
  <si>
    <t>・基地警備教導訓練に関する文書</t>
    <rPh sb="1" eb="5">
      <t>キチケイビ</t>
    </rPh>
    <rPh sb="5" eb="7">
      <t>キョウドウ</t>
    </rPh>
    <rPh sb="7" eb="9">
      <t>クンレン</t>
    </rPh>
    <phoneticPr fontId="10"/>
  </si>
  <si>
    <t>・高射教導訓練に関する文書</t>
    <rPh sb="1" eb="3">
      <t>コウシャ</t>
    </rPh>
    <rPh sb="3" eb="7">
      <t>キョウドウクンレン</t>
    </rPh>
    <rPh sb="8" eb="9">
      <t>カン</t>
    </rPh>
    <rPh sb="11" eb="13">
      <t>ブンショ</t>
    </rPh>
    <phoneticPr fontId="18"/>
  </si>
  <si>
    <t>・防空戦闘模擬訓練に関する文書</t>
    <rPh sb="1" eb="5">
      <t>ボウクウセントウ</t>
    </rPh>
    <rPh sb="5" eb="7">
      <t>モギ</t>
    </rPh>
    <rPh sb="7" eb="9">
      <t>クンレン</t>
    </rPh>
    <phoneticPr fontId="10"/>
  </si>
  <si>
    <t>・年次射撃支援に関する文書</t>
    <rPh sb="1" eb="3">
      <t>ネンジ</t>
    </rPh>
    <rPh sb="3" eb="5">
      <t>シャゲキ</t>
    </rPh>
    <rPh sb="5" eb="7">
      <t>シエン</t>
    </rPh>
    <phoneticPr fontId="10"/>
  </si>
  <si>
    <t>・高射部隊実弾射撃訓練の人員の差し出しに関する文書</t>
    <rPh sb="1" eb="3">
      <t>コウシャ</t>
    </rPh>
    <rPh sb="3" eb="5">
      <t>ブタイ</t>
    </rPh>
    <rPh sb="5" eb="7">
      <t>ジツダン</t>
    </rPh>
    <rPh sb="7" eb="9">
      <t>シャゲキ</t>
    </rPh>
    <rPh sb="9" eb="11">
      <t>クンレン</t>
    </rPh>
    <rPh sb="12" eb="14">
      <t>ジンイン</t>
    </rPh>
    <rPh sb="15" eb="16">
      <t>サ</t>
    </rPh>
    <rPh sb="17" eb="18">
      <t>ダ</t>
    </rPh>
    <rPh sb="20" eb="21">
      <t>カン</t>
    </rPh>
    <rPh sb="23" eb="25">
      <t>ブンショ</t>
    </rPh>
    <phoneticPr fontId="18"/>
  </si>
  <si>
    <t>・年度業務予定表</t>
    <rPh sb="1" eb="3">
      <t>ネンド</t>
    </rPh>
    <rPh sb="3" eb="5">
      <t>ギョウム</t>
    </rPh>
    <rPh sb="5" eb="7">
      <t>ヨテイ</t>
    </rPh>
    <rPh sb="7" eb="8">
      <t>ヒョウ</t>
    </rPh>
    <phoneticPr fontId="18"/>
  </si>
  <si>
    <t>・空自内被支援要望及び空自外被支援要望に関する上申、報告、通知文書</t>
    <phoneticPr fontId="10"/>
  </si>
  <si>
    <t>・災害派遣に関する文書</t>
    <rPh sb="1" eb="3">
      <t>サイガイ</t>
    </rPh>
    <rPh sb="3" eb="5">
      <t>ハケン</t>
    </rPh>
    <phoneticPr fontId="10"/>
  </si>
  <si>
    <t>・災害派遣対処計画に関する文書</t>
    <rPh sb="1" eb="3">
      <t>サイガイ</t>
    </rPh>
    <rPh sb="3" eb="5">
      <t>ハケン</t>
    </rPh>
    <rPh sb="5" eb="7">
      <t>タイショ</t>
    </rPh>
    <rPh sb="7" eb="9">
      <t>ケイカク</t>
    </rPh>
    <rPh sb="10" eb="11">
      <t>カン</t>
    </rPh>
    <rPh sb="13" eb="15">
      <t>ブンショ</t>
    </rPh>
    <phoneticPr fontId="18"/>
  </si>
  <si>
    <t>・航空機による情報収集に関する文書</t>
    <rPh sb="1" eb="4">
      <t>コウクウキ</t>
    </rPh>
    <rPh sb="7" eb="11">
      <t>ジョウホウシュウシュウ</t>
    </rPh>
    <rPh sb="12" eb="13">
      <t>カン</t>
    </rPh>
    <rPh sb="15" eb="17">
      <t>ブンショ</t>
    </rPh>
    <phoneticPr fontId="18"/>
  </si>
  <si>
    <t>・陸上自衛隊及び海上自衛隊との協定に関する文書</t>
    <rPh sb="1" eb="3">
      <t>リクジョウ</t>
    </rPh>
    <rPh sb="3" eb="6">
      <t>ジエイタイ</t>
    </rPh>
    <rPh sb="6" eb="7">
      <t>オヨ</t>
    </rPh>
    <rPh sb="8" eb="10">
      <t>カイジョウ</t>
    </rPh>
    <rPh sb="10" eb="13">
      <t>ジエイタイ</t>
    </rPh>
    <rPh sb="15" eb="17">
      <t>キョウテイ</t>
    </rPh>
    <rPh sb="18" eb="19">
      <t>カン</t>
    </rPh>
    <rPh sb="21" eb="23">
      <t>ブンショ</t>
    </rPh>
    <phoneticPr fontId="18"/>
  </si>
  <si>
    <t>・基地警備実地確認、人員の差し出しに関する文書</t>
    <rPh sb="1" eb="5">
      <t>キチケイビ</t>
    </rPh>
    <rPh sb="5" eb="7">
      <t>ジッチ</t>
    </rPh>
    <rPh sb="7" eb="9">
      <t>カクニン</t>
    </rPh>
    <rPh sb="10" eb="12">
      <t>ジンイン</t>
    </rPh>
    <rPh sb="13" eb="14">
      <t>サ</t>
    </rPh>
    <rPh sb="15" eb="16">
      <t>ダ</t>
    </rPh>
    <rPh sb="18" eb="19">
      <t>カン</t>
    </rPh>
    <rPh sb="21" eb="23">
      <t>ブンショ</t>
    </rPh>
    <phoneticPr fontId="18"/>
  </si>
  <si>
    <t>・警備規則の廃止に関する文書</t>
    <rPh sb="1" eb="5">
      <t>ケイビキソク</t>
    </rPh>
    <rPh sb="6" eb="8">
      <t>ハイシ</t>
    </rPh>
    <rPh sb="9" eb="10">
      <t>カン</t>
    </rPh>
    <rPh sb="12" eb="14">
      <t>ブンショ</t>
    </rPh>
    <phoneticPr fontId="18"/>
  </si>
  <si>
    <t>・他部隊の警備規則に関する文書</t>
    <rPh sb="1" eb="4">
      <t>タブタイ</t>
    </rPh>
    <rPh sb="5" eb="7">
      <t>ケイビ</t>
    </rPh>
    <rPh sb="7" eb="9">
      <t>キソク</t>
    </rPh>
    <rPh sb="10" eb="11">
      <t>カン</t>
    </rPh>
    <rPh sb="13" eb="15">
      <t>ブンショ</t>
    </rPh>
    <phoneticPr fontId="18"/>
  </si>
  <si>
    <t>・上級部隊及び隷下部隊の警備規則に関する文書</t>
    <rPh sb="1" eb="5">
      <t>ジョウキュウブタイ</t>
    </rPh>
    <rPh sb="5" eb="6">
      <t>オヨ</t>
    </rPh>
    <rPh sb="7" eb="9">
      <t>レイカ</t>
    </rPh>
    <rPh sb="9" eb="11">
      <t>ブタイ</t>
    </rPh>
    <rPh sb="12" eb="14">
      <t>ケイビ</t>
    </rPh>
    <rPh sb="14" eb="16">
      <t>キソク</t>
    </rPh>
    <rPh sb="17" eb="18">
      <t>カン</t>
    </rPh>
    <rPh sb="20" eb="22">
      <t>ブンショ</t>
    </rPh>
    <phoneticPr fontId="18"/>
  </si>
  <si>
    <t>・基地警備実施基準に関する文書</t>
    <rPh sb="1" eb="5">
      <t>キチケイビ</t>
    </rPh>
    <rPh sb="5" eb="7">
      <t>ジッシ</t>
    </rPh>
    <rPh sb="7" eb="9">
      <t>キジュン</t>
    </rPh>
    <rPh sb="10" eb="11">
      <t>カン</t>
    </rPh>
    <rPh sb="13" eb="15">
      <t>ブンショ</t>
    </rPh>
    <phoneticPr fontId="18"/>
  </si>
  <si>
    <t>・自衛隊在外邦人等関連計画</t>
    <rPh sb="1" eb="4">
      <t>ジエイタイ</t>
    </rPh>
    <rPh sb="4" eb="6">
      <t>ザイガイ</t>
    </rPh>
    <rPh sb="6" eb="8">
      <t>ホウジン</t>
    </rPh>
    <rPh sb="8" eb="9">
      <t>トウ</t>
    </rPh>
    <rPh sb="9" eb="11">
      <t>カンレン</t>
    </rPh>
    <rPh sb="11" eb="13">
      <t>ケイカク</t>
    </rPh>
    <phoneticPr fontId="10"/>
  </si>
  <si>
    <t>・作戦規定</t>
    <rPh sb="1" eb="3">
      <t>サクセン</t>
    </rPh>
    <rPh sb="3" eb="5">
      <t>キテイ</t>
    </rPh>
    <phoneticPr fontId="18"/>
  </si>
  <si>
    <t>・行動規定</t>
    <rPh sb="1" eb="3">
      <t>コウドウ</t>
    </rPh>
    <rPh sb="3" eb="5">
      <t>キテイ</t>
    </rPh>
    <phoneticPr fontId="18"/>
  </si>
  <si>
    <t>・自衛隊の活動</t>
    <rPh sb="1" eb="4">
      <t>ジエイタイ</t>
    </rPh>
    <rPh sb="5" eb="7">
      <t>カツドウ</t>
    </rPh>
    <phoneticPr fontId="18"/>
  </si>
  <si>
    <t>・防衛、警備等計画</t>
    <rPh sb="1" eb="3">
      <t>ボウエイ</t>
    </rPh>
    <rPh sb="4" eb="6">
      <t>ケイビ</t>
    </rPh>
    <rPh sb="6" eb="7">
      <t>トウ</t>
    </rPh>
    <rPh sb="7" eb="9">
      <t>ケイカク</t>
    </rPh>
    <phoneticPr fontId="18"/>
  </si>
  <si>
    <t>・電波測定装置の準備に関する上級部隊命令</t>
    <rPh sb="1" eb="3">
      <t>デンパ</t>
    </rPh>
    <rPh sb="3" eb="5">
      <t>ソクテイ</t>
    </rPh>
    <rPh sb="5" eb="7">
      <t>ソウチ</t>
    </rPh>
    <rPh sb="8" eb="10">
      <t>ジュンビ</t>
    </rPh>
    <rPh sb="11" eb="12">
      <t>カン</t>
    </rPh>
    <rPh sb="14" eb="16">
      <t>ジョウキュウ</t>
    </rPh>
    <rPh sb="16" eb="18">
      <t>ブタイ</t>
    </rPh>
    <rPh sb="18" eb="20">
      <t>メイレイ</t>
    </rPh>
    <phoneticPr fontId="18"/>
  </si>
  <si>
    <t>・防空監視所における省人化に関する文書</t>
    <rPh sb="1" eb="6">
      <t>ボウクウカンシジョ</t>
    </rPh>
    <rPh sb="10" eb="11">
      <t>ショウ</t>
    </rPh>
    <rPh sb="11" eb="12">
      <t>ジン</t>
    </rPh>
    <rPh sb="12" eb="13">
      <t>カ</t>
    </rPh>
    <rPh sb="14" eb="15">
      <t>カン</t>
    </rPh>
    <rPh sb="17" eb="19">
      <t>ブンショ</t>
    </rPh>
    <phoneticPr fontId="18"/>
  </si>
  <si>
    <t>・航空自衛隊の進化に係る大綱</t>
    <rPh sb="1" eb="6">
      <t>コウクウジエイタイ</t>
    </rPh>
    <rPh sb="7" eb="9">
      <t>シンカ</t>
    </rPh>
    <rPh sb="10" eb="11">
      <t>カカ</t>
    </rPh>
    <rPh sb="12" eb="14">
      <t>タイコウ</t>
    </rPh>
    <phoneticPr fontId="18"/>
  </si>
  <si>
    <t>・隷下戦闘部署規則</t>
    <rPh sb="1" eb="3">
      <t>レイカ</t>
    </rPh>
    <rPh sb="3" eb="7">
      <t>セントウブショ</t>
    </rPh>
    <rPh sb="7" eb="9">
      <t>キソク</t>
    </rPh>
    <phoneticPr fontId="18"/>
  </si>
  <si>
    <t>・隷下指揮所規則</t>
    <rPh sb="1" eb="3">
      <t>レイカ</t>
    </rPh>
    <rPh sb="3" eb="6">
      <t>シキショ</t>
    </rPh>
    <rPh sb="6" eb="8">
      <t>キソク</t>
    </rPh>
    <phoneticPr fontId="18"/>
  </si>
  <si>
    <t>・空自の対応方針等</t>
    <rPh sb="1" eb="3">
      <t>クウジ</t>
    </rPh>
    <rPh sb="4" eb="6">
      <t>タイオウ</t>
    </rPh>
    <rPh sb="6" eb="8">
      <t>ホウシン</t>
    </rPh>
    <rPh sb="8" eb="9">
      <t>トウ</t>
    </rPh>
    <phoneticPr fontId="18"/>
  </si>
  <si>
    <t>・上級部隊行動命令</t>
    <rPh sb="1" eb="3">
      <t>ジョウキュウ</t>
    </rPh>
    <rPh sb="3" eb="5">
      <t>ブタイ</t>
    </rPh>
    <rPh sb="5" eb="9">
      <t>コウドウメイレイ</t>
    </rPh>
    <phoneticPr fontId="18"/>
  </si>
  <si>
    <t>・新領域（宇宙、サイバー、電磁波）等の態勢整備計画</t>
    <rPh sb="1" eb="4">
      <t>シンリョウイキ</t>
    </rPh>
    <rPh sb="5" eb="7">
      <t>ウチュウ</t>
    </rPh>
    <rPh sb="13" eb="16">
      <t>デンジハ</t>
    </rPh>
    <rPh sb="17" eb="18">
      <t>トウ</t>
    </rPh>
    <rPh sb="19" eb="21">
      <t>タイセイ</t>
    </rPh>
    <rPh sb="21" eb="23">
      <t>セイビ</t>
    </rPh>
    <rPh sb="23" eb="25">
      <t>ケイカク</t>
    </rPh>
    <phoneticPr fontId="18"/>
  </si>
  <si>
    <t>・各種態勢整備計画</t>
    <rPh sb="1" eb="3">
      <t>カクシュ</t>
    </rPh>
    <rPh sb="3" eb="5">
      <t>タイセイ</t>
    </rPh>
    <rPh sb="5" eb="7">
      <t>セイビ</t>
    </rPh>
    <rPh sb="7" eb="9">
      <t>ケイカク</t>
    </rPh>
    <phoneticPr fontId="18"/>
  </si>
  <si>
    <t>・部隊の改編</t>
    <rPh sb="1" eb="3">
      <t>ブタイ</t>
    </rPh>
    <rPh sb="4" eb="6">
      <t>カイヘン</t>
    </rPh>
    <phoneticPr fontId="10"/>
  </si>
  <si>
    <t>・内部組織改正通知に関する文書</t>
    <rPh sb="1" eb="3">
      <t>ナイブ</t>
    </rPh>
    <rPh sb="3" eb="5">
      <t>ソシキ</t>
    </rPh>
    <rPh sb="5" eb="7">
      <t>カイセイ</t>
    </rPh>
    <rPh sb="7" eb="9">
      <t>ツウチ</t>
    </rPh>
    <rPh sb="10" eb="11">
      <t>カン</t>
    </rPh>
    <rPh sb="13" eb="15">
      <t>ブンショ</t>
    </rPh>
    <phoneticPr fontId="18"/>
  </si>
  <si>
    <t>・内部組織に関する文書（試行）</t>
    <rPh sb="9" eb="11">
      <t>ブンショ</t>
    </rPh>
    <rPh sb="12" eb="14">
      <t>シコウ</t>
    </rPh>
    <phoneticPr fontId="18"/>
  </si>
  <si>
    <t>・内部組織に関する文書</t>
    <rPh sb="9" eb="11">
      <t>ブンショ</t>
    </rPh>
    <phoneticPr fontId="18"/>
  </si>
  <si>
    <t>・警備態勢</t>
    <phoneticPr fontId="10"/>
  </si>
  <si>
    <t>・自衛隊の施設等の警備実施基準に関する文書</t>
    <rPh sb="1" eb="4">
      <t>ジエイタイ</t>
    </rPh>
    <rPh sb="5" eb="7">
      <t>シセツ</t>
    </rPh>
    <rPh sb="7" eb="8">
      <t>トウ</t>
    </rPh>
    <rPh sb="9" eb="11">
      <t>ケイビ</t>
    </rPh>
    <rPh sb="11" eb="13">
      <t>ジッシ</t>
    </rPh>
    <rPh sb="13" eb="15">
      <t>キジュン</t>
    </rPh>
    <rPh sb="16" eb="17">
      <t>カン</t>
    </rPh>
    <rPh sb="19" eb="21">
      <t>ブンショ</t>
    </rPh>
    <phoneticPr fontId="18"/>
  </si>
  <si>
    <t>・基地警備実施基準</t>
    <rPh sb="1" eb="3">
      <t>キチ</t>
    </rPh>
    <rPh sb="5" eb="9">
      <t>ジッシキジュン</t>
    </rPh>
    <phoneticPr fontId="10"/>
  </si>
  <si>
    <t>・日米共同訓練、日米共同訓練（ＲＦＡ）、日豪共同訓練の参加に関する文書</t>
    <rPh sb="1" eb="3">
      <t>ニチベイ</t>
    </rPh>
    <rPh sb="3" eb="5">
      <t>キョウドウ</t>
    </rPh>
    <rPh sb="5" eb="7">
      <t>クンレン</t>
    </rPh>
    <rPh sb="27" eb="29">
      <t>サンカ</t>
    </rPh>
    <phoneticPr fontId="10"/>
  </si>
  <si>
    <t>・日米豪共同訓練の参加及び上級部隊計画に関する文書</t>
    <rPh sb="1" eb="3">
      <t>ニチベイ</t>
    </rPh>
    <rPh sb="3" eb="4">
      <t>ゴウ</t>
    </rPh>
    <rPh sb="4" eb="6">
      <t>キョウドウ</t>
    </rPh>
    <rPh sb="6" eb="8">
      <t>クンレン</t>
    </rPh>
    <rPh sb="9" eb="11">
      <t>サンカ</t>
    </rPh>
    <rPh sb="11" eb="12">
      <t>オヨ</t>
    </rPh>
    <rPh sb="13" eb="17">
      <t>ジョウキュウブタイ</t>
    </rPh>
    <rPh sb="17" eb="19">
      <t>ケイカク</t>
    </rPh>
    <rPh sb="20" eb="21">
      <t>カン</t>
    </rPh>
    <rPh sb="23" eb="25">
      <t>ブンショ</t>
    </rPh>
    <phoneticPr fontId="18"/>
  </si>
  <si>
    <t>・日伊共同訓練に関する文書</t>
    <rPh sb="1" eb="3">
      <t>ニチイ</t>
    </rPh>
    <rPh sb="3" eb="5">
      <t>キョウドウ</t>
    </rPh>
    <rPh sb="5" eb="7">
      <t>クンレン</t>
    </rPh>
    <rPh sb="8" eb="9">
      <t>カン</t>
    </rPh>
    <rPh sb="11" eb="13">
      <t>ブンショ</t>
    </rPh>
    <phoneticPr fontId="18"/>
  </si>
  <si>
    <t>・国外機動展開訓練に関する文書</t>
    <rPh sb="1" eb="3">
      <t>コクガイ</t>
    </rPh>
    <rPh sb="3" eb="5">
      <t>キドウ</t>
    </rPh>
    <rPh sb="5" eb="7">
      <t>テンカイ</t>
    </rPh>
    <rPh sb="7" eb="9">
      <t>クンレン</t>
    </rPh>
    <phoneticPr fontId="10"/>
  </si>
  <si>
    <t>・多国間共同訓練に関する文書</t>
    <rPh sb="1" eb="4">
      <t>タコクカン</t>
    </rPh>
    <rPh sb="4" eb="6">
      <t>キョウドウ</t>
    </rPh>
    <rPh sb="6" eb="8">
      <t>クンレン</t>
    </rPh>
    <rPh sb="9" eb="10">
      <t>カン</t>
    </rPh>
    <rPh sb="12" eb="14">
      <t>ブンショ</t>
    </rPh>
    <phoneticPr fontId="18"/>
  </si>
  <si>
    <t>・飛行計画要覧</t>
    <rPh sb="1" eb="3">
      <t>ヒコウ</t>
    </rPh>
    <rPh sb="3" eb="5">
      <t>ケイカク</t>
    </rPh>
    <rPh sb="5" eb="7">
      <t>ヨウラン</t>
    </rPh>
    <phoneticPr fontId="10"/>
  </si>
  <si>
    <t>・兵器管制官の資格及び技量レベル付与に関する文書</t>
    <rPh sb="1" eb="3">
      <t>ヘイキ</t>
    </rPh>
    <rPh sb="3" eb="6">
      <t>カンセイカン</t>
    </rPh>
    <rPh sb="7" eb="9">
      <t>シカク</t>
    </rPh>
    <rPh sb="9" eb="10">
      <t>オヨ</t>
    </rPh>
    <rPh sb="11" eb="13">
      <t>ギリョウ</t>
    </rPh>
    <rPh sb="16" eb="18">
      <t>フヨ</t>
    </rPh>
    <phoneticPr fontId="10"/>
  </si>
  <si>
    <t>・電子戦訓練に関する文書</t>
    <rPh sb="1" eb="3">
      <t>デンシ</t>
    </rPh>
    <rPh sb="3" eb="4">
      <t>セン</t>
    </rPh>
    <rPh sb="4" eb="6">
      <t>クンレン</t>
    </rPh>
    <phoneticPr fontId="10"/>
  </si>
  <si>
    <t>・電子戦主務者講習の参加に関する文書</t>
    <rPh sb="1" eb="4">
      <t>デンシセン</t>
    </rPh>
    <rPh sb="4" eb="7">
      <t>シュムシャ</t>
    </rPh>
    <rPh sb="7" eb="9">
      <t>コウシュウ</t>
    </rPh>
    <rPh sb="10" eb="12">
      <t>サンカ</t>
    </rPh>
    <rPh sb="13" eb="14">
      <t>カン</t>
    </rPh>
    <rPh sb="16" eb="18">
      <t>ブンショ</t>
    </rPh>
    <phoneticPr fontId="18"/>
  </si>
  <si>
    <t>・電子戦器機運用規則に関する文書</t>
    <rPh sb="1" eb="4">
      <t>デンシセン</t>
    </rPh>
    <rPh sb="4" eb="6">
      <t>キキ</t>
    </rPh>
    <rPh sb="6" eb="10">
      <t>ウンヨウキソク</t>
    </rPh>
    <rPh sb="11" eb="12">
      <t>カン</t>
    </rPh>
    <rPh sb="14" eb="16">
      <t>ブンショ</t>
    </rPh>
    <phoneticPr fontId="23"/>
  </si>
  <si>
    <t>・態勢移行訓練実施要領に関する文書</t>
    <rPh sb="1" eb="3">
      <t>タイセイ</t>
    </rPh>
    <rPh sb="3" eb="5">
      <t>イコウ</t>
    </rPh>
    <rPh sb="5" eb="7">
      <t>クンレン</t>
    </rPh>
    <rPh sb="7" eb="11">
      <t>ジッシヨウリョウ</t>
    </rPh>
    <rPh sb="12" eb="13">
      <t>カン</t>
    </rPh>
    <rPh sb="15" eb="17">
      <t>ブンショ</t>
    </rPh>
    <phoneticPr fontId="10"/>
  </si>
  <si>
    <t>・教導訓練の参加に関する文書</t>
    <rPh sb="1" eb="3">
      <t>キョウドウ</t>
    </rPh>
    <rPh sb="3" eb="5">
      <t>クンレン</t>
    </rPh>
    <rPh sb="6" eb="8">
      <t>サンカ</t>
    </rPh>
    <phoneticPr fontId="10"/>
  </si>
  <si>
    <t>・飛行教導訓練実施要領に関する文書</t>
    <rPh sb="1" eb="3">
      <t>ヒコウ</t>
    </rPh>
    <rPh sb="3" eb="5">
      <t>キョウドウ</t>
    </rPh>
    <rPh sb="5" eb="7">
      <t>クンレン</t>
    </rPh>
    <rPh sb="7" eb="11">
      <t>ジッシヨウリョウ</t>
    </rPh>
    <rPh sb="12" eb="13">
      <t>カン</t>
    </rPh>
    <rPh sb="15" eb="17">
      <t>ブンショ</t>
    </rPh>
    <phoneticPr fontId="23"/>
  </si>
  <si>
    <t>・警戒監視及び情報収集の実施に関する文書</t>
    <rPh sb="1" eb="3">
      <t>ケイカイ</t>
    </rPh>
    <rPh sb="3" eb="5">
      <t>カンシ</t>
    </rPh>
    <rPh sb="5" eb="6">
      <t>オヨ</t>
    </rPh>
    <rPh sb="7" eb="9">
      <t>ジョウホウ</t>
    </rPh>
    <rPh sb="9" eb="11">
      <t>シュウシュウ</t>
    </rPh>
    <rPh sb="12" eb="14">
      <t>ジッシ</t>
    </rPh>
    <rPh sb="15" eb="16">
      <t>カン</t>
    </rPh>
    <rPh sb="18" eb="20">
      <t>ブンショ</t>
    </rPh>
    <phoneticPr fontId="18"/>
  </si>
  <si>
    <t>・警戒監視及び情報収集の一部変更に関する文書</t>
    <rPh sb="1" eb="3">
      <t>ケイカイ</t>
    </rPh>
    <rPh sb="3" eb="5">
      <t>カンシ</t>
    </rPh>
    <rPh sb="5" eb="6">
      <t>オヨ</t>
    </rPh>
    <rPh sb="7" eb="9">
      <t>ジョウホウ</t>
    </rPh>
    <rPh sb="9" eb="11">
      <t>シュウシュウ</t>
    </rPh>
    <rPh sb="12" eb="16">
      <t>イチブヘンコウ</t>
    </rPh>
    <rPh sb="17" eb="18">
      <t>カン</t>
    </rPh>
    <rPh sb="20" eb="22">
      <t>ブンショ</t>
    </rPh>
    <phoneticPr fontId="18"/>
  </si>
  <si>
    <t>・警戒監視に関する規則の一部改正に関する文書</t>
    <rPh sb="1" eb="3">
      <t>ケイカイ</t>
    </rPh>
    <rPh sb="3" eb="5">
      <t>カンシ</t>
    </rPh>
    <rPh sb="6" eb="7">
      <t>カン</t>
    </rPh>
    <rPh sb="9" eb="11">
      <t>キソク</t>
    </rPh>
    <rPh sb="12" eb="14">
      <t>イチブ</t>
    </rPh>
    <rPh sb="14" eb="16">
      <t>カイセイ</t>
    </rPh>
    <rPh sb="17" eb="18">
      <t>カン</t>
    </rPh>
    <rPh sb="20" eb="22">
      <t>ブンショ</t>
    </rPh>
    <phoneticPr fontId="18"/>
  </si>
  <si>
    <t>・レーダー助言に関する文書</t>
    <rPh sb="8" eb="9">
      <t>カン</t>
    </rPh>
    <rPh sb="11" eb="13">
      <t>ブンショ</t>
    </rPh>
    <phoneticPr fontId="18"/>
  </si>
  <si>
    <t>・作戦用情報システムの運用に関する文書</t>
    <rPh sb="1" eb="3">
      <t>サクセン</t>
    </rPh>
    <rPh sb="3" eb="4">
      <t>ヨウ</t>
    </rPh>
    <rPh sb="4" eb="6">
      <t>ジョウホウ</t>
    </rPh>
    <rPh sb="11" eb="13">
      <t>ウンヨウ</t>
    </rPh>
    <rPh sb="14" eb="15">
      <t>カン</t>
    </rPh>
    <rPh sb="17" eb="19">
      <t>ブンショ</t>
    </rPh>
    <phoneticPr fontId="18"/>
  </si>
  <si>
    <t>・識別に関する文書</t>
    <rPh sb="1" eb="3">
      <t>シキベツ</t>
    </rPh>
    <rPh sb="4" eb="5">
      <t>カン</t>
    </rPh>
    <rPh sb="7" eb="9">
      <t>ブンショ</t>
    </rPh>
    <phoneticPr fontId="18"/>
  </si>
  <si>
    <t>・協同訓練（陸空・海空・職種）に関する文書</t>
    <phoneticPr fontId="10"/>
  </si>
  <si>
    <t>・陸空協同基地警備実施要領に関する文書</t>
    <rPh sb="14" eb="15">
      <t>カン</t>
    </rPh>
    <rPh sb="17" eb="19">
      <t>ブンショ</t>
    </rPh>
    <phoneticPr fontId="18"/>
  </si>
  <si>
    <t>・領空侵犯に対する措置実施詳報</t>
    <rPh sb="1" eb="5">
      <t>リョウクウシンパン</t>
    </rPh>
    <rPh sb="6" eb="7">
      <t>タイ</t>
    </rPh>
    <rPh sb="9" eb="11">
      <t>ソチ</t>
    </rPh>
    <rPh sb="11" eb="13">
      <t>ジッシ</t>
    </rPh>
    <rPh sb="13" eb="15">
      <t>ショウホウ</t>
    </rPh>
    <phoneticPr fontId="18"/>
  </si>
  <si>
    <t>・対領空侵犯措置に関する行動命令</t>
    <rPh sb="1" eb="2">
      <t>タイ</t>
    </rPh>
    <rPh sb="2" eb="8">
      <t>リョウクウシンパンソチ</t>
    </rPh>
    <rPh sb="9" eb="10">
      <t>カン</t>
    </rPh>
    <rPh sb="12" eb="16">
      <t>コウドウメイレイ</t>
    </rPh>
    <phoneticPr fontId="18"/>
  </si>
  <si>
    <t>・対領空侵犯措置に関する来簡行動命令</t>
    <rPh sb="12" eb="14">
      <t>ライカン</t>
    </rPh>
    <phoneticPr fontId="18"/>
  </si>
  <si>
    <t>・対領空侵犯措置の実施に関する通達</t>
    <rPh sb="9" eb="11">
      <t>ジッシ</t>
    </rPh>
    <rPh sb="12" eb="13">
      <t>カン</t>
    </rPh>
    <phoneticPr fontId="18"/>
  </si>
  <si>
    <t>・対領空侵犯措置の実施に関する上級部隊通達</t>
    <rPh sb="9" eb="11">
      <t>ジッシ</t>
    </rPh>
    <rPh sb="12" eb="13">
      <t>カン</t>
    </rPh>
    <rPh sb="15" eb="17">
      <t>ジョウキュウ</t>
    </rPh>
    <rPh sb="17" eb="19">
      <t>ブタイ</t>
    </rPh>
    <phoneticPr fontId="18"/>
  </si>
  <si>
    <t>・対領空侵犯措置の実施に関する規則</t>
    <rPh sb="15" eb="17">
      <t>キソク</t>
    </rPh>
    <phoneticPr fontId="18"/>
  </si>
  <si>
    <t>・対領空侵犯措置の実施に関する達</t>
    <phoneticPr fontId="18"/>
  </si>
  <si>
    <t>・対領空侵犯措置の訓練に関する文書</t>
    <rPh sb="9" eb="11">
      <t>クンレン</t>
    </rPh>
    <rPh sb="15" eb="17">
      <t>ブンショ</t>
    </rPh>
    <phoneticPr fontId="18"/>
  </si>
  <si>
    <t>・長距離航法訓練支援に関する文書</t>
    <rPh sb="1" eb="4">
      <t>チョウキョリ</t>
    </rPh>
    <rPh sb="4" eb="6">
      <t>コウホウ</t>
    </rPh>
    <rPh sb="5" eb="7">
      <t>コウホウ</t>
    </rPh>
    <rPh sb="7" eb="9">
      <t>クンレン</t>
    </rPh>
    <rPh sb="9" eb="11">
      <t>シエン</t>
    </rPh>
    <rPh sb="12" eb="13">
      <t>カンブンショ</t>
    </rPh>
    <phoneticPr fontId="10"/>
  </si>
  <si>
    <t>・防空戦闘訓練に関する文書</t>
    <rPh sb="1" eb="5">
      <t>ボウクウセントウ</t>
    </rPh>
    <rPh sb="5" eb="7">
      <t>クンレン</t>
    </rPh>
    <phoneticPr fontId="18"/>
  </si>
  <si>
    <t>・異機種対戦闘機戦闘訓練に関する文書</t>
    <rPh sb="1" eb="4">
      <t>イキシュ</t>
    </rPh>
    <rPh sb="4" eb="5">
      <t>タイ</t>
    </rPh>
    <rPh sb="5" eb="8">
      <t>セントウキ</t>
    </rPh>
    <rPh sb="8" eb="10">
      <t>セントウ</t>
    </rPh>
    <rPh sb="10" eb="12">
      <t>クンレン</t>
    </rPh>
    <rPh sb="13" eb="14">
      <t>カン</t>
    </rPh>
    <rPh sb="16" eb="18">
      <t>ブンショ</t>
    </rPh>
    <phoneticPr fontId="18"/>
  </si>
  <si>
    <t>・防衛省ＡＴＭ端末の利用要領</t>
    <rPh sb="1" eb="3">
      <t>ボウエイ</t>
    </rPh>
    <rPh sb="3" eb="4">
      <t>ショウ</t>
    </rPh>
    <rPh sb="7" eb="9">
      <t>タンマツ</t>
    </rPh>
    <rPh sb="10" eb="12">
      <t>リヨウ</t>
    </rPh>
    <rPh sb="12" eb="14">
      <t>ヨウリョウ</t>
    </rPh>
    <phoneticPr fontId="10"/>
  </si>
  <si>
    <t>・戦術訓練に関する文書</t>
    <rPh sb="1" eb="3">
      <t>センジュツ</t>
    </rPh>
    <rPh sb="3" eb="5">
      <t>クンレン</t>
    </rPh>
    <phoneticPr fontId="10"/>
  </si>
  <si>
    <t>・戦術データ・リンク巡回教育に関する文書</t>
    <phoneticPr fontId="10"/>
  </si>
  <si>
    <t>・弾道ミサイル対処訓練実施要領に関する文書</t>
    <rPh sb="1" eb="3">
      <t>ダンドウ</t>
    </rPh>
    <rPh sb="7" eb="9">
      <t>タイショ</t>
    </rPh>
    <rPh sb="9" eb="11">
      <t>クンレン</t>
    </rPh>
    <rPh sb="11" eb="13">
      <t>ジッシ</t>
    </rPh>
    <rPh sb="13" eb="15">
      <t>ヨウリョウ</t>
    </rPh>
    <phoneticPr fontId="18"/>
  </si>
  <si>
    <t>・弾道ミサイル等が探知された場合の処置に関する文書</t>
    <rPh sb="1" eb="3">
      <t>ダンドウ</t>
    </rPh>
    <rPh sb="7" eb="8">
      <t>トウ</t>
    </rPh>
    <rPh sb="9" eb="11">
      <t>タンチ</t>
    </rPh>
    <rPh sb="14" eb="16">
      <t>バアイ</t>
    </rPh>
    <rPh sb="17" eb="19">
      <t>ショチ</t>
    </rPh>
    <rPh sb="20" eb="21">
      <t>カン</t>
    </rPh>
    <rPh sb="23" eb="25">
      <t>ブンショ</t>
    </rPh>
    <phoneticPr fontId="18"/>
  </si>
  <si>
    <t>・北空飛行運用規則に関わる細部実施要領</t>
    <rPh sb="1" eb="3">
      <t>ホックウ</t>
    </rPh>
    <rPh sb="3" eb="5">
      <t>ヒコウ</t>
    </rPh>
    <rPh sb="5" eb="7">
      <t>ウンヨウ</t>
    </rPh>
    <rPh sb="7" eb="9">
      <t>キソク</t>
    </rPh>
    <phoneticPr fontId="18"/>
  </si>
  <si>
    <t>・レーダー助言資格付与に関する文書</t>
    <phoneticPr fontId="10"/>
  </si>
  <si>
    <t>・計器気象状態における飛行訓練実施要領に関する文書</t>
    <rPh sb="1" eb="7">
      <t>ケイキキショウジョウタイ</t>
    </rPh>
    <rPh sb="7" eb="11">
      <t>ヒコウク_x0000__x0000__x0006_</t>
    </rPh>
    <rPh sb="11" eb="13">
      <t/>
    </rPh>
    <phoneticPr fontId="18"/>
  </si>
  <si>
    <t>・計器気象状態における有視界飛行方式による飛行等及び国土交通省令で定める高さ以上の空域における飛行等に関する文書</t>
    <rPh sb="1" eb="7">
      <t>ケイキキショウジョウタイ</t>
    </rPh>
    <rPh sb="11" eb="14">
      <t>ユウシカイ</t>
    </rPh>
    <rPh sb="14" eb="18">
      <t>ヒコウホウシキ</t>
    </rPh>
    <rPh sb="21" eb="23">
      <t>ヒコウ</t>
    </rPh>
    <rPh sb="23" eb="24">
      <t>トウ</t>
    </rPh>
    <rPh sb="24" eb="25">
      <t>オヨ</t>
    </rPh>
    <rPh sb="26" eb="31">
      <t>コクドコウツウショウ</t>
    </rPh>
    <rPh sb="31" eb="32">
      <t>レイ</t>
    </rPh>
    <rPh sb="33" eb="34">
      <t>サダ</t>
    </rPh>
    <rPh sb="36" eb="37">
      <t>タカ</t>
    </rPh>
    <rPh sb="38" eb="40">
      <t>イジョウ</t>
    </rPh>
    <rPh sb="41" eb="43">
      <t>クウイキ</t>
    </rPh>
    <rPh sb="47" eb="50">
      <t>ヒコウトウ</t>
    </rPh>
    <rPh sb="51" eb="52">
      <t>カン</t>
    </rPh>
    <rPh sb="54" eb="56">
      <t>ブンショ</t>
    </rPh>
    <phoneticPr fontId="18"/>
  </si>
  <si>
    <t>・オリンピック・パラリンピック支援に関する文書</t>
    <rPh sb="15" eb="17">
      <t>シエン</t>
    </rPh>
    <phoneticPr fontId="18"/>
  </si>
  <si>
    <t>・固定式警戒管制レーダー装置の試験運用に関する文書</t>
    <phoneticPr fontId="10"/>
  </si>
  <si>
    <t>・基地警備担当者講習に関する文書</t>
    <rPh sb="1" eb="5">
      <t>キチケイビ</t>
    </rPh>
    <rPh sb="5" eb="8">
      <t>タントウシャ</t>
    </rPh>
    <rPh sb="8" eb="10">
      <t>コウシュウ</t>
    </rPh>
    <rPh sb="11" eb="12">
      <t>カン</t>
    </rPh>
    <rPh sb="14" eb="16">
      <t>ブンショ</t>
    </rPh>
    <phoneticPr fontId="18"/>
  </si>
  <si>
    <t>・警備競技会に関する文書</t>
    <rPh sb="1" eb="3">
      <t>ケイビ</t>
    </rPh>
    <rPh sb="3" eb="6">
      <t>キョウギカイ</t>
    </rPh>
    <rPh sb="7" eb="8">
      <t>カン</t>
    </rPh>
    <rPh sb="10" eb="12">
      <t>ブンショ</t>
    </rPh>
    <phoneticPr fontId="18"/>
  </si>
  <si>
    <t>・警備犬等管理運用実施基準</t>
    <rPh sb="1" eb="3">
      <t>ケイビ</t>
    </rPh>
    <rPh sb="3" eb="4">
      <t>イヌ</t>
    </rPh>
    <rPh sb="4" eb="5">
      <t>トウ</t>
    </rPh>
    <rPh sb="5" eb="7">
      <t>カンリ</t>
    </rPh>
    <rPh sb="7" eb="9">
      <t>ウンヨウ</t>
    </rPh>
    <rPh sb="9" eb="11">
      <t>ジッシ</t>
    </rPh>
    <rPh sb="11" eb="13">
      <t>キジュン</t>
    </rPh>
    <phoneticPr fontId="18"/>
  </si>
  <si>
    <t>・警衛業務従事者（非常勤隊員）の採用に関する文書</t>
    <phoneticPr fontId="18"/>
  </si>
  <si>
    <t>・ＫＣ－４６Ａ、Ｕ－６８０、Ｆ－３５Ｂの運用試験に関する文書</t>
    <phoneticPr fontId="18"/>
  </si>
  <si>
    <t>・Ｆ－３５Ａの運用試験支援に関する文書</t>
    <phoneticPr fontId="18"/>
  </si>
  <si>
    <t>・早期警戒機の運用試験に関する文書</t>
    <phoneticPr fontId="10"/>
  </si>
  <si>
    <t>・部隊運用指針</t>
    <rPh sb="1" eb="3">
      <t>ブタイ</t>
    </rPh>
    <rPh sb="3" eb="5">
      <t>ウンヨウ</t>
    </rPh>
    <rPh sb="5" eb="7">
      <t>シシン</t>
    </rPh>
    <phoneticPr fontId="10"/>
  </si>
  <si>
    <t>・自衛隊の運用に関する通達文書</t>
    <rPh sb="1" eb="4">
      <t>ジエイタイ</t>
    </rPh>
    <rPh sb="5" eb="7">
      <t>ウンヨウ</t>
    </rPh>
    <rPh sb="8" eb="9">
      <t>カン</t>
    </rPh>
    <rPh sb="11" eb="13">
      <t>ツウタツ</t>
    </rPh>
    <rPh sb="13" eb="15">
      <t>ブンショ</t>
    </rPh>
    <phoneticPr fontId="18"/>
  </si>
  <si>
    <t>・防衛省が示す国民保護計画</t>
    <rPh sb="1" eb="4">
      <t>ボウエイショウ</t>
    </rPh>
    <rPh sb="5" eb="6">
      <t>シメ</t>
    </rPh>
    <rPh sb="7" eb="11">
      <t>コクミンホゴ</t>
    </rPh>
    <rPh sb="11" eb="13">
      <t>ケイカク</t>
    </rPh>
    <phoneticPr fontId="10"/>
  </si>
  <si>
    <t>・北部航空方面隊国民保護連携要領</t>
    <rPh sb="1" eb="3">
      <t>ホクブ</t>
    </rPh>
    <rPh sb="3" eb="5">
      <t>コウクウ</t>
    </rPh>
    <rPh sb="5" eb="7">
      <t>ホウメン</t>
    </rPh>
    <rPh sb="7" eb="8">
      <t>タイ</t>
    </rPh>
    <rPh sb="8" eb="10">
      <t>コクミン</t>
    </rPh>
    <rPh sb="10" eb="12">
      <t>ホゴ</t>
    </rPh>
    <rPh sb="12" eb="14">
      <t>レンケイ</t>
    </rPh>
    <rPh sb="14" eb="16">
      <t>ヨウリョウ</t>
    </rPh>
    <phoneticPr fontId="18"/>
  </si>
  <si>
    <t>・国民保護協議会委員の任命に関する文書</t>
    <rPh sb="1" eb="3">
      <t>コクミン</t>
    </rPh>
    <rPh sb="3" eb="5">
      <t>ホゴ</t>
    </rPh>
    <rPh sb="5" eb="8">
      <t>キョウギカイ</t>
    </rPh>
    <rPh sb="8" eb="10">
      <t>イイン</t>
    </rPh>
    <rPh sb="11" eb="13">
      <t>ニンメイ</t>
    </rPh>
    <rPh sb="14" eb="15">
      <t>カン</t>
    </rPh>
    <rPh sb="17" eb="19">
      <t>ブンショ</t>
    </rPh>
    <phoneticPr fontId="18"/>
  </si>
  <si>
    <t>・防災訓練に関する文書</t>
    <rPh sb="1" eb="5">
      <t>ボウサイクンレン</t>
    </rPh>
    <phoneticPr fontId="10"/>
  </si>
  <si>
    <t>・小型無人機対処に関する通達</t>
    <rPh sb="1" eb="6">
      <t>コガタムジンキ</t>
    </rPh>
    <rPh sb="6" eb="8">
      <t>タイショ</t>
    </rPh>
    <rPh sb="9" eb="10">
      <t>カン</t>
    </rPh>
    <rPh sb="12" eb="14">
      <t>ツウタツ</t>
    </rPh>
    <phoneticPr fontId="18"/>
  </si>
  <si>
    <t>・空自無人航空機飛行計画報告に関する来簡文書</t>
    <rPh sb="1" eb="3">
      <t>クウジ</t>
    </rPh>
    <rPh sb="3" eb="5">
      <t>ムジン</t>
    </rPh>
    <rPh sb="5" eb="8">
      <t>コウクウキ</t>
    </rPh>
    <rPh sb="8" eb="12">
      <t>ヒコウケイカク</t>
    </rPh>
    <rPh sb="12" eb="14">
      <t>ホウコク</t>
    </rPh>
    <rPh sb="15" eb="16">
      <t>カン</t>
    </rPh>
    <rPh sb="18" eb="19">
      <t>キ</t>
    </rPh>
    <rPh sb="19" eb="20">
      <t>カン</t>
    </rPh>
    <rPh sb="20" eb="22">
      <t>ブンショ</t>
    </rPh>
    <phoneticPr fontId="18"/>
  </si>
  <si>
    <t>・多用途ドローン運用管理要領に関する文書</t>
    <rPh sb="1" eb="4">
      <t>タヨウト</t>
    </rPh>
    <rPh sb="8" eb="10">
      <t>ウンヨウ</t>
    </rPh>
    <rPh sb="10" eb="12">
      <t>カンリ</t>
    </rPh>
    <rPh sb="12" eb="14">
      <t>ヨウリョウ</t>
    </rPh>
    <rPh sb="15" eb="16">
      <t>カン</t>
    </rPh>
    <rPh sb="18" eb="20">
      <t>ブンショ</t>
    </rPh>
    <phoneticPr fontId="18"/>
  </si>
  <si>
    <t>・練成訓練における評価要領の試行</t>
    <phoneticPr fontId="18"/>
  </si>
  <si>
    <t>・警戒管制員特技訓練に関する文書</t>
    <rPh sb="1" eb="3">
      <t>ケイカイ</t>
    </rPh>
    <rPh sb="3" eb="5">
      <t>カンセイ</t>
    </rPh>
    <rPh sb="5" eb="6">
      <t>イン</t>
    </rPh>
    <rPh sb="6" eb="8">
      <t>トクギ</t>
    </rPh>
    <rPh sb="8" eb="10">
      <t>クンレン</t>
    </rPh>
    <rPh sb="11" eb="12">
      <t>カン</t>
    </rPh>
    <rPh sb="14" eb="16">
      <t>ブンショ</t>
    </rPh>
    <phoneticPr fontId="18"/>
  </si>
  <si>
    <t>・航空総隊ネットワーク運用要領に関する文書</t>
    <rPh sb="1" eb="5">
      <t>コウクウソウタイ</t>
    </rPh>
    <rPh sb="11" eb="13">
      <t>ウンヨウ</t>
    </rPh>
    <rPh sb="13" eb="15">
      <t>ヨウリョウ</t>
    </rPh>
    <rPh sb="16" eb="17">
      <t>カン</t>
    </rPh>
    <rPh sb="19" eb="21">
      <t>ブンショ</t>
    </rPh>
    <phoneticPr fontId="18"/>
  </si>
  <si>
    <t>・航空機移動情報等の通報に関する細部協定に係る協議</t>
    <rPh sb="16" eb="18">
      <t>サイブ</t>
    </rPh>
    <rPh sb="18" eb="20">
      <t>キョウテイ</t>
    </rPh>
    <rPh sb="21" eb="22">
      <t>カカ</t>
    </rPh>
    <rPh sb="23" eb="25">
      <t>キョウギ</t>
    </rPh>
    <phoneticPr fontId="18"/>
  </si>
  <si>
    <t>・飛行場発進帰投方式の協定に関する文書</t>
    <rPh sb="1" eb="4">
      <t>ヒコウジョウ</t>
    </rPh>
    <rPh sb="4" eb="6">
      <t>ハッシン</t>
    </rPh>
    <rPh sb="6" eb="8">
      <t>キトウ</t>
    </rPh>
    <rPh sb="8" eb="10">
      <t>ホウシキ</t>
    </rPh>
    <rPh sb="11" eb="13">
      <t>キョウテイ</t>
    </rPh>
    <rPh sb="14" eb="15">
      <t>カン</t>
    </rPh>
    <rPh sb="17" eb="19">
      <t>ブンショ</t>
    </rPh>
    <phoneticPr fontId="18"/>
  </si>
  <si>
    <t>・発進帰投方式等細部実施要領の協定協議に関する文書</t>
    <rPh sb="1" eb="5">
      <t>ハッシンキトウ</t>
    </rPh>
    <rPh sb="3" eb="5">
      <t>キトウ</t>
    </rPh>
    <rPh sb="5" eb="7">
      <t>ホウシキ</t>
    </rPh>
    <rPh sb="7" eb="8">
      <t>トウ</t>
    </rPh>
    <rPh sb="8" eb="10">
      <t>サイブ</t>
    </rPh>
    <rPh sb="10" eb="14">
      <t>ジッシヨウリョウ</t>
    </rPh>
    <rPh sb="15" eb="19">
      <t>キョウテイキョウギ</t>
    </rPh>
    <rPh sb="20" eb="21">
      <t>カン</t>
    </rPh>
    <rPh sb="23" eb="25">
      <t>ブンショ</t>
    </rPh>
    <phoneticPr fontId="18"/>
  </si>
  <si>
    <t>・特別な臨時訓練空域の運用の協定に関する文書</t>
    <rPh sb="1" eb="3">
      <t>トクベツ</t>
    </rPh>
    <rPh sb="4" eb="6">
      <t>リンジ</t>
    </rPh>
    <rPh sb="6" eb="8">
      <t>クンレン</t>
    </rPh>
    <rPh sb="8" eb="10">
      <t>クウイキ</t>
    </rPh>
    <rPh sb="11" eb="13">
      <t>ウンヨウ</t>
    </rPh>
    <rPh sb="14" eb="16">
      <t>キョウテイ</t>
    </rPh>
    <rPh sb="17" eb="18">
      <t>カン</t>
    </rPh>
    <rPh sb="20" eb="22">
      <t>ブンショ</t>
    </rPh>
    <phoneticPr fontId="18"/>
  </si>
  <si>
    <t>・空中給油に関する文書</t>
    <rPh sb="1" eb="5">
      <t>クウチュウキュウユ</t>
    </rPh>
    <rPh sb="6" eb="7">
      <t>カン</t>
    </rPh>
    <rPh sb="9" eb="11">
      <t>ブンショ</t>
    </rPh>
    <phoneticPr fontId="18"/>
  </si>
  <si>
    <t>・展示飛行の依頼に関する文書</t>
    <rPh sb="1" eb="5">
      <t>テンジ</t>
    </rPh>
    <rPh sb="6" eb="8">
      <t>イライ</t>
    </rPh>
    <rPh sb="9" eb="10">
      <t>カン</t>
    </rPh>
    <rPh sb="12" eb="14">
      <t>ブンショ</t>
    </rPh>
    <phoneticPr fontId="18"/>
  </si>
  <si>
    <t>・邦人等の輸送支援の態勢確立に関する文書</t>
    <rPh sb="1" eb="3">
      <t>ホウジン</t>
    </rPh>
    <rPh sb="3" eb="4">
      <t>トウ</t>
    </rPh>
    <rPh sb="5" eb="7">
      <t>ユソウ</t>
    </rPh>
    <rPh sb="7" eb="9">
      <t>シエン</t>
    </rPh>
    <rPh sb="10" eb="12">
      <t>タイセイ</t>
    </rPh>
    <rPh sb="12" eb="14">
      <t>カクリツ</t>
    </rPh>
    <rPh sb="15" eb="16">
      <t>カン</t>
    </rPh>
    <rPh sb="18" eb="20">
      <t>ブンショ</t>
    </rPh>
    <phoneticPr fontId="18"/>
  </si>
  <si>
    <t>・北部航空警戒管制団の非常呼集に関する規則</t>
    <rPh sb="1" eb="3">
      <t>ホクブ</t>
    </rPh>
    <rPh sb="3" eb="5">
      <t>コウクウ</t>
    </rPh>
    <rPh sb="5" eb="7">
      <t>ケイカイ</t>
    </rPh>
    <rPh sb="7" eb="10">
      <t>カンセイダン</t>
    </rPh>
    <rPh sb="11" eb="15">
      <t>ヒジョウコシュウ</t>
    </rPh>
    <rPh sb="16" eb="17">
      <t>カン</t>
    </rPh>
    <rPh sb="19" eb="21">
      <t>キソク</t>
    </rPh>
    <phoneticPr fontId="23"/>
  </si>
  <si>
    <t>・米軍主催演習への参加に関する文書</t>
    <rPh sb="1" eb="5">
      <t>ベイグンシュサイ</t>
    </rPh>
    <rPh sb="5" eb="7">
      <t>エンシュウ</t>
    </rPh>
    <rPh sb="9" eb="11">
      <t>サンカ</t>
    </rPh>
    <rPh sb="12" eb="13">
      <t>カン</t>
    </rPh>
    <rPh sb="15" eb="17">
      <t>ブンショ</t>
    </rPh>
    <phoneticPr fontId="18"/>
  </si>
  <si>
    <t>・国土交通省から配布される規則類</t>
    <rPh sb="1" eb="6">
      <t>コクドコウツウショウ</t>
    </rPh>
    <rPh sb="8" eb="10">
      <t>ハイフ</t>
    </rPh>
    <rPh sb="13" eb="15">
      <t>キソク</t>
    </rPh>
    <rPh sb="15" eb="16">
      <t>ルイ</t>
    </rPh>
    <phoneticPr fontId="10"/>
  </si>
  <si>
    <t>・飛行安全に関するハンドブック</t>
    <rPh sb="1" eb="5">
      <t>ヒコウアンゼン</t>
    </rPh>
    <rPh sb="6" eb="7">
      <t>カン</t>
    </rPh>
    <phoneticPr fontId="18"/>
  </si>
  <si>
    <t>・地震等の発生時における情報収集に関する上級部隊等の来簡文書</t>
    <rPh sb="17" eb="18">
      <t>カン</t>
    </rPh>
    <rPh sb="20" eb="24">
      <t>ジョウキュウブタイ</t>
    </rPh>
    <rPh sb="24" eb="25">
      <t>トウ</t>
    </rPh>
    <rPh sb="26" eb="28">
      <t>ライカン</t>
    </rPh>
    <rPh sb="28" eb="30">
      <t>ブンショ</t>
    </rPh>
    <phoneticPr fontId="10"/>
  </si>
  <si>
    <t>・三沢基地航空救難事態対処基準に関する文書</t>
    <rPh sb="1" eb="3">
      <t>ミサワ</t>
    </rPh>
    <rPh sb="3" eb="5">
      <t>キチ</t>
    </rPh>
    <rPh sb="5" eb="9">
      <t>コウクウキュウナン</t>
    </rPh>
    <rPh sb="9" eb="13">
      <t>ジタイタイショ</t>
    </rPh>
    <rPh sb="13" eb="15">
      <t>キジュン</t>
    </rPh>
    <rPh sb="16" eb="17">
      <t>カン</t>
    </rPh>
    <rPh sb="19" eb="21">
      <t>ブンショ</t>
    </rPh>
    <phoneticPr fontId="18"/>
  </si>
  <si>
    <t>・宇宙天気現象による装備品等への影響の調査</t>
    <rPh sb="1" eb="3">
      <t>ウチュウ</t>
    </rPh>
    <rPh sb="3" eb="5">
      <t>テンキ</t>
    </rPh>
    <rPh sb="5" eb="7">
      <t>ゲンショウ</t>
    </rPh>
    <rPh sb="10" eb="14">
      <t>ソウビヒントウ</t>
    </rPh>
    <rPh sb="16" eb="18">
      <t>エイキョウ</t>
    </rPh>
    <rPh sb="19" eb="21">
      <t>チョウサ</t>
    </rPh>
    <phoneticPr fontId="18"/>
  </si>
  <si>
    <t>・暗号化モード解除記録簿</t>
    <rPh sb="1" eb="4">
      <t>アンゴウカ</t>
    </rPh>
    <rPh sb="7" eb="9">
      <t>カイジョ</t>
    </rPh>
    <rPh sb="9" eb="11">
      <t>キロク</t>
    </rPh>
    <rPh sb="11" eb="12">
      <t>ボ</t>
    </rPh>
    <phoneticPr fontId="23"/>
  </si>
  <si>
    <t>・航空自衛隊暗号運用細則（ＣＲＩ）</t>
    <rPh sb="1" eb="6">
      <t>コウクウジエイタイ</t>
    </rPh>
    <rPh sb="6" eb="10">
      <t>アンゴウウンヨウ</t>
    </rPh>
    <rPh sb="10" eb="12">
      <t>サイソク</t>
    </rPh>
    <phoneticPr fontId="18"/>
  </si>
  <si>
    <t>・統合暗号等運用細則</t>
    <rPh sb="1" eb="3">
      <t>トウゴウ</t>
    </rPh>
    <rPh sb="3" eb="5">
      <t>アンゴウ</t>
    </rPh>
    <rPh sb="5" eb="6">
      <t>トウ</t>
    </rPh>
    <rPh sb="6" eb="8">
      <t>ウンヨウ</t>
    </rPh>
    <rPh sb="8" eb="10">
      <t>サイソク</t>
    </rPh>
    <phoneticPr fontId="23"/>
  </si>
  <si>
    <t>・目的特化型機器管理簿</t>
    <rPh sb="1" eb="8">
      <t>モクテキトッカガタキキ</t>
    </rPh>
    <rPh sb="8" eb="11">
      <t>カンリボ</t>
    </rPh>
    <phoneticPr fontId="11"/>
  </si>
  <si>
    <t>・情報保証に関する日々点検簿</t>
    <rPh sb="1" eb="3">
      <t>ジョウホウ</t>
    </rPh>
    <rPh sb="3" eb="5">
      <t>ホショウ</t>
    </rPh>
    <rPh sb="6" eb="7">
      <t>カン</t>
    </rPh>
    <rPh sb="9" eb="11">
      <t>ニチニチ</t>
    </rPh>
    <rPh sb="11" eb="14">
      <t>テンケンボ</t>
    </rPh>
    <phoneticPr fontId="6"/>
  </si>
  <si>
    <t>・パソコン持出簿、官品可搬記憶媒体持出簿</t>
    <phoneticPr fontId="10"/>
  </si>
  <si>
    <t>・官品可搬記憶媒体使用記録簿</t>
    <rPh sb="1" eb="3">
      <t>カンヒン</t>
    </rPh>
    <phoneticPr fontId="23"/>
  </si>
  <si>
    <t>・パソコン員数点検簿、可搬記憶媒体員数点検簿、目的特化型機器員数点検簿</t>
    <phoneticPr fontId="10"/>
  </si>
  <si>
    <t>・パソコン定期及び臨時点検簿、可搬記憶媒体定期及び臨時点検簿</t>
    <phoneticPr fontId="10"/>
  </si>
  <si>
    <t>・目的特化型機器のセキュリティ対策記録</t>
    <rPh sb="1" eb="3">
      <t>モクテキ</t>
    </rPh>
    <rPh sb="3" eb="5">
      <t>トッカ</t>
    </rPh>
    <rPh sb="5" eb="6">
      <t>ガタ</t>
    </rPh>
    <rPh sb="6" eb="8">
      <t>キキ</t>
    </rPh>
    <rPh sb="15" eb="19">
      <t>タイサクキロク</t>
    </rPh>
    <phoneticPr fontId="18"/>
  </si>
  <si>
    <t>・アカウント等管理簿</t>
    <rPh sb="6" eb="7">
      <t>トウ</t>
    </rPh>
    <rPh sb="7" eb="10">
      <t>カンリボ</t>
    </rPh>
    <phoneticPr fontId="18"/>
  </si>
  <si>
    <t>・ハードディスク等消去作業完了証明書</t>
    <rPh sb="8" eb="9">
      <t>トウ</t>
    </rPh>
    <rPh sb="9" eb="11">
      <t>ショウキョ</t>
    </rPh>
    <rPh sb="11" eb="13">
      <t>サギョウ</t>
    </rPh>
    <rPh sb="13" eb="15">
      <t>カンリョウ</t>
    </rPh>
    <rPh sb="15" eb="18">
      <t>ショウメイショ</t>
    </rPh>
    <phoneticPr fontId="11"/>
  </si>
  <si>
    <t>・サイバー攻撃等対処等計画及び各情報システムにおけるサイバー攻撃等対処操作手順書</t>
    <rPh sb="5" eb="7">
      <t>コウゲキ</t>
    </rPh>
    <rPh sb="7" eb="8">
      <t>トウ</t>
    </rPh>
    <rPh sb="8" eb="13">
      <t>タイショトウケイカク</t>
    </rPh>
    <rPh sb="13" eb="14">
      <t>オヨ</t>
    </rPh>
    <rPh sb="15" eb="16">
      <t>カク</t>
    </rPh>
    <rPh sb="16" eb="18">
      <t>ジョウホウ</t>
    </rPh>
    <rPh sb="30" eb="32">
      <t>コウゲキ</t>
    </rPh>
    <rPh sb="32" eb="33">
      <t>トウ</t>
    </rPh>
    <rPh sb="33" eb="40">
      <t>タイショソウサテジュンショ</t>
    </rPh>
    <phoneticPr fontId="18"/>
  </si>
  <si>
    <t>・サイバー運用隊等の勤務態勢</t>
    <rPh sb="5" eb="8">
      <t>ウンヨウタイ</t>
    </rPh>
    <rPh sb="8" eb="9">
      <t>トウ</t>
    </rPh>
    <rPh sb="10" eb="14">
      <t>キンムタイセイ</t>
    </rPh>
    <phoneticPr fontId="18"/>
  </si>
  <si>
    <t>・サイバー基盤要員の教育及び配置先調査要領に関する文書</t>
    <rPh sb="5" eb="7">
      <t>キバン</t>
    </rPh>
    <rPh sb="7" eb="9">
      <t>ヨウイン</t>
    </rPh>
    <rPh sb="10" eb="12">
      <t>キョウイク</t>
    </rPh>
    <rPh sb="12" eb="13">
      <t>オヨ</t>
    </rPh>
    <rPh sb="14" eb="16">
      <t>ハイチ</t>
    </rPh>
    <rPh sb="16" eb="17">
      <t>サキ</t>
    </rPh>
    <rPh sb="17" eb="19">
      <t>チョウサ</t>
    </rPh>
    <rPh sb="19" eb="21">
      <t>ヨウリョウ</t>
    </rPh>
    <rPh sb="22" eb="23">
      <t>カン</t>
    </rPh>
    <rPh sb="25" eb="27">
      <t>ブンショ</t>
    </rPh>
    <phoneticPr fontId="18"/>
  </si>
  <si>
    <t>・航空自衛隊における情報保証に関する通達及び情報保証に関する細部実施要領</t>
    <rPh sb="10" eb="14">
      <t>ジョウホウホショウ</t>
    </rPh>
    <rPh sb="15" eb="16">
      <t>カン</t>
    </rPh>
    <rPh sb="18" eb="20">
      <t>ツウタツ</t>
    </rPh>
    <rPh sb="20" eb="21">
      <t>オヨ</t>
    </rPh>
    <phoneticPr fontId="18"/>
  </si>
  <si>
    <t>・北部航空警戒管制団における情報保証に関する通達及び情報保証に関する細部実施要領</t>
    <rPh sb="1" eb="10">
      <t>ホッケイダン</t>
    </rPh>
    <rPh sb="14" eb="18">
      <t>ジョウホウホショウ</t>
    </rPh>
    <rPh sb="19" eb="20">
      <t>カン</t>
    </rPh>
    <rPh sb="22" eb="24">
      <t>ツウタツ</t>
    </rPh>
    <rPh sb="24" eb="25">
      <t>オヨ</t>
    </rPh>
    <phoneticPr fontId="18"/>
  </si>
  <si>
    <t>・航空自衛隊情報流出強化週間、調査、更新</t>
    <rPh sb="1" eb="6">
      <t>コウクウジエイタイ</t>
    </rPh>
    <rPh sb="6" eb="10">
      <t>ジョウホウリュウシュツ</t>
    </rPh>
    <rPh sb="10" eb="14">
      <t>キョウカ</t>
    </rPh>
    <rPh sb="15" eb="17">
      <t>チョウサ</t>
    </rPh>
    <rPh sb="18" eb="20">
      <t>コウシン</t>
    </rPh>
    <phoneticPr fontId="10"/>
  </si>
  <si>
    <t>・航空自衛隊防衛情報通信基盤データ通信網の管理運用要領</t>
    <phoneticPr fontId="18"/>
  </si>
  <si>
    <t>・事務共通システム、防衛省人事・給与情報システムの運用管理要領</t>
    <rPh sb="1" eb="5">
      <t>ジムキョウツウ</t>
    </rPh>
    <rPh sb="10" eb="13">
      <t>ボウエイショウ</t>
    </rPh>
    <rPh sb="13" eb="15">
      <t>ジンジ</t>
    </rPh>
    <rPh sb="16" eb="18">
      <t>キュウヨ</t>
    </rPh>
    <rPh sb="18" eb="20">
      <t>ジョウホウ</t>
    </rPh>
    <rPh sb="25" eb="27">
      <t>ウンヨウ</t>
    </rPh>
    <rPh sb="27" eb="31">
      <t>カンリヨウリョウ</t>
    </rPh>
    <phoneticPr fontId="18"/>
  </si>
  <si>
    <t>・航空自衛隊クラウドシステムの管理要領</t>
    <phoneticPr fontId="18"/>
  </si>
  <si>
    <t>・空自Ｃ３Ｉデータネットワーク、空自インターネット、防衛省携帯電話、移動体衛星通信システム、統合気象システム及び空自作戦用シミュレーション・システムの管理運用要領</t>
    <rPh sb="1" eb="3">
      <t>クウジ</t>
    </rPh>
    <rPh sb="16" eb="18">
      <t>クウジ</t>
    </rPh>
    <rPh sb="26" eb="33">
      <t>ボウエイショウケイタイデンワ</t>
    </rPh>
    <rPh sb="34" eb="39">
      <t>イドウタイエイセイ</t>
    </rPh>
    <rPh sb="39" eb="41">
      <t>ツウシン</t>
    </rPh>
    <rPh sb="46" eb="50">
      <t>トウゴウキショウ</t>
    </rPh>
    <rPh sb="54" eb="55">
      <t>オヨ</t>
    </rPh>
    <rPh sb="56" eb="61">
      <t>クウジサクセンヨウ</t>
    </rPh>
    <rPh sb="75" eb="81">
      <t>カンリウンヨウヨウリョウ</t>
    </rPh>
    <phoneticPr fontId="18"/>
  </si>
  <si>
    <t>・防衛情報通信基盤における業務実施及び管理運用要領
指揮管理における通信実施要領</t>
    <rPh sb="1" eb="3">
      <t>ボウエイ</t>
    </rPh>
    <rPh sb="3" eb="9">
      <t>ジョウホウツウシンキバン</t>
    </rPh>
    <rPh sb="13" eb="17">
      <t>ギョウムジッシ</t>
    </rPh>
    <rPh sb="17" eb="18">
      <t>オヨ</t>
    </rPh>
    <rPh sb="19" eb="25">
      <t>カンリウンヨウヨウリョウ</t>
    </rPh>
    <phoneticPr fontId="18"/>
  </si>
  <si>
    <t>・航空自衛隊クラウドシステムのグループＩＣカード管理簿</t>
    <rPh sb="1" eb="6">
      <t>コウクウジエイタイ</t>
    </rPh>
    <rPh sb="24" eb="27">
      <t>カンリボ</t>
    </rPh>
    <phoneticPr fontId="18"/>
  </si>
  <si>
    <t>・情報保証における態勢強化のための取組に関する文書</t>
    <rPh sb="20" eb="21">
      <t>カン</t>
    </rPh>
    <rPh sb="23" eb="25">
      <t>ブンショ</t>
    </rPh>
    <phoneticPr fontId="23"/>
  </si>
  <si>
    <t>・地上通信電子機器等の整備等履歴簿</t>
    <rPh sb="1" eb="10">
      <t>チジョウツウシンデンシキキトウ</t>
    </rPh>
    <rPh sb="11" eb="13">
      <t>セイビ</t>
    </rPh>
    <rPh sb="13" eb="14">
      <t>トウ</t>
    </rPh>
    <rPh sb="14" eb="17">
      <t>リレキボ</t>
    </rPh>
    <phoneticPr fontId="18"/>
  </si>
  <si>
    <t>・レーダー評価報告書</t>
    <rPh sb="5" eb="7">
      <t>ヒョウカ</t>
    </rPh>
    <rPh sb="7" eb="10">
      <t>ホウコクショ</t>
    </rPh>
    <phoneticPr fontId="18"/>
  </si>
  <si>
    <t>・航空生理訓練の依頼に関する文書</t>
    <rPh sb="1" eb="3">
      <t>コウクウ</t>
    </rPh>
    <rPh sb="3" eb="5">
      <t>セイリ</t>
    </rPh>
    <rPh sb="5" eb="7">
      <t>クンレン</t>
    </rPh>
    <rPh sb="8" eb="10">
      <t>イライ</t>
    </rPh>
    <rPh sb="11" eb="12">
      <t>カン</t>
    </rPh>
    <rPh sb="14" eb="16">
      <t>ブンショ</t>
    </rPh>
    <phoneticPr fontId="18"/>
  </si>
  <si>
    <t>・技術的追認に関する上級部隊命令、通知（来簡）</t>
    <rPh sb="1" eb="4">
      <t>ギジュツテキ</t>
    </rPh>
    <rPh sb="4" eb="6">
      <t>ツイニン</t>
    </rPh>
    <rPh sb="7" eb="8">
      <t>カン</t>
    </rPh>
    <rPh sb="10" eb="14">
      <t>ジョウキュウブタイ</t>
    </rPh>
    <rPh sb="14" eb="16">
      <t>メイレイ</t>
    </rPh>
    <rPh sb="17" eb="19">
      <t>ツウチ</t>
    </rPh>
    <rPh sb="20" eb="22">
      <t>ライカン</t>
    </rPh>
    <phoneticPr fontId="18"/>
  </si>
  <si>
    <t>・通信電子機器の技術的追認支援に関する文書</t>
    <rPh sb="1" eb="5">
      <t>ツウシンデンシ</t>
    </rPh>
    <rPh sb="5" eb="7">
      <t>キキ</t>
    </rPh>
    <rPh sb="8" eb="10">
      <t>ギジュツ</t>
    </rPh>
    <rPh sb="10" eb="11">
      <t>テキ</t>
    </rPh>
    <rPh sb="11" eb="13">
      <t>ツイニン</t>
    </rPh>
    <rPh sb="13" eb="15">
      <t>シエン</t>
    </rPh>
    <rPh sb="16" eb="17">
      <t>カン</t>
    </rPh>
    <rPh sb="19" eb="21">
      <t>ブンショ</t>
    </rPh>
    <phoneticPr fontId="18"/>
  </si>
  <si>
    <t>・事故速報等を活用した教育資料</t>
    <rPh sb="1" eb="5">
      <t>ジコソクホウ</t>
    </rPh>
    <rPh sb="5" eb="6">
      <t>トウ</t>
    </rPh>
    <rPh sb="7" eb="9">
      <t>カツヨウ</t>
    </rPh>
    <rPh sb="11" eb="13">
      <t>キョウイク</t>
    </rPh>
    <rPh sb="13" eb="15">
      <t>シリョウ</t>
    </rPh>
    <phoneticPr fontId="18"/>
  </si>
  <si>
    <t>・登録報告一覧表、報告要求文書確認簿、報告提出状況一覧表、報告文書利用状況調査</t>
    <rPh sb="1" eb="3">
      <t>トウロク</t>
    </rPh>
    <rPh sb="3" eb="5">
      <t>ホウコク</t>
    </rPh>
    <rPh sb="5" eb="7">
      <t>イチラン</t>
    </rPh>
    <rPh sb="7" eb="8">
      <t>ヒョウ</t>
    </rPh>
    <rPh sb="9" eb="11">
      <t>ホウコク</t>
    </rPh>
    <rPh sb="11" eb="13">
      <t>ヨウキュウ</t>
    </rPh>
    <rPh sb="13" eb="15">
      <t>ブンショ</t>
    </rPh>
    <rPh sb="15" eb="17">
      <t>カクニン</t>
    </rPh>
    <rPh sb="17" eb="18">
      <t>ボ</t>
    </rPh>
    <rPh sb="19" eb="21">
      <t>ホウコク</t>
    </rPh>
    <rPh sb="21" eb="23">
      <t>テイシュツ</t>
    </rPh>
    <rPh sb="23" eb="25">
      <t>ジョウキョウ</t>
    </rPh>
    <rPh sb="25" eb="27">
      <t>イチラン</t>
    </rPh>
    <rPh sb="27" eb="28">
      <t>ヒョウ</t>
    </rPh>
    <rPh sb="29" eb="31">
      <t>ホウコク</t>
    </rPh>
    <rPh sb="31" eb="33">
      <t>ブンショ</t>
    </rPh>
    <rPh sb="33" eb="35">
      <t>リヨウ</t>
    </rPh>
    <rPh sb="35" eb="37">
      <t>ジョウキョウ</t>
    </rPh>
    <rPh sb="37" eb="39">
      <t>チョウサ</t>
    </rPh>
    <phoneticPr fontId="23"/>
  </si>
  <si>
    <t>・防衛装備庁において契約する賃貸契約に関する文書</t>
    <rPh sb="1" eb="3">
      <t>ボウエイ</t>
    </rPh>
    <rPh sb="3" eb="5">
      <t>ソウビ</t>
    </rPh>
    <rPh sb="5" eb="6">
      <t>チョウ</t>
    </rPh>
    <rPh sb="10" eb="12">
      <t>ケイヤク</t>
    </rPh>
    <rPh sb="14" eb="16">
      <t>チンタイ</t>
    </rPh>
    <rPh sb="16" eb="18">
      <t>ケイヤク</t>
    </rPh>
    <rPh sb="19" eb="20">
      <t>カン</t>
    </rPh>
    <rPh sb="22" eb="24">
      <t>ブンショ</t>
    </rPh>
    <phoneticPr fontId="10"/>
  </si>
  <si>
    <t>・分任支出負担行為担当官補助者の任命、解任</t>
    <rPh sb="16" eb="18">
      <t>ニンメイ</t>
    </rPh>
    <rPh sb="19" eb="21">
      <t>カイニン</t>
    </rPh>
    <phoneticPr fontId="10"/>
  </si>
  <si>
    <t>・情報システム移設に関する文書</t>
    <rPh sb="1" eb="3">
      <t>ジョウホウ</t>
    </rPh>
    <rPh sb="7" eb="9">
      <t>イセツ</t>
    </rPh>
    <rPh sb="10" eb="11">
      <t>カン</t>
    </rPh>
    <rPh sb="13" eb="15">
      <t>ブンショ</t>
    </rPh>
    <phoneticPr fontId="18"/>
  </si>
  <si>
    <t>・航空機の技術的追認支援及び技術的追認に関する文書</t>
    <rPh sb="1" eb="4">
      <t>コウクウキ</t>
    </rPh>
    <rPh sb="5" eb="8">
      <t>ギジュツテキ</t>
    </rPh>
    <rPh sb="8" eb="10">
      <t>ツイニン</t>
    </rPh>
    <rPh sb="10" eb="12">
      <t>シエン</t>
    </rPh>
    <rPh sb="12" eb="13">
      <t>オヨ</t>
    </rPh>
    <rPh sb="14" eb="19">
      <t>ギジュツテキツイニン</t>
    </rPh>
    <rPh sb="20" eb="21">
      <t>カン</t>
    </rPh>
    <rPh sb="23" eb="25">
      <t>ブンショ</t>
    </rPh>
    <phoneticPr fontId="11"/>
  </si>
  <si>
    <t>・次期機上電波計測装置の運用試験</t>
    <rPh sb="14" eb="16">
      <t>シケン</t>
    </rPh>
    <phoneticPr fontId="18"/>
  </si>
  <si>
    <t>・技術的追認成果報告書（来簡）</t>
    <rPh sb="1" eb="4">
      <t>ギジュツテキ</t>
    </rPh>
    <rPh sb="4" eb="6">
      <t>ツイニン</t>
    </rPh>
    <rPh sb="6" eb="8">
      <t>セイカ</t>
    </rPh>
    <rPh sb="8" eb="11">
      <t>ホウコクショ</t>
    </rPh>
    <phoneticPr fontId="11"/>
  </si>
  <si>
    <t>・固定式警戒管制レーダー装置Ｊ／ＦＰＳ－〇の実用試験の成果等に関する文書</t>
    <rPh sb="1" eb="4">
      <t>コテイシキ</t>
    </rPh>
    <rPh sb="4" eb="6">
      <t>ケイカイ</t>
    </rPh>
    <rPh sb="6" eb="8">
      <t>カンセイ</t>
    </rPh>
    <rPh sb="12" eb="14">
      <t>ソウチ</t>
    </rPh>
    <rPh sb="22" eb="26">
      <t>ジツヨウシケン</t>
    </rPh>
    <rPh sb="27" eb="29">
      <t>セイカ</t>
    </rPh>
    <rPh sb="29" eb="30">
      <t>トウ</t>
    </rPh>
    <rPh sb="31" eb="32">
      <t>カン</t>
    </rPh>
    <rPh sb="34" eb="36">
      <t>ブンショ</t>
    </rPh>
    <phoneticPr fontId="18"/>
  </si>
  <si>
    <t>・電波環境技術調査に関する上級部隊命令</t>
    <rPh sb="10" eb="11">
      <t>カン</t>
    </rPh>
    <rPh sb="13" eb="17">
      <t>ジョウキュウブタイ</t>
    </rPh>
    <rPh sb="17" eb="19">
      <t>メイレイ</t>
    </rPh>
    <phoneticPr fontId="18"/>
  </si>
  <si>
    <t>・自衛隊情報保全隊等の業務処理に関する協定</t>
    <rPh sb="1" eb="4">
      <t>ジエイタイ</t>
    </rPh>
    <rPh sb="4" eb="6">
      <t>ジョウホウ</t>
    </rPh>
    <rPh sb="6" eb="8">
      <t>ホゼン</t>
    </rPh>
    <rPh sb="8" eb="9">
      <t>タイ</t>
    </rPh>
    <rPh sb="9" eb="10">
      <t>トウ</t>
    </rPh>
    <rPh sb="11" eb="13">
      <t>ギョウム</t>
    </rPh>
    <rPh sb="13" eb="15">
      <t>ショリ</t>
    </rPh>
    <rPh sb="16" eb="17">
      <t>カン</t>
    </rPh>
    <rPh sb="19" eb="21">
      <t>キョウテイ</t>
    </rPh>
    <phoneticPr fontId="18"/>
  </si>
  <si>
    <t>・部外者からの不自然な働き掛けへの対応要領に関する文書</t>
    <rPh sb="1" eb="4">
      <t>ブガイシャ</t>
    </rPh>
    <rPh sb="7" eb="10">
      <t>フシゼン</t>
    </rPh>
    <rPh sb="11" eb="12">
      <t>ハタラ</t>
    </rPh>
    <rPh sb="13" eb="14">
      <t>カ</t>
    </rPh>
    <rPh sb="17" eb="19">
      <t>タイオウ</t>
    </rPh>
    <rPh sb="19" eb="21">
      <t>ヨウリョウ</t>
    </rPh>
    <rPh sb="22" eb="23">
      <t>カン</t>
    </rPh>
    <rPh sb="25" eb="27">
      <t>ブンショ</t>
    </rPh>
    <phoneticPr fontId="18"/>
  </si>
  <si>
    <t>・ソーシャルメディアの利用に注意事項に関する文書</t>
    <rPh sb="11" eb="13">
      <t>リヨウ</t>
    </rPh>
    <rPh sb="14" eb="16">
      <t>チュウイ</t>
    </rPh>
    <rPh sb="16" eb="18">
      <t>ジコウ</t>
    </rPh>
    <rPh sb="19" eb="20">
      <t>カン</t>
    </rPh>
    <rPh sb="22" eb="24">
      <t>ブンショ</t>
    </rPh>
    <phoneticPr fontId="18"/>
  </si>
  <si>
    <t>・部隊の秘密保全措置に関する文書</t>
    <rPh sb="1" eb="3">
      <t>ブタイ</t>
    </rPh>
    <rPh sb="4" eb="6">
      <t>ヒミツ</t>
    </rPh>
    <rPh sb="6" eb="8">
      <t>ホゼン</t>
    </rPh>
    <rPh sb="8" eb="10">
      <t>ソチ</t>
    </rPh>
    <rPh sb="11" eb="12">
      <t>カン</t>
    </rPh>
    <rPh sb="14" eb="16">
      <t>ブンショ</t>
    </rPh>
    <phoneticPr fontId="18"/>
  </si>
  <si>
    <t>・海外渡航後の報告</t>
    <phoneticPr fontId="18"/>
  </si>
  <si>
    <t>・基地警備計画の作成報告に関する文書</t>
    <rPh sb="1" eb="3">
      <t>キチ</t>
    </rPh>
    <rPh sb="3" eb="5">
      <t>ケイビ</t>
    </rPh>
    <rPh sb="5" eb="7">
      <t>ケイカク</t>
    </rPh>
    <rPh sb="8" eb="10">
      <t>サクセイ</t>
    </rPh>
    <rPh sb="10" eb="12">
      <t>ホウコク</t>
    </rPh>
    <rPh sb="13" eb="14">
      <t>カン</t>
    </rPh>
    <rPh sb="16" eb="18">
      <t>ブンショ</t>
    </rPh>
    <phoneticPr fontId="18"/>
  </si>
  <si>
    <t>・施設の保全点検に関する文書</t>
    <rPh sb="1" eb="3">
      <t>シセツ</t>
    </rPh>
    <rPh sb="4" eb="6">
      <t>ホゼン</t>
    </rPh>
    <rPh sb="6" eb="8">
      <t>テンケン</t>
    </rPh>
    <rPh sb="9" eb="10">
      <t>カン</t>
    </rPh>
    <rPh sb="12" eb="14">
      <t>ブンショ</t>
    </rPh>
    <phoneticPr fontId="10"/>
  </si>
  <si>
    <t>・業会関係者応接記録</t>
    <rPh sb="1" eb="2">
      <t>ギョウ</t>
    </rPh>
    <rPh sb="2" eb="3">
      <t>カイ</t>
    </rPh>
    <rPh sb="3" eb="6">
      <t>カンケイシャ</t>
    </rPh>
    <rPh sb="6" eb="8">
      <t>オウセツ</t>
    </rPh>
    <rPh sb="8" eb="10">
      <t>キロク</t>
    </rPh>
    <phoneticPr fontId="18"/>
  </si>
  <si>
    <t>・輸送実績、輸送請求票、空輸計画、空輸要求</t>
    <rPh sb="1" eb="3">
      <t>ユソウ</t>
    </rPh>
    <rPh sb="3" eb="5">
      <t>ジッセキ</t>
    </rPh>
    <rPh sb="6" eb="8">
      <t>ユソウ</t>
    </rPh>
    <rPh sb="8" eb="10">
      <t>セイキュウ</t>
    </rPh>
    <rPh sb="10" eb="11">
      <t>ヒョウ</t>
    </rPh>
    <rPh sb="12" eb="14">
      <t>クウユ</t>
    </rPh>
    <rPh sb="14" eb="16">
      <t>ケイカク</t>
    </rPh>
    <rPh sb="17" eb="19">
      <t>クウユ</t>
    </rPh>
    <rPh sb="19" eb="21">
      <t>ヨウキュウ</t>
    </rPh>
    <phoneticPr fontId="10"/>
  </si>
  <si>
    <t>・通信電子機器の証明</t>
    <rPh sb="1" eb="7">
      <t>ツウシンデンシキキ</t>
    </rPh>
    <rPh sb="8" eb="10">
      <t>ショウメイ</t>
    </rPh>
    <phoneticPr fontId="18"/>
  </si>
  <si>
    <t>・通信バッファプログラムドキュメント、自動警戒管制システムプログラムドキュメント</t>
    <phoneticPr fontId="18"/>
  </si>
  <si>
    <t>・ドキュメント「自動警戒管制システム」</t>
    <phoneticPr fontId="18"/>
  </si>
  <si>
    <t>・ハードディスク消去作業完了証明書</t>
    <rPh sb="8" eb="10">
      <t>ショウキョ</t>
    </rPh>
    <rPh sb="10" eb="12">
      <t>サギョウ</t>
    </rPh>
    <rPh sb="12" eb="14">
      <t>カンリョウ</t>
    </rPh>
    <rPh sb="14" eb="17">
      <t>ショウメイショ</t>
    </rPh>
    <phoneticPr fontId="11"/>
  </si>
  <si>
    <t>・プログラム等改修等の調達に関する文書</t>
    <rPh sb="14" eb="15">
      <t>カン</t>
    </rPh>
    <rPh sb="17" eb="19">
      <t>ブンショ</t>
    </rPh>
    <phoneticPr fontId="23"/>
  </si>
  <si>
    <t>・固定式警戒管制レーダー装置等の調達に関する文書</t>
    <rPh sb="1" eb="4">
      <t>コテイシキ</t>
    </rPh>
    <rPh sb="4" eb="8">
      <t>ケイカイカンセイ</t>
    </rPh>
    <rPh sb="12" eb="14">
      <t>ソウチ</t>
    </rPh>
    <rPh sb="14" eb="15">
      <t>トウ</t>
    </rPh>
    <rPh sb="16" eb="18">
      <t>チョウタツ</t>
    </rPh>
    <rPh sb="19" eb="20">
      <t>カン</t>
    </rPh>
    <rPh sb="22" eb="24">
      <t>ブンショ</t>
    </rPh>
    <phoneticPr fontId="23"/>
  </si>
  <si>
    <t>・通信機器等の調達に関する文書</t>
    <rPh sb="1" eb="3">
      <t>ツウシン</t>
    </rPh>
    <rPh sb="3" eb="5">
      <t>キキ</t>
    </rPh>
    <rPh sb="5" eb="6">
      <t>トウ</t>
    </rPh>
    <rPh sb="7" eb="9">
      <t>チョウタツ</t>
    </rPh>
    <rPh sb="10" eb="11">
      <t>カン</t>
    </rPh>
    <rPh sb="13" eb="15">
      <t>ブンショ</t>
    </rPh>
    <phoneticPr fontId="23"/>
  </si>
  <si>
    <t>・情報システムの調達に関する文書</t>
    <rPh sb="1" eb="3">
      <t>ジョウホウ</t>
    </rPh>
    <rPh sb="8" eb="10">
      <t>チョウタツ</t>
    </rPh>
    <rPh sb="11" eb="12">
      <t>カン</t>
    </rPh>
    <rPh sb="14" eb="16">
      <t>ブンショ</t>
    </rPh>
    <phoneticPr fontId="18"/>
  </si>
  <si>
    <t>・防衛、警備等に関する資料、参考文書</t>
    <rPh sb="1" eb="3">
      <t>ボウエイ</t>
    </rPh>
    <rPh sb="4" eb="6">
      <t>ケイビ</t>
    </rPh>
    <rPh sb="6" eb="7">
      <t>トウ</t>
    </rPh>
    <rPh sb="8" eb="9">
      <t>カン</t>
    </rPh>
    <rPh sb="11" eb="13">
      <t>シリョウ</t>
    </rPh>
    <rPh sb="14" eb="16">
      <t>サンコウ</t>
    </rPh>
    <rPh sb="16" eb="18">
      <t>ブンショ</t>
    </rPh>
    <phoneticPr fontId="18"/>
  </si>
  <si>
    <t>・情報部隊の建設に関する文書</t>
    <rPh sb="1" eb="3">
      <t>ジョウホウ</t>
    </rPh>
    <rPh sb="3" eb="5">
      <t>ブタイ</t>
    </rPh>
    <rPh sb="6" eb="8">
      <t>ケンセツ</t>
    </rPh>
    <rPh sb="9" eb="10">
      <t>カン</t>
    </rPh>
    <rPh sb="12" eb="14">
      <t>ブンショ</t>
    </rPh>
    <phoneticPr fontId="18"/>
  </si>
  <si>
    <t>・情報本部の施設の管理等の業務処理に係る支援等に関する協定</t>
    <rPh sb="1" eb="3">
      <t>ジョウホウ</t>
    </rPh>
    <rPh sb="3" eb="5">
      <t>ホンブ</t>
    </rPh>
    <rPh sb="6" eb="8">
      <t>シセツ</t>
    </rPh>
    <rPh sb="9" eb="12">
      <t>カンリトウ</t>
    </rPh>
    <rPh sb="13" eb="17">
      <t>ギョウムショリ</t>
    </rPh>
    <rPh sb="18" eb="19">
      <t>カカ</t>
    </rPh>
    <rPh sb="20" eb="22">
      <t>シエン</t>
    </rPh>
    <rPh sb="22" eb="23">
      <t>トウ</t>
    </rPh>
    <rPh sb="24" eb="25">
      <t>カン</t>
    </rPh>
    <rPh sb="27" eb="29">
      <t>キョウテイ</t>
    </rPh>
    <phoneticPr fontId="18"/>
  </si>
  <si>
    <t>・情報運用規則</t>
    <rPh sb="1" eb="3">
      <t>ジョウホウ</t>
    </rPh>
    <rPh sb="3" eb="5">
      <t>ウンヨウ</t>
    </rPh>
    <rPh sb="5" eb="7">
      <t>キソク</t>
    </rPh>
    <phoneticPr fontId="10"/>
  </si>
  <si>
    <t>・情報運用規則（試行）</t>
    <phoneticPr fontId="18"/>
  </si>
  <si>
    <t>・情報収集規則</t>
    <rPh sb="1" eb="3">
      <t>ジョウホウ</t>
    </rPh>
    <rPh sb="3" eb="5">
      <t>シュウシュウ</t>
    </rPh>
    <rPh sb="5" eb="7">
      <t>キソク</t>
    </rPh>
    <phoneticPr fontId="18"/>
  </si>
  <si>
    <t>・情報保全調査に関する実施要領</t>
    <rPh sb="1" eb="3">
      <t>ジョウホウ</t>
    </rPh>
    <rPh sb="3" eb="5">
      <t>ホゼン</t>
    </rPh>
    <rPh sb="5" eb="7">
      <t>チョウサ</t>
    </rPh>
    <rPh sb="8" eb="9">
      <t>カン</t>
    </rPh>
    <rPh sb="11" eb="13">
      <t>ジッシ</t>
    </rPh>
    <rPh sb="13" eb="15">
      <t>ヨウリョウ</t>
    </rPh>
    <phoneticPr fontId="18"/>
  </si>
  <si>
    <t>・情報業務講習の参加に関する文書</t>
    <rPh sb="1" eb="3">
      <t>ジョウホウ</t>
    </rPh>
    <rPh sb="3" eb="5">
      <t>ギョウム</t>
    </rPh>
    <rPh sb="5" eb="7">
      <t>コウシュウ</t>
    </rPh>
    <rPh sb="8" eb="10">
      <t>サンカ</t>
    </rPh>
    <rPh sb="11" eb="12">
      <t>カン</t>
    </rPh>
    <rPh sb="14" eb="16">
      <t>ブンショ</t>
    </rPh>
    <phoneticPr fontId="18"/>
  </si>
  <si>
    <t>・情報運用講習の参加に関する文書</t>
    <rPh sb="1" eb="3">
      <t>ジョウホウ</t>
    </rPh>
    <rPh sb="3" eb="5">
      <t>ウンヨウ</t>
    </rPh>
    <rPh sb="5" eb="7">
      <t>コウシュウ</t>
    </rPh>
    <rPh sb="8" eb="10">
      <t>サンカ</t>
    </rPh>
    <rPh sb="11" eb="12">
      <t>カン</t>
    </rPh>
    <rPh sb="14" eb="16">
      <t>ブンショ</t>
    </rPh>
    <phoneticPr fontId="18"/>
  </si>
  <si>
    <t>・情報業務に関する文書</t>
    <rPh sb="1" eb="3">
      <t>ジョウホウ</t>
    </rPh>
    <rPh sb="3" eb="5">
      <t>ギョウム</t>
    </rPh>
    <rPh sb="6" eb="7">
      <t>カン</t>
    </rPh>
    <rPh sb="9" eb="11">
      <t>ブンショ</t>
    </rPh>
    <phoneticPr fontId="18"/>
  </si>
  <si>
    <t>・地上電波測定装置の運用試験に関する文書</t>
    <rPh sb="1" eb="3">
      <t>チジョウ</t>
    </rPh>
    <rPh sb="3" eb="5">
      <t>デンパ</t>
    </rPh>
    <rPh sb="5" eb="7">
      <t>ソクテイ</t>
    </rPh>
    <rPh sb="7" eb="9">
      <t>ソウチ</t>
    </rPh>
    <rPh sb="10" eb="12">
      <t>ウンヨウ</t>
    </rPh>
    <rPh sb="12" eb="14">
      <t>シケン</t>
    </rPh>
    <rPh sb="15" eb="16">
      <t>カン</t>
    </rPh>
    <rPh sb="18" eb="20">
      <t>ブンショ</t>
    </rPh>
    <phoneticPr fontId="18"/>
  </si>
  <si>
    <t>・地上電波測定器材の運用試験に関する文書</t>
    <rPh sb="1" eb="3">
      <t>チジョウ</t>
    </rPh>
    <rPh sb="3" eb="5">
      <t>デンパ</t>
    </rPh>
    <rPh sb="5" eb="7">
      <t>ソクテイ</t>
    </rPh>
    <rPh sb="7" eb="9">
      <t>キザイ</t>
    </rPh>
    <rPh sb="10" eb="12">
      <t>ウンヨウ</t>
    </rPh>
    <rPh sb="12" eb="14">
      <t>シケン</t>
    </rPh>
    <rPh sb="15" eb="16">
      <t>カン</t>
    </rPh>
    <rPh sb="18" eb="20">
      <t>ブンショ</t>
    </rPh>
    <phoneticPr fontId="18"/>
  </si>
  <si>
    <t>・情報資料に関する文書</t>
    <rPh sb="1" eb="3">
      <t>ジョウホウ</t>
    </rPh>
    <rPh sb="3" eb="5">
      <t>シリョウ</t>
    </rPh>
    <rPh sb="6" eb="7">
      <t>カン</t>
    </rPh>
    <rPh sb="9" eb="11">
      <t>ブンショ</t>
    </rPh>
    <phoneticPr fontId="23"/>
  </si>
  <si>
    <t>・地上電波測定装置の運用に関する文書</t>
    <rPh sb="1" eb="3">
      <t>チジョウ</t>
    </rPh>
    <rPh sb="3" eb="5">
      <t>デンパ</t>
    </rPh>
    <rPh sb="5" eb="9">
      <t>ソクテイソウチ</t>
    </rPh>
    <rPh sb="10" eb="12">
      <t>ウンヨウ</t>
    </rPh>
    <rPh sb="13" eb="14">
      <t>カン</t>
    </rPh>
    <rPh sb="16" eb="18">
      <t>ブンショ</t>
    </rPh>
    <phoneticPr fontId="23"/>
  </si>
  <si>
    <t>・情報運用に関する会議資料</t>
    <rPh sb="1" eb="5">
      <t>ジョウホウウンヨウ</t>
    </rPh>
    <rPh sb="6" eb="7">
      <t>カン</t>
    </rPh>
    <rPh sb="9" eb="11">
      <t>カイギ</t>
    </rPh>
    <rPh sb="11" eb="13">
      <t>シリョウ</t>
    </rPh>
    <phoneticPr fontId="18"/>
  </si>
  <si>
    <t>・適性評価の実施に関する訓令</t>
    <phoneticPr fontId="18"/>
  </si>
  <si>
    <t>・適性評価の実施に関する達</t>
    <phoneticPr fontId="18"/>
  </si>
  <si>
    <t>・適性評価業務実施要領</t>
    <rPh sb="1" eb="3">
      <t>テキセイ</t>
    </rPh>
    <rPh sb="3" eb="5">
      <t>ヒョウカ</t>
    </rPh>
    <rPh sb="5" eb="7">
      <t>ギョウム</t>
    </rPh>
    <rPh sb="7" eb="9">
      <t>ジッシ</t>
    </rPh>
    <rPh sb="9" eb="11">
      <t>ヨウリョウ</t>
    </rPh>
    <phoneticPr fontId="18"/>
  </si>
  <si>
    <t>・適格性の取扱いに関する訓令、達、実施要領</t>
    <rPh sb="1" eb="4">
      <t>テキカクセイ</t>
    </rPh>
    <rPh sb="5" eb="6">
      <t>ト</t>
    </rPh>
    <rPh sb="6" eb="7">
      <t>アツカ</t>
    </rPh>
    <rPh sb="9" eb="10">
      <t>カン</t>
    </rPh>
    <rPh sb="12" eb="14">
      <t>クンレイ</t>
    </rPh>
    <rPh sb="15" eb="16">
      <t>タツ</t>
    </rPh>
    <rPh sb="17" eb="19">
      <t>ジッシ</t>
    </rPh>
    <rPh sb="19" eb="21">
      <t>ヨウリョウ</t>
    </rPh>
    <phoneticPr fontId="18"/>
  </si>
  <si>
    <t>・秘密の取扱いに関する適格性の確認等に関する航空自衛隊達</t>
    <phoneticPr fontId="18"/>
  </si>
  <si>
    <t>・適格性の細部実施要領</t>
    <phoneticPr fontId="18"/>
  </si>
  <si>
    <t>・資格申請時期及び付与時期の統一通知</t>
    <phoneticPr fontId="18"/>
  </si>
  <si>
    <t>・適格証明交付簿</t>
    <phoneticPr fontId="18"/>
  </si>
  <si>
    <t>・飛行場乗入れに伴う保全措置に関する文書</t>
    <rPh sb="1" eb="4">
      <t>ヒコウジョウ</t>
    </rPh>
    <rPh sb="4" eb="5">
      <t>ノ</t>
    </rPh>
    <rPh sb="5" eb="6">
      <t>イ</t>
    </rPh>
    <rPh sb="8" eb="9">
      <t>トモナ</t>
    </rPh>
    <rPh sb="10" eb="12">
      <t>ホゼン</t>
    </rPh>
    <rPh sb="12" eb="14">
      <t>ソチ</t>
    </rPh>
    <rPh sb="15" eb="16">
      <t>カン</t>
    </rPh>
    <rPh sb="18" eb="20">
      <t>ブンショ</t>
    </rPh>
    <phoneticPr fontId="23"/>
  </si>
  <si>
    <t>・秘密保全に関する年間業務計画</t>
    <rPh sb="1" eb="3">
      <t>ヒミツ</t>
    </rPh>
    <rPh sb="3" eb="5">
      <t>ホゼン</t>
    </rPh>
    <rPh sb="6" eb="7">
      <t>カン</t>
    </rPh>
    <rPh sb="9" eb="11">
      <t>ネンカン</t>
    </rPh>
    <rPh sb="11" eb="15">
      <t>ギョウムケイカク</t>
    </rPh>
    <phoneticPr fontId="23"/>
  </si>
  <si>
    <t>・適格性及び適性評価の申請の遅延等の防止について</t>
    <rPh sb="1" eb="4">
      <t>テキカクセイ</t>
    </rPh>
    <rPh sb="4" eb="5">
      <t>オヨ</t>
    </rPh>
    <rPh sb="6" eb="10">
      <t>テキセイヒョウカ</t>
    </rPh>
    <rPh sb="11" eb="13">
      <t>シンセイ</t>
    </rPh>
    <rPh sb="14" eb="17">
      <t>チエントウ</t>
    </rPh>
    <rPh sb="18" eb="20">
      <t>ボウシ</t>
    </rPh>
    <phoneticPr fontId="18"/>
  </si>
  <si>
    <t>・保全審査に係る文書</t>
    <rPh sb="1" eb="5">
      <t>ホゼンシンサ</t>
    </rPh>
    <rPh sb="6" eb="7">
      <t>カカ</t>
    </rPh>
    <rPh sb="8" eb="10">
      <t>ブンショ</t>
    </rPh>
    <phoneticPr fontId="18"/>
  </si>
  <si>
    <t>・航空自衛隊クラウドシステム端末の検査に関する文書</t>
    <rPh sb="1" eb="6">
      <t>コウクウジエイタイ</t>
    </rPh>
    <rPh sb="14" eb="16">
      <t>タンマツ</t>
    </rPh>
    <rPh sb="17" eb="19">
      <t>ケンサ</t>
    </rPh>
    <rPh sb="20" eb="21">
      <t>カン</t>
    </rPh>
    <rPh sb="23" eb="25">
      <t>ブンショ</t>
    </rPh>
    <phoneticPr fontId="18"/>
  </si>
  <si>
    <t>・情報システム端末の点検に関する文書</t>
    <rPh sb="1" eb="3">
      <t>ジョウホウ</t>
    </rPh>
    <rPh sb="10" eb="12">
      <t>テンケン</t>
    </rPh>
    <phoneticPr fontId="18"/>
  </si>
  <si>
    <t>・航空自衛隊クラウドシステムにおける秘密文書の公開に関する文書</t>
    <rPh sb="26" eb="27">
      <t>カン</t>
    </rPh>
    <rPh sb="29" eb="31">
      <t>ブンショ</t>
    </rPh>
    <phoneticPr fontId="23"/>
  </si>
  <si>
    <t>・航空総隊の通信電子運用について、領空侵犯に対する措置に関する訓令について</t>
    <rPh sb="1" eb="5">
      <t>コウクウソウタイ</t>
    </rPh>
    <rPh sb="6" eb="12">
      <t>ツウシンデンシウンヨウ</t>
    </rPh>
    <rPh sb="17" eb="19">
      <t>リョウクウ</t>
    </rPh>
    <rPh sb="19" eb="21">
      <t>シンパン</t>
    </rPh>
    <rPh sb="22" eb="23">
      <t>タイ</t>
    </rPh>
    <rPh sb="25" eb="27">
      <t>ソチ</t>
    </rPh>
    <rPh sb="28" eb="29">
      <t>カン</t>
    </rPh>
    <rPh sb="31" eb="33">
      <t>クンレイ</t>
    </rPh>
    <phoneticPr fontId="23"/>
  </si>
  <si>
    <t>・装備品等報告書</t>
    <rPh sb="1" eb="5">
      <t>ソウビヒントウ</t>
    </rPh>
    <rPh sb="5" eb="8">
      <t>ホウコクショ</t>
    </rPh>
    <phoneticPr fontId="18"/>
  </si>
  <si>
    <t>・装備品等の細部管理要領</t>
    <rPh sb="1" eb="4">
      <t>ソウビヒン</t>
    </rPh>
    <rPh sb="4" eb="5">
      <t>トウ</t>
    </rPh>
    <rPh sb="6" eb="12">
      <t>サイブカンリヨウリョウ</t>
    </rPh>
    <phoneticPr fontId="18"/>
  </si>
  <si>
    <t>・秘密保全事案速報、破棄報告</t>
    <rPh sb="1" eb="5">
      <t>ヒミツホゼン</t>
    </rPh>
    <rPh sb="5" eb="7">
      <t>ジアン</t>
    </rPh>
    <rPh sb="7" eb="9">
      <t>ソクホウ</t>
    </rPh>
    <rPh sb="10" eb="14">
      <t>ハキホウコク</t>
    </rPh>
    <phoneticPr fontId="18"/>
  </si>
  <si>
    <t>・秘密保全詳報（事案詳報含む。）</t>
    <rPh sb="1" eb="5">
      <t>ヒミツホゼン</t>
    </rPh>
    <rPh sb="5" eb="7">
      <t>ショウホウ</t>
    </rPh>
    <rPh sb="10" eb="12">
      <t>ショウホウ</t>
    </rPh>
    <rPh sb="12" eb="13">
      <t>フク</t>
    </rPh>
    <phoneticPr fontId="18"/>
  </si>
  <si>
    <t>・情報業務に関する達</t>
    <rPh sb="1" eb="3">
      <t>ジョウホウ</t>
    </rPh>
    <rPh sb="3" eb="5">
      <t>ギョウム</t>
    </rPh>
    <rPh sb="6" eb="7">
      <t>カン</t>
    </rPh>
    <rPh sb="9" eb="10">
      <t>タツ</t>
    </rPh>
    <phoneticPr fontId="10"/>
  </si>
  <si>
    <t>・情報支援システムの運用要領</t>
    <phoneticPr fontId="18"/>
  </si>
  <si>
    <t>・情報業務参考文書</t>
    <phoneticPr fontId="18"/>
  </si>
  <si>
    <t>・特定秘密の保護に関する誓約書</t>
    <phoneticPr fontId="18"/>
  </si>
  <si>
    <t>・適性評価結果通知書</t>
    <rPh sb="1" eb="5">
      <t>テキセイヒョウカ</t>
    </rPh>
    <rPh sb="5" eb="7">
      <t>ケッカ</t>
    </rPh>
    <rPh sb="7" eb="10">
      <t>ツウチショ</t>
    </rPh>
    <phoneticPr fontId="18"/>
  </si>
  <si>
    <t>・候補者名簿登載への上申文書</t>
    <phoneticPr fontId="18"/>
  </si>
  <si>
    <t>・特別防衛秘密取扱資格の確認を申請中の隊員に関する通知文書</t>
    <rPh sb="1" eb="7">
      <t>トクベツボウエイヒミツ</t>
    </rPh>
    <rPh sb="7" eb="9">
      <t>トリアツカイ</t>
    </rPh>
    <rPh sb="9" eb="11">
      <t>シカク</t>
    </rPh>
    <rPh sb="12" eb="14">
      <t>カクニン</t>
    </rPh>
    <rPh sb="15" eb="18">
      <t>シンセイチュウ</t>
    </rPh>
    <rPh sb="19" eb="21">
      <t>タイイン</t>
    </rPh>
    <rPh sb="22" eb="23">
      <t>カン</t>
    </rPh>
    <rPh sb="25" eb="29">
      <t>ツウチブンショ</t>
    </rPh>
    <phoneticPr fontId="18"/>
  </si>
  <si>
    <t>・〇〇情報取扱者指定名簿</t>
    <rPh sb="3" eb="5">
      <t>ジョウホウ</t>
    </rPh>
    <rPh sb="5" eb="8">
      <t>トリアツカイシャ</t>
    </rPh>
    <rPh sb="8" eb="10">
      <t>シテイ</t>
    </rPh>
    <rPh sb="10" eb="12">
      <t>メイボ</t>
    </rPh>
    <phoneticPr fontId="18"/>
  </si>
  <si>
    <t>・特別防衛秘密点検簿</t>
    <rPh sb="1" eb="3">
      <t>トクベツ</t>
    </rPh>
    <rPh sb="3" eb="5">
      <t>ボウエイ</t>
    </rPh>
    <rPh sb="5" eb="7">
      <t>ヒミツ</t>
    </rPh>
    <rPh sb="7" eb="9">
      <t>テンケン</t>
    </rPh>
    <rPh sb="9" eb="10">
      <t>ボ</t>
    </rPh>
    <phoneticPr fontId="11"/>
  </si>
  <si>
    <t>・特別防衛秘密貸出簿</t>
    <phoneticPr fontId="10"/>
  </si>
  <si>
    <t>・特別防衛秘密引継証明簿</t>
    <phoneticPr fontId="10"/>
  </si>
  <si>
    <t>・特別防衛秘密保管容器文字盤の組合せ変更記録簿</t>
    <rPh sb="1" eb="3">
      <t>トクベツ</t>
    </rPh>
    <rPh sb="3" eb="5">
      <t>ボウエイ</t>
    </rPh>
    <rPh sb="5" eb="7">
      <t>ヒミツ</t>
    </rPh>
    <rPh sb="7" eb="9">
      <t>ホカン</t>
    </rPh>
    <rPh sb="9" eb="11">
      <t>ヨウキ</t>
    </rPh>
    <rPh sb="11" eb="14">
      <t>モジバン</t>
    </rPh>
    <rPh sb="15" eb="17">
      <t>クミアワ</t>
    </rPh>
    <rPh sb="18" eb="20">
      <t>ヘンコウ</t>
    </rPh>
    <rPh sb="20" eb="23">
      <t>キロクボ</t>
    </rPh>
    <phoneticPr fontId="18"/>
  </si>
  <si>
    <t>・電子メールの利用者に対する教育</t>
    <rPh sb="1" eb="3">
      <t>デンシ</t>
    </rPh>
    <rPh sb="7" eb="10">
      <t>リヨウシャ</t>
    </rPh>
    <rPh sb="11" eb="12">
      <t>タイ</t>
    </rPh>
    <rPh sb="14" eb="16">
      <t>キョウイク</t>
    </rPh>
    <phoneticPr fontId="10"/>
  </si>
  <si>
    <t>・特定秘密の保護に関する訓令</t>
    <rPh sb="1" eb="5">
      <t>トクテイヒミツ</t>
    </rPh>
    <rPh sb="6" eb="8">
      <t>ホゴ</t>
    </rPh>
    <rPh sb="9" eb="10">
      <t>カン</t>
    </rPh>
    <rPh sb="12" eb="14">
      <t>クンレイ</t>
    </rPh>
    <phoneticPr fontId="18"/>
  </si>
  <si>
    <t>・特定秘密の保護に関する達</t>
    <phoneticPr fontId="18"/>
  </si>
  <si>
    <t>・特定秘密の保護に関する規則の改正等通知</t>
    <phoneticPr fontId="18"/>
  </si>
  <si>
    <t>・特定秘密の保護措置通達</t>
    <phoneticPr fontId="18"/>
  </si>
  <si>
    <t>・特別防衛秘密の保護に関する訓令、達、通達</t>
    <rPh sb="1" eb="7">
      <t>トクベツボウエイヒミツ</t>
    </rPh>
    <rPh sb="8" eb="10">
      <t>ホゴ</t>
    </rPh>
    <rPh sb="11" eb="12">
      <t>カン</t>
    </rPh>
    <rPh sb="14" eb="16">
      <t>クンレイ</t>
    </rPh>
    <rPh sb="17" eb="18">
      <t>タツ</t>
    </rPh>
    <rPh sb="19" eb="21">
      <t>ツウタツ</t>
    </rPh>
    <phoneticPr fontId="18"/>
  </si>
  <si>
    <t>・秘密保全に関する訓令</t>
    <rPh sb="1" eb="3">
      <t>ヒミツ</t>
    </rPh>
    <rPh sb="3" eb="5">
      <t>ホゼン</t>
    </rPh>
    <rPh sb="6" eb="7">
      <t>カン</t>
    </rPh>
    <rPh sb="9" eb="11">
      <t>クンレイ</t>
    </rPh>
    <phoneticPr fontId="18"/>
  </si>
  <si>
    <t>・秘密保全に関する航空自衛隊達</t>
    <phoneticPr fontId="18"/>
  </si>
  <si>
    <t>・秘密保全に関する北部航空警戒管制団達</t>
    <phoneticPr fontId="18"/>
  </si>
  <si>
    <t>・秘密保全に関する隷下部隊達</t>
    <phoneticPr fontId="18"/>
  </si>
  <si>
    <t>・航空自衛隊達の一部変更</t>
    <phoneticPr fontId="18"/>
  </si>
  <si>
    <t>・秘密保全関連規則</t>
    <phoneticPr fontId="18"/>
  </si>
  <si>
    <t>・秘密保全に関する達を配布する文書</t>
    <phoneticPr fontId="18"/>
  </si>
  <si>
    <t>・秘密保全に関する訓令の一部改正訓令</t>
    <phoneticPr fontId="18"/>
  </si>
  <si>
    <t>・秘密保全業務処理要領</t>
    <rPh sb="1" eb="3">
      <t>ヒミツ</t>
    </rPh>
    <rPh sb="3" eb="5">
      <t>ホゼン</t>
    </rPh>
    <rPh sb="5" eb="7">
      <t>ギョウム</t>
    </rPh>
    <rPh sb="7" eb="9">
      <t>ショリ</t>
    </rPh>
    <rPh sb="9" eb="11">
      <t>ヨウリョウ</t>
    </rPh>
    <phoneticPr fontId="18"/>
  </si>
  <si>
    <t>・秘密保全に関わる事務処理要領</t>
    <phoneticPr fontId="18"/>
  </si>
  <si>
    <t>・立入手続等に関する業務処理要領</t>
    <phoneticPr fontId="18"/>
  </si>
  <si>
    <t>・立入制限場所への立入手続等に関する達</t>
    <rPh sb="1" eb="7">
      <t>タチイリセイゲンバショ</t>
    </rPh>
    <rPh sb="9" eb="13">
      <t>タチイリテツヅキ</t>
    </rPh>
    <rPh sb="13" eb="14">
      <t>トウ</t>
    </rPh>
    <rPh sb="15" eb="16">
      <t>カン</t>
    </rPh>
    <rPh sb="18" eb="19">
      <t>タツ</t>
    </rPh>
    <phoneticPr fontId="18"/>
  </si>
  <si>
    <t>・部隊等研修における秘密を取り扱う施設、情報システム及び装備品等の公開制限並びに保全措置要領について</t>
    <rPh sb="10" eb="12">
      <t>ヒミツ</t>
    </rPh>
    <rPh sb="13" eb="14">
      <t>ト</t>
    </rPh>
    <rPh sb="15" eb="16">
      <t>アツカ</t>
    </rPh>
    <rPh sb="17" eb="19">
      <t>シセツ</t>
    </rPh>
    <rPh sb="20" eb="22">
      <t>ジョウホウ</t>
    </rPh>
    <rPh sb="26" eb="27">
      <t>オヨ</t>
    </rPh>
    <rPh sb="28" eb="32">
      <t>ソウビヒントウ</t>
    </rPh>
    <rPh sb="33" eb="37">
      <t>コウカイセイゲン</t>
    </rPh>
    <rPh sb="37" eb="38">
      <t>ナラ</t>
    </rPh>
    <phoneticPr fontId="18"/>
  </si>
  <si>
    <t>・立入手続等に関する業務処理要領廃止通達、航空自衛隊クラウドシステム換装等に伴う保全業務実施要領廃止通達</t>
    <rPh sb="1" eb="2">
      <t>タ</t>
    </rPh>
    <rPh sb="2" eb="3">
      <t>イ</t>
    </rPh>
    <rPh sb="3" eb="5">
      <t>テツヅ</t>
    </rPh>
    <rPh sb="5" eb="6">
      <t>トウ</t>
    </rPh>
    <rPh sb="7" eb="8">
      <t>カン</t>
    </rPh>
    <rPh sb="10" eb="14">
      <t>ギョウムショリ</t>
    </rPh>
    <rPh sb="14" eb="16">
      <t>ヨウリョウ</t>
    </rPh>
    <rPh sb="16" eb="20">
      <t>ハイシツウタツ</t>
    </rPh>
    <rPh sb="21" eb="26">
      <t>コウクウジエイタイ</t>
    </rPh>
    <rPh sb="34" eb="37">
      <t>カンソウトウ</t>
    </rPh>
    <rPh sb="38" eb="39">
      <t>トモナ</t>
    </rPh>
    <rPh sb="40" eb="44">
      <t>ホゼンギョウム</t>
    </rPh>
    <rPh sb="44" eb="48">
      <t>ジッシヨウリョウ</t>
    </rPh>
    <rPh sb="48" eb="50">
      <t>ハイシ</t>
    </rPh>
    <rPh sb="50" eb="52">
      <t>ツウタツ</t>
    </rPh>
    <phoneticPr fontId="18"/>
  </si>
  <si>
    <t>・北警団の秘密保全に関する達の施行に関する通知文書</t>
    <rPh sb="1" eb="4">
      <t>ホクケイダン</t>
    </rPh>
    <rPh sb="5" eb="7">
      <t>ヒミツ</t>
    </rPh>
    <rPh sb="7" eb="9">
      <t>ホゼン</t>
    </rPh>
    <rPh sb="10" eb="11">
      <t>カン</t>
    </rPh>
    <rPh sb="13" eb="14">
      <t>タツ</t>
    </rPh>
    <rPh sb="15" eb="17">
      <t>シコウ</t>
    </rPh>
    <rPh sb="18" eb="19">
      <t>カン</t>
    </rPh>
    <rPh sb="21" eb="23">
      <t>ツウチ</t>
    </rPh>
    <rPh sb="23" eb="25">
      <t>ブンショ</t>
    </rPh>
    <phoneticPr fontId="18"/>
  </si>
  <si>
    <t>・保全担当者集合訓練</t>
    <rPh sb="1" eb="6">
      <t>ホゼンタントウシャ</t>
    </rPh>
    <rPh sb="6" eb="10">
      <t>シュウゴウクンレン</t>
    </rPh>
    <phoneticPr fontId="18"/>
  </si>
  <si>
    <t>・秘密取扱資格の管理要領</t>
    <rPh sb="5" eb="7">
      <t>シカク</t>
    </rPh>
    <rPh sb="8" eb="10">
      <t>カンリ</t>
    </rPh>
    <rPh sb="10" eb="12">
      <t>ヨウリョウ</t>
    </rPh>
    <phoneticPr fontId="11"/>
  </si>
  <si>
    <t>・秘密指定申請書</t>
    <rPh sb="1" eb="3">
      <t>ヒミツ</t>
    </rPh>
    <rPh sb="3" eb="5">
      <t>シテイ</t>
    </rPh>
    <rPh sb="5" eb="8">
      <t>シンセイショ</t>
    </rPh>
    <phoneticPr fontId="18"/>
  </si>
  <si>
    <t>・廃棄申請書</t>
    <rPh sb="1" eb="3">
      <t>ハイキ</t>
    </rPh>
    <rPh sb="3" eb="5">
      <t>シンセイ</t>
    </rPh>
    <rPh sb="5" eb="6">
      <t>ショ</t>
    </rPh>
    <phoneticPr fontId="18"/>
  </si>
  <si>
    <t>・貸出簿</t>
    <phoneticPr fontId="18"/>
  </si>
  <si>
    <t>・秘の指定見直し実施記録簿</t>
    <phoneticPr fontId="11"/>
  </si>
  <si>
    <t>・保管容器文字盤鍵組合せ変更記録簿</t>
    <phoneticPr fontId="18"/>
  </si>
  <si>
    <t>・施錠等点検記録簿</t>
    <rPh sb="1" eb="4">
      <t>セジョウトウ</t>
    </rPh>
    <rPh sb="4" eb="6">
      <t>テンケン</t>
    </rPh>
    <rPh sb="6" eb="9">
      <t>キロクボ</t>
    </rPh>
    <phoneticPr fontId="18"/>
  </si>
  <si>
    <t>・保全教育実施記録簿</t>
    <rPh sb="1" eb="3">
      <t>ホゼン</t>
    </rPh>
    <rPh sb="3" eb="5">
      <t>キョウイク</t>
    </rPh>
    <rPh sb="5" eb="7">
      <t>ジッシ</t>
    </rPh>
    <rPh sb="7" eb="9">
      <t>キロク</t>
    </rPh>
    <rPh sb="9" eb="10">
      <t>ボ</t>
    </rPh>
    <phoneticPr fontId="18"/>
  </si>
  <si>
    <t>・暗号書等破棄に関する通知</t>
    <rPh sb="1" eb="3">
      <t>アンゴウ</t>
    </rPh>
    <rPh sb="3" eb="4">
      <t>ショ</t>
    </rPh>
    <rPh sb="4" eb="5">
      <t>ナド</t>
    </rPh>
    <rPh sb="5" eb="7">
      <t>ハキ</t>
    </rPh>
    <rPh sb="8" eb="9">
      <t>カン</t>
    </rPh>
    <rPh sb="11" eb="13">
      <t>ツウチ</t>
    </rPh>
    <phoneticPr fontId="18"/>
  </si>
  <si>
    <t>・秘密の指定条件、保存期間等の変更通知に関する文書</t>
    <rPh sb="1" eb="3">
      <t>ヒミツ</t>
    </rPh>
    <rPh sb="4" eb="8">
      <t>シテイジョウケン</t>
    </rPh>
    <rPh sb="9" eb="14">
      <t>ホゾンキカントウ</t>
    </rPh>
    <rPh sb="15" eb="17">
      <t>ヘンコウ</t>
    </rPh>
    <rPh sb="17" eb="19">
      <t>ツウチ</t>
    </rPh>
    <rPh sb="20" eb="21">
      <t>カン</t>
    </rPh>
    <rPh sb="23" eb="25">
      <t>ブンショ</t>
    </rPh>
    <phoneticPr fontId="18"/>
  </si>
  <si>
    <t>・定期検査に関する文書</t>
    <rPh sb="1" eb="3">
      <t>テイキ</t>
    </rPh>
    <rPh sb="3" eb="5">
      <t>ケンサ</t>
    </rPh>
    <rPh sb="6" eb="7">
      <t>カン</t>
    </rPh>
    <rPh sb="9" eb="11">
      <t>ブンショ</t>
    </rPh>
    <phoneticPr fontId="23"/>
  </si>
  <si>
    <t>・特別検査に関する文書</t>
    <rPh sb="6" eb="7">
      <t>カン</t>
    </rPh>
    <rPh sb="9" eb="11">
      <t>ブンショ</t>
    </rPh>
    <phoneticPr fontId="18"/>
  </si>
  <si>
    <t>・取扱者指定に係る誓約書</t>
    <rPh sb="1" eb="4">
      <t>トリアツカイシャ</t>
    </rPh>
    <rPh sb="4" eb="6">
      <t>シテイ</t>
    </rPh>
    <rPh sb="7" eb="8">
      <t>カカ</t>
    </rPh>
    <rPh sb="9" eb="12">
      <t>セイヤクショ</t>
    </rPh>
    <phoneticPr fontId="11"/>
  </si>
  <si>
    <t>・適格証明交付に係る誓約書</t>
    <phoneticPr fontId="18"/>
  </si>
  <si>
    <t>・特定秘密取扱職員名簿</t>
    <rPh sb="5" eb="7">
      <t>トリアツカ</t>
    </rPh>
    <rPh sb="7" eb="9">
      <t>ショクイン</t>
    </rPh>
    <rPh sb="9" eb="11">
      <t>メイボヒミツ</t>
    </rPh>
    <phoneticPr fontId="11"/>
  </si>
  <si>
    <t>・特定秘密引継証明簿</t>
    <rPh sb="1" eb="3">
      <t>トクテイ</t>
    </rPh>
    <rPh sb="3" eb="5">
      <t>ヒミツ</t>
    </rPh>
    <rPh sb="5" eb="7">
      <t>ヒキツギ</t>
    </rPh>
    <rPh sb="7" eb="9">
      <t>ショウメイ</t>
    </rPh>
    <rPh sb="9" eb="10">
      <t>ボ</t>
    </rPh>
    <phoneticPr fontId="11"/>
  </si>
  <si>
    <t>・秘密取扱者名簿</t>
    <rPh sb="1" eb="3">
      <t>ヒミツ</t>
    </rPh>
    <rPh sb="3" eb="5">
      <t>トリアツカイ</t>
    </rPh>
    <rPh sb="5" eb="6">
      <t>シャ</t>
    </rPh>
    <rPh sb="6" eb="8">
      <t>メイボ</t>
    </rPh>
    <phoneticPr fontId="23"/>
  </si>
  <si>
    <t>・特定秘密等漏えい事案に係る再発防止に係る文書</t>
    <rPh sb="19" eb="20">
      <t>カカ</t>
    </rPh>
    <rPh sb="21" eb="23">
      <t>ブンショ</t>
    </rPh>
    <phoneticPr fontId="18"/>
  </si>
  <si>
    <t>・秘密保全管理のデジタル化に係る文書
ブリーフィング等における注意喚起の表記追加について</t>
    <rPh sb="1" eb="5">
      <t>ヒミツホゼン</t>
    </rPh>
    <rPh sb="5" eb="7">
      <t>カンリ</t>
    </rPh>
    <rPh sb="12" eb="13">
      <t>カ</t>
    </rPh>
    <rPh sb="14" eb="15">
      <t>カカ</t>
    </rPh>
    <rPh sb="16" eb="18">
      <t>ブンショ</t>
    </rPh>
    <phoneticPr fontId="18"/>
  </si>
  <si>
    <t>・立入申請書、臨時立入申請書</t>
    <rPh sb="1" eb="2">
      <t>タ</t>
    </rPh>
    <rPh sb="2" eb="3">
      <t>イ</t>
    </rPh>
    <rPh sb="3" eb="6">
      <t>シンセイショ</t>
    </rPh>
    <rPh sb="7" eb="9">
      <t>リンジ</t>
    </rPh>
    <rPh sb="9" eb="10">
      <t>タ</t>
    </rPh>
    <rPh sb="10" eb="11">
      <t>イ</t>
    </rPh>
    <rPh sb="11" eb="14">
      <t>シンセイショ</t>
    </rPh>
    <phoneticPr fontId="11"/>
  </si>
  <si>
    <t>・秘密を扱うことができない情報システムからの秘密電子計算機情報送信防止のための対策に係る文書</t>
    <rPh sb="1" eb="3">
      <t>ヒミツ</t>
    </rPh>
    <rPh sb="4" eb="5">
      <t>アツカ</t>
    </rPh>
    <rPh sb="13" eb="15">
      <t>ジョウホウ</t>
    </rPh>
    <rPh sb="22" eb="29">
      <t>ヒミツデンシケイサンキ</t>
    </rPh>
    <rPh sb="29" eb="31">
      <t>ジョウホウ</t>
    </rPh>
    <rPh sb="31" eb="35">
      <t>ソウシンボウシ</t>
    </rPh>
    <rPh sb="39" eb="41">
      <t>タイサク</t>
    </rPh>
    <rPh sb="42" eb="43">
      <t>カカ</t>
    </rPh>
    <rPh sb="44" eb="46">
      <t>ブンショ</t>
    </rPh>
    <phoneticPr fontId="18"/>
  </si>
  <si>
    <t>・航空自衛隊秘密保全強化期間に係る文書</t>
    <rPh sb="1" eb="6">
      <t>コウクウジエイタイ</t>
    </rPh>
    <rPh sb="6" eb="8">
      <t>ヒミツ</t>
    </rPh>
    <rPh sb="8" eb="10">
      <t>ホゼン</t>
    </rPh>
    <rPh sb="10" eb="12">
      <t>キョウカ</t>
    </rPh>
    <rPh sb="12" eb="14">
      <t>キカン</t>
    </rPh>
    <rPh sb="15" eb="16">
      <t>カカ</t>
    </rPh>
    <rPh sb="17" eb="19">
      <t>ブンショ</t>
    </rPh>
    <phoneticPr fontId="18"/>
  </si>
  <si>
    <t>・取扱資格の管理に関する文書</t>
    <rPh sb="1" eb="3">
      <t>トリアツカイ</t>
    </rPh>
    <rPh sb="3" eb="5">
      <t>シカク</t>
    </rPh>
    <rPh sb="6" eb="8">
      <t>カンリ</t>
    </rPh>
    <rPh sb="9" eb="10">
      <t>カン</t>
    </rPh>
    <rPh sb="12" eb="14">
      <t>ブンショ</t>
    </rPh>
    <phoneticPr fontId="18"/>
  </si>
  <si>
    <t>・特定行政文書ファイル等の保存期間満了時の措置に関する検証・監察に係る文書</t>
    <rPh sb="33" eb="34">
      <t>カカ</t>
    </rPh>
    <rPh sb="35" eb="37">
      <t>ブンショ</t>
    </rPh>
    <phoneticPr fontId="18"/>
  </si>
  <si>
    <t>・個別面談の実施状況に関する文書</t>
    <rPh sb="1" eb="3">
      <t>コベツ</t>
    </rPh>
    <rPh sb="3" eb="5">
      <t>メンダン</t>
    </rPh>
    <rPh sb="6" eb="8">
      <t>ジッシ</t>
    </rPh>
    <rPh sb="8" eb="10">
      <t>ジョウキョウ</t>
    </rPh>
    <rPh sb="11" eb="12">
      <t>カン</t>
    </rPh>
    <rPh sb="14" eb="16">
      <t>ブンショ</t>
    </rPh>
    <phoneticPr fontId="10"/>
  </si>
  <si>
    <t>・秘密の取扱いに関する適格性の確認等に関する上申</t>
    <rPh sb="1" eb="3">
      <t>ヒミツ</t>
    </rPh>
    <rPh sb="22" eb="24">
      <t>ジョウシン</t>
    </rPh>
    <phoneticPr fontId="18"/>
  </si>
  <si>
    <t>・候補者名簿（行政機関の職員）</t>
    <phoneticPr fontId="11"/>
  </si>
  <si>
    <t>・通信回線における保守整備及び訓練</t>
    <rPh sb="1" eb="3">
      <t>ツウシン</t>
    </rPh>
    <rPh sb="3" eb="5">
      <t>カイセン</t>
    </rPh>
    <rPh sb="9" eb="11">
      <t>ホシュ</t>
    </rPh>
    <rPh sb="11" eb="13">
      <t>セイビ</t>
    </rPh>
    <rPh sb="13" eb="14">
      <t>オヨ</t>
    </rPh>
    <rPh sb="15" eb="17">
      <t>クンレン</t>
    </rPh>
    <phoneticPr fontId="18"/>
  </si>
  <si>
    <t>・航空警戒管制多重通信装置等終了促進措置に関する業務実施要領</t>
    <rPh sb="24" eb="30">
      <t>ギョウムジッシヨウリョウ</t>
    </rPh>
    <phoneticPr fontId="18"/>
  </si>
  <si>
    <t>・専用線の取得</t>
    <rPh sb="1" eb="4">
      <t>センヨウセン</t>
    </rPh>
    <rPh sb="5" eb="7">
      <t>シュトク</t>
    </rPh>
    <phoneticPr fontId="10"/>
  </si>
  <si>
    <t>・携帯電話用秘匿装置等の運用要領</t>
    <phoneticPr fontId="18"/>
  </si>
  <si>
    <t>・固定通信網等の業務実施要領</t>
    <rPh sb="1" eb="6">
      <t>コテイツウシンモウ</t>
    </rPh>
    <rPh sb="6" eb="7">
      <t>トウ</t>
    </rPh>
    <rPh sb="8" eb="14">
      <t>ギョウムジッシヨウリョウ</t>
    </rPh>
    <phoneticPr fontId="18"/>
  </si>
  <si>
    <t>・通信実地監査</t>
    <phoneticPr fontId="18"/>
  </si>
  <si>
    <t>・プログラム・ドキュメント</t>
    <phoneticPr fontId="18"/>
  </si>
  <si>
    <t>・ドキュメントの保管台帳</t>
    <rPh sb="8" eb="10">
      <t>ホカン</t>
    </rPh>
    <rPh sb="10" eb="12">
      <t>ダイチョウ</t>
    </rPh>
    <phoneticPr fontId="18"/>
  </si>
  <si>
    <t>・プログラム（ドキュメント）の一覧表</t>
    <rPh sb="15" eb="18">
      <t>イチランピョウ</t>
    </rPh>
    <phoneticPr fontId="18"/>
  </si>
  <si>
    <t>・プログラム等の保管状況点検簿</t>
    <phoneticPr fontId="18"/>
  </si>
  <si>
    <t>・プログラム等の点検記録簿、プログラム等の定例点検記録簿、プログラム等の年次点検記録簿</t>
    <rPh sb="21" eb="28">
      <t>テイレイテンケンキロクボ</t>
    </rPh>
    <phoneticPr fontId="18"/>
  </si>
  <si>
    <t>・防衛省携帯電話認証用規約表の接受記録簿</t>
    <rPh sb="1" eb="4">
      <t>ボウエイショウ</t>
    </rPh>
    <rPh sb="4" eb="8">
      <t>ケイタイデンワ</t>
    </rPh>
    <rPh sb="8" eb="13">
      <t>ニンショウヨウキヤク</t>
    </rPh>
    <rPh sb="13" eb="14">
      <t>ヒョウ</t>
    </rPh>
    <rPh sb="15" eb="17">
      <t>セツジュ</t>
    </rPh>
    <rPh sb="17" eb="20">
      <t>キロクボ</t>
    </rPh>
    <phoneticPr fontId="23"/>
  </si>
  <si>
    <t>・戦術データ交換システムの運用に係る協定</t>
    <rPh sb="6" eb="8">
      <t>コウカン</t>
    </rPh>
    <rPh sb="13" eb="15">
      <t>ウンヨウ</t>
    </rPh>
    <rPh sb="16" eb="17">
      <t>カカ</t>
    </rPh>
    <rPh sb="18" eb="20">
      <t>キョウテイ</t>
    </rPh>
    <phoneticPr fontId="18"/>
  </si>
  <si>
    <t>・プラットフォーム認証</t>
    <phoneticPr fontId="18"/>
  </si>
  <si>
    <t>・電気器具使用許可申請書</t>
    <rPh sb="1" eb="5">
      <t>デンキキグ</t>
    </rPh>
    <rPh sb="5" eb="9">
      <t>シヨウキョカ</t>
    </rPh>
    <rPh sb="9" eb="11">
      <t>シンセイ</t>
    </rPh>
    <rPh sb="11" eb="12">
      <t>ショ</t>
    </rPh>
    <phoneticPr fontId="18"/>
  </si>
  <si>
    <t>・特定秘密の指定に係る周知書</t>
    <phoneticPr fontId="18"/>
  </si>
  <si>
    <t>・特定秘密の指定の有効期間の満了に係る周知書</t>
    <phoneticPr fontId="18"/>
  </si>
  <si>
    <t>・特定秘密の指定の有効期間の延長に係る周知書</t>
    <phoneticPr fontId="18"/>
  </si>
  <si>
    <t>・特定秘密の指定の解除に係る周知書</t>
    <phoneticPr fontId="18"/>
  </si>
  <si>
    <t>・特定秘密点検簿</t>
    <phoneticPr fontId="18"/>
  </si>
  <si>
    <t>・特定秘密作成等申請書（廃棄に関するもの。）</t>
    <phoneticPr fontId="18"/>
  </si>
  <si>
    <t>・廃棄申請書（特定秘密）</t>
    <rPh sb="1" eb="3">
      <t>ハイキ</t>
    </rPh>
    <rPh sb="3" eb="5">
      <t>シンセイ</t>
    </rPh>
    <rPh sb="5" eb="6">
      <t>ショ</t>
    </rPh>
    <rPh sb="7" eb="9">
      <t>トクテイ</t>
    </rPh>
    <rPh sb="9" eb="11">
      <t>ヒミツ</t>
    </rPh>
    <phoneticPr fontId="18"/>
  </si>
  <si>
    <t>・可搬記憶媒体の管理に関する簿冊</t>
    <rPh sb="14" eb="16">
      <t>ボサツ</t>
    </rPh>
    <phoneticPr fontId="18"/>
  </si>
  <si>
    <t>・特定秘密閲覧簿記載省略者名簿</t>
    <phoneticPr fontId="18"/>
  </si>
  <si>
    <t>・特定秘密保管容器文字盤の組合せ変更記録簿</t>
    <rPh sb="1" eb="3">
      <t>トクテイ</t>
    </rPh>
    <rPh sb="3" eb="5">
      <t>ヒミツ</t>
    </rPh>
    <rPh sb="5" eb="7">
      <t>ホカン</t>
    </rPh>
    <rPh sb="7" eb="9">
      <t>ヨウキ</t>
    </rPh>
    <rPh sb="9" eb="12">
      <t>モジバン</t>
    </rPh>
    <rPh sb="13" eb="15">
      <t>クミアワ</t>
    </rPh>
    <rPh sb="16" eb="18">
      <t>ヘンコウ</t>
    </rPh>
    <rPh sb="18" eb="20">
      <t>キロク</t>
    </rPh>
    <rPh sb="20" eb="21">
      <t>ボ</t>
    </rPh>
    <phoneticPr fontId="18"/>
  </si>
  <si>
    <t>・可搬記憶媒体使用記録簿</t>
    <rPh sb="1" eb="7">
      <t>カハンキオクバイタイ</t>
    </rPh>
    <rPh sb="7" eb="11">
      <t>シヨウキロク</t>
    </rPh>
    <rPh sb="11" eb="12">
      <t>ボ</t>
    </rPh>
    <phoneticPr fontId="23"/>
  </si>
  <si>
    <t>・通信電子機器等の中断に関する命令</t>
    <rPh sb="15" eb="17">
      <t>メイレイ</t>
    </rPh>
    <phoneticPr fontId="18"/>
  </si>
  <si>
    <t>・覆域補完に関する命令</t>
    <rPh sb="1" eb="3">
      <t>フクイキ</t>
    </rPh>
    <rPh sb="3" eb="5">
      <t>ホカン</t>
    </rPh>
    <rPh sb="6" eb="7">
      <t>カン</t>
    </rPh>
    <rPh sb="9" eb="11">
      <t>メイレイ</t>
    </rPh>
    <phoneticPr fontId="10"/>
  </si>
  <si>
    <t>・人的過誤による自動警戒管制システムの中断に対する再発防止策に関する文書</t>
    <rPh sb="1" eb="3">
      <t>ジンテキ</t>
    </rPh>
    <rPh sb="3" eb="5">
      <t>カゴ</t>
    </rPh>
    <rPh sb="8" eb="12">
      <t>ジドウケイカイ</t>
    </rPh>
    <rPh sb="12" eb="14">
      <t>カンセイ</t>
    </rPh>
    <rPh sb="19" eb="21">
      <t>チュウダン</t>
    </rPh>
    <rPh sb="22" eb="23">
      <t>タイ</t>
    </rPh>
    <rPh sb="25" eb="27">
      <t>サイハツ</t>
    </rPh>
    <rPh sb="27" eb="29">
      <t>ボウシ</t>
    </rPh>
    <rPh sb="29" eb="30">
      <t>サク</t>
    </rPh>
    <rPh sb="31" eb="32">
      <t>カン</t>
    </rPh>
    <rPh sb="34" eb="36">
      <t>ブンショ</t>
    </rPh>
    <phoneticPr fontId="18"/>
  </si>
  <si>
    <t>・システム統制業務の実施要領</t>
    <rPh sb="5" eb="9">
      <t>トウセイギョウム</t>
    </rPh>
    <rPh sb="10" eb="14">
      <t>ジッシヨウリョウ</t>
    </rPh>
    <phoneticPr fontId="18"/>
  </si>
  <si>
    <t>・通信電子運用に必要な細部基準を定めた文書</t>
    <rPh sb="5" eb="7">
      <t>ウンヨウ</t>
    </rPh>
    <rPh sb="8" eb="10">
      <t>ヒツヨウ</t>
    </rPh>
    <rPh sb="11" eb="13">
      <t>サイブ</t>
    </rPh>
    <rPh sb="13" eb="15">
      <t>キジュン</t>
    </rPh>
    <rPh sb="16" eb="17">
      <t>サダ</t>
    </rPh>
    <rPh sb="19" eb="21">
      <t>ブンショ</t>
    </rPh>
    <phoneticPr fontId="18"/>
  </si>
  <si>
    <t>・移動式警戒監視システムの機動性向上に係る訓練等に関する文書</t>
    <rPh sb="1" eb="3">
      <t>イドウ</t>
    </rPh>
    <rPh sb="3" eb="4">
      <t>シキ</t>
    </rPh>
    <rPh sb="4" eb="6">
      <t>ケイカイ</t>
    </rPh>
    <rPh sb="6" eb="8">
      <t>カンシ</t>
    </rPh>
    <rPh sb="13" eb="16">
      <t>キドウセイ</t>
    </rPh>
    <rPh sb="16" eb="18">
      <t>コウジョウ</t>
    </rPh>
    <rPh sb="19" eb="20">
      <t>カカ</t>
    </rPh>
    <rPh sb="21" eb="23">
      <t>クンレン</t>
    </rPh>
    <rPh sb="23" eb="24">
      <t>トウ</t>
    </rPh>
    <rPh sb="25" eb="26">
      <t>カン</t>
    </rPh>
    <rPh sb="28" eb="30">
      <t>ブンショ</t>
    </rPh>
    <phoneticPr fontId="18"/>
  </si>
  <si>
    <t>・対領空侵犯措置行動命令</t>
    <rPh sb="1" eb="8">
      <t>タイリョウクウシンパンソチ</t>
    </rPh>
    <rPh sb="8" eb="12">
      <t>コウドウメイレイ</t>
    </rPh>
    <phoneticPr fontId="18"/>
  </si>
  <si>
    <t>・在イスラエル国邦人等の輸送の支援に関する行動命令</t>
    <phoneticPr fontId="18"/>
  </si>
  <si>
    <t>・○○年度北警団の活動</t>
    <rPh sb="3" eb="5">
      <t>ネンド</t>
    </rPh>
    <rPh sb="5" eb="8">
      <t>ホッケイダン</t>
    </rPh>
    <rPh sb="9" eb="11">
      <t>カツドウ</t>
    </rPh>
    <phoneticPr fontId="18"/>
  </si>
  <si>
    <t>・令和６年能登半島地震</t>
    <rPh sb="1" eb="3">
      <t>レイワ</t>
    </rPh>
    <rPh sb="4" eb="5">
      <t>ネン</t>
    </rPh>
    <rPh sb="5" eb="9">
      <t>ノトハントウ</t>
    </rPh>
    <rPh sb="9" eb="11">
      <t>ジシン</t>
    </rPh>
    <phoneticPr fontId="18"/>
  </si>
  <si>
    <t>・北海道胆振東部地震災害派遣</t>
    <phoneticPr fontId="10"/>
  </si>
  <si>
    <t>・災害派遣詳報</t>
    <rPh sb="1" eb="5">
      <t>サイガイハケン</t>
    </rPh>
    <rPh sb="5" eb="7">
      <t>ショウホウ</t>
    </rPh>
    <phoneticPr fontId="18"/>
  </si>
  <si>
    <t>・東日本大震災行動命令</t>
    <rPh sb="1" eb="4">
      <t>ヒガシニホン</t>
    </rPh>
    <rPh sb="4" eb="7">
      <t>ダイシンサイ</t>
    </rPh>
    <rPh sb="7" eb="11">
      <t>コウドウメイレイ</t>
    </rPh>
    <phoneticPr fontId="18"/>
  </si>
  <si>
    <t>・〇〇年度面会報告</t>
    <rPh sb="3" eb="5">
      <t>ネンド</t>
    </rPh>
    <rPh sb="5" eb="7">
      <t>メンカイ</t>
    </rPh>
    <rPh sb="7" eb="9">
      <t>ホウコク</t>
    </rPh>
    <phoneticPr fontId="18"/>
  </si>
  <si>
    <t>・○○年度搭乗依頼書</t>
    <rPh sb="3" eb="5">
      <t>ネンド</t>
    </rPh>
    <rPh sb="5" eb="7">
      <t>トウジョウ</t>
    </rPh>
    <rPh sb="7" eb="10">
      <t>イライショ</t>
    </rPh>
    <phoneticPr fontId="18"/>
  </si>
  <si>
    <t>・緊急事態等が発生した際の速報</t>
    <phoneticPr fontId="18"/>
  </si>
  <si>
    <t>・航空総隊法規類集</t>
    <rPh sb="1" eb="5">
      <t>コウクウソウタイ</t>
    </rPh>
    <rPh sb="5" eb="7">
      <t>ホウキ</t>
    </rPh>
    <rPh sb="7" eb="8">
      <t>ルイ</t>
    </rPh>
    <rPh sb="8" eb="9">
      <t>シュウ</t>
    </rPh>
    <phoneticPr fontId="18"/>
  </si>
  <si>
    <t>・三沢基地法規類綴</t>
    <phoneticPr fontId="18"/>
  </si>
  <si>
    <t>・北警団達綴</t>
    <phoneticPr fontId="18"/>
  </si>
  <si>
    <t>・航空自衛隊における文書の作成、処理及び管理要領</t>
    <phoneticPr fontId="10"/>
  </si>
  <si>
    <t>・○○年度予算示達通知書</t>
    <rPh sb="3" eb="5">
      <t>ネンド</t>
    </rPh>
    <rPh sb="5" eb="7">
      <t>ヨサン</t>
    </rPh>
    <rPh sb="7" eb="9">
      <t>ジタツ</t>
    </rPh>
    <rPh sb="9" eb="11">
      <t>ツウチ</t>
    </rPh>
    <rPh sb="11" eb="12">
      <t>ショ</t>
    </rPh>
    <phoneticPr fontId="11"/>
  </si>
  <si>
    <t>・○○年度宿舎借上要求書</t>
    <rPh sb="3" eb="5">
      <t>ネンド</t>
    </rPh>
    <rPh sb="5" eb="7">
      <t>シュクシャ</t>
    </rPh>
    <rPh sb="7" eb="8">
      <t>カ</t>
    </rPh>
    <rPh sb="8" eb="9">
      <t>ア</t>
    </rPh>
    <rPh sb="9" eb="12">
      <t>ヨウキュウショ</t>
    </rPh>
    <phoneticPr fontId="11"/>
  </si>
  <si>
    <t>・○○年度経費使用伺</t>
    <rPh sb="3" eb="5">
      <t>ネンド</t>
    </rPh>
    <rPh sb="5" eb="7">
      <t>ケイヒ</t>
    </rPh>
    <rPh sb="7" eb="9">
      <t>シヨウ</t>
    </rPh>
    <rPh sb="9" eb="10">
      <t>ウカガ</t>
    </rPh>
    <phoneticPr fontId="11"/>
  </si>
  <si>
    <t>・契約担当官指名通知書</t>
    <rPh sb="1" eb="6">
      <t>ケイヤクタントウカン</t>
    </rPh>
    <rPh sb="6" eb="8">
      <t>シメイ</t>
    </rPh>
    <rPh sb="8" eb="11">
      <t>ツウチショ</t>
    </rPh>
    <phoneticPr fontId="11"/>
  </si>
  <si>
    <t>・○○年度特殊勤務命令簿</t>
    <rPh sb="3" eb="5">
      <t>ネンド</t>
    </rPh>
    <rPh sb="5" eb="7">
      <t>トクシュ</t>
    </rPh>
    <rPh sb="7" eb="9">
      <t>キンム</t>
    </rPh>
    <rPh sb="9" eb="11">
      <t>メイレイ</t>
    </rPh>
    <rPh sb="11" eb="12">
      <t>ボ</t>
    </rPh>
    <phoneticPr fontId="11"/>
  </si>
  <si>
    <t>・○○年度特殊勤務実績簿</t>
    <rPh sb="9" eb="11">
      <t>ジッセキ</t>
    </rPh>
    <rPh sb="11" eb="12">
      <t>ボ</t>
    </rPh>
    <phoneticPr fontId="18"/>
  </si>
  <si>
    <t>・管理職員特別勤務整理簿（令和６年３月３１日以前）</t>
    <rPh sb="9" eb="11">
      <t>セイリ</t>
    </rPh>
    <phoneticPr fontId="18"/>
  </si>
  <si>
    <t>・管理職員特別勤務手当整理簿（令和６年４月１日以降）</t>
    <rPh sb="9" eb="11">
      <t>テアテ</t>
    </rPh>
    <rPh sb="11" eb="13">
      <t>セイリ</t>
    </rPh>
    <phoneticPr fontId="18"/>
  </si>
  <si>
    <t>・○○年度出勤簿</t>
    <rPh sb="3" eb="5">
      <t>ネンド</t>
    </rPh>
    <rPh sb="5" eb="8">
      <t>シュッキンボ</t>
    </rPh>
    <phoneticPr fontId="12"/>
  </si>
  <si>
    <t>・○○年度申告・割振り簿</t>
    <phoneticPr fontId="18"/>
  </si>
  <si>
    <t>・○○年度勤務時間管理簿</t>
    <rPh sb="5" eb="12">
      <t>キンムジカンカンリボ</t>
    </rPh>
    <phoneticPr fontId="18"/>
  </si>
  <si>
    <t>(2) 服務規律</t>
    <phoneticPr fontId="11"/>
  </si>
  <si>
    <t>・在宅勤務管理簿</t>
    <rPh sb="1" eb="3">
      <t>ザイタク</t>
    </rPh>
    <rPh sb="3" eb="8">
      <t>キンムカンリボ</t>
    </rPh>
    <phoneticPr fontId="12"/>
  </si>
  <si>
    <t>・教範（航空自衛隊教範・統合教範）</t>
    <rPh sb="1" eb="3">
      <t>キョウハン</t>
    </rPh>
    <rPh sb="4" eb="9">
      <t>コウクウジエイタイ</t>
    </rPh>
    <rPh sb="9" eb="11">
      <t>キョウハン</t>
    </rPh>
    <rPh sb="12" eb="14">
      <t>トウゴウ</t>
    </rPh>
    <rPh sb="14" eb="16">
      <t>キョウハン</t>
    </rPh>
    <phoneticPr fontId="12"/>
  </si>
  <si>
    <t>・技術教範</t>
    <rPh sb="1" eb="3">
      <t>ギジュツ</t>
    </rPh>
    <rPh sb="3" eb="5">
      <t>キョウハン</t>
    </rPh>
    <phoneticPr fontId="18"/>
  </si>
  <si>
    <t>・空自訓練資料</t>
    <rPh sb="1" eb="3">
      <t>クウジ</t>
    </rPh>
    <rPh sb="3" eb="5">
      <t>クンレン</t>
    </rPh>
    <rPh sb="5" eb="7">
      <t>シリョウ</t>
    </rPh>
    <phoneticPr fontId="18"/>
  </si>
  <si>
    <t>・○○年度練成訓練計画</t>
    <rPh sb="3" eb="5">
      <t>ネンド</t>
    </rPh>
    <rPh sb="5" eb="7">
      <t>レンセイ</t>
    </rPh>
    <rPh sb="7" eb="9">
      <t>クンレン</t>
    </rPh>
    <rPh sb="9" eb="11">
      <t>ケイカク</t>
    </rPh>
    <phoneticPr fontId="10"/>
  </si>
  <si>
    <t>・○○年度練成訓練実施報告</t>
    <rPh sb="3" eb="5">
      <t>ネンド</t>
    </rPh>
    <rPh sb="5" eb="7">
      <t>レンセイ</t>
    </rPh>
    <rPh sb="7" eb="9">
      <t>クンレン</t>
    </rPh>
    <rPh sb="9" eb="11">
      <t>ジッシ</t>
    </rPh>
    <rPh sb="11" eb="13">
      <t>ホウコク</t>
    </rPh>
    <phoneticPr fontId="10"/>
  </si>
  <si>
    <t>・練成訓練実施基準</t>
    <rPh sb="1" eb="5">
      <t>レンセイクンレン</t>
    </rPh>
    <rPh sb="5" eb="9">
      <t>ジッシキジュン</t>
    </rPh>
    <phoneticPr fontId="18"/>
  </si>
  <si>
    <t>・○○年度Ｊ／ＴＰＳ－１０２Ａ整備要員養成訓練</t>
    <rPh sb="3" eb="5">
      <t>ネンド</t>
    </rPh>
    <rPh sb="5" eb="23">
      <t>j･tps-102アセイビヨウインヨウセイクンレン</t>
    </rPh>
    <phoneticPr fontId="18"/>
  </si>
  <si>
    <t>・部隊保有教範等管理簿</t>
    <rPh sb="1" eb="3">
      <t>ブタイ</t>
    </rPh>
    <rPh sb="3" eb="5">
      <t>ホユウ</t>
    </rPh>
    <rPh sb="5" eb="7">
      <t>キョウハン</t>
    </rPh>
    <rPh sb="7" eb="8">
      <t>トウ</t>
    </rPh>
    <rPh sb="8" eb="11">
      <t>カンリボ</t>
    </rPh>
    <phoneticPr fontId="18"/>
  </si>
  <si>
    <t>・○○年度訓練点検</t>
    <rPh sb="3" eb="5">
      <t>ネンド</t>
    </rPh>
    <rPh sb="5" eb="7">
      <t>クンレン</t>
    </rPh>
    <rPh sb="7" eb="9">
      <t>テンケン</t>
    </rPh>
    <phoneticPr fontId="12"/>
  </si>
  <si>
    <t>・○○年度訓練検閲</t>
    <rPh sb="3" eb="5">
      <t>ネンド</t>
    </rPh>
    <rPh sb="5" eb="7">
      <t>クンレン</t>
    </rPh>
    <rPh sb="7" eb="9">
      <t>ケンエツ</t>
    </rPh>
    <phoneticPr fontId="10"/>
  </si>
  <si>
    <t>・○○年度訓練検閲支援</t>
    <rPh sb="3" eb="5">
      <t>ネンド</t>
    </rPh>
    <rPh sb="5" eb="7">
      <t>クンレン</t>
    </rPh>
    <rPh sb="7" eb="9">
      <t>ケンエツ</t>
    </rPh>
    <rPh sb="9" eb="11">
      <t>シエン</t>
    </rPh>
    <phoneticPr fontId="10"/>
  </si>
  <si>
    <t>・戦術課程の試行</t>
    <rPh sb="1" eb="5">
      <t>センジュツカテイ</t>
    </rPh>
    <rPh sb="6" eb="8">
      <t>シコウ</t>
    </rPh>
    <phoneticPr fontId="18"/>
  </si>
  <si>
    <t>・○○年度戦術課程</t>
    <rPh sb="3" eb="5">
      <t>ネンド</t>
    </rPh>
    <rPh sb="5" eb="9">
      <t>センジュツカテイ</t>
    </rPh>
    <phoneticPr fontId="18"/>
  </si>
  <si>
    <t>・兵器管制官個人訓練記録</t>
    <rPh sb="1" eb="6">
      <t>ヘイキカンセイカン</t>
    </rPh>
    <rPh sb="6" eb="10">
      <t>コジンクンレン</t>
    </rPh>
    <rPh sb="10" eb="12">
      <t>キロク</t>
    </rPh>
    <phoneticPr fontId="18"/>
  </si>
  <si>
    <t>・○○年度総務省情報システム統一研修</t>
    <rPh sb="3" eb="5">
      <t>ネンド</t>
    </rPh>
    <phoneticPr fontId="10"/>
  </si>
  <si>
    <t>・火工品を使用する訓練を実施する際の事前教育実施報告</t>
    <rPh sb="12" eb="14">
      <t>ジッシ</t>
    </rPh>
    <rPh sb="16" eb="17">
      <t>サイ</t>
    </rPh>
    <rPh sb="18" eb="20">
      <t>ジゼン</t>
    </rPh>
    <rPh sb="20" eb="22">
      <t>キョウイク</t>
    </rPh>
    <rPh sb="22" eb="24">
      <t>ジッシ</t>
    </rPh>
    <rPh sb="24" eb="26">
      <t>ホウコク</t>
    </rPh>
    <phoneticPr fontId="10"/>
  </si>
  <si>
    <t>・○○年度戦闘能力点検</t>
    <rPh sb="3" eb="5">
      <t>ネンド</t>
    </rPh>
    <phoneticPr fontId="18"/>
  </si>
  <si>
    <t>・○○年度戦闘能力点検事前訓練</t>
    <rPh sb="3" eb="5">
      <t>ネンド</t>
    </rPh>
    <rPh sb="11" eb="15">
      <t>ジゼンクンレン</t>
    </rPh>
    <phoneticPr fontId="18"/>
  </si>
  <si>
    <t>・○○年度諸計画担当者集合講習</t>
    <rPh sb="3" eb="5">
      <t>ネンド</t>
    </rPh>
    <rPh sb="5" eb="8">
      <t>ショケイカク</t>
    </rPh>
    <rPh sb="8" eb="11">
      <t>タントウシャ</t>
    </rPh>
    <rPh sb="11" eb="13">
      <t>シュウゴウ</t>
    </rPh>
    <rPh sb="13" eb="15">
      <t>コウシュウ</t>
    </rPh>
    <phoneticPr fontId="10"/>
  </si>
  <si>
    <t>・○○年度指揮幕僚課程研修</t>
    <rPh sb="5" eb="9">
      <t>シキバクリョウ</t>
    </rPh>
    <rPh sb="9" eb="11">
      <t>カテイ</t>
    </rPh>
    <rPh sb="11" eb="13">
      <t>ケンシュウ</t>
    </rPh>
    <phoneticPr fontId="18"/>
  </si>
  <si>
    <t>・○○年度在外邦人等保護措置教育</t>
    <rPh sb="3" eb="5">
      <t>ネンド</t>
    </rPh>
    <rPh sb="5" eb="7">
      <t>ザイガイ</t>
    </rPh>
    <rPh sb="7" eb="9">
      <t>ホウジン</t>
    </rPh>
    <rPh sb="9" eb="10">
      <t>トウ</t>
    </rPh>
    <rPh sb="10" eb="12">
      <t>ホゴ</t>
    </rPh>
    <rPh sb="12" eb="14">
      <t>ソチ</t>
    </rPh>
    <rPh sb="14" eb="16">
      <t>キョウイク</t>
    </rPh>
    <phoneticPr fontId="10"/>
  </si>
  <si>
    <t>・○○年度在外邦人等保護措置訓練</t>
    <rPh sb="3" eb="5">
      <t>ネンド</t>
    </rPh>
    <rPh sb="5" eb="7">
      <t>ザイガイ</t>
    </rPh>
    <rPh sb="7" eb="9">
      <t>ホウジン</t>
    </rPh>
    <rPh sb="9" eb="10">
      <t>トウ</t>
    </rPh>
    <rPh sb="10" eb="12">
      <t>ホゴ</t>
    </rPh>
    <rPh sb="12" eb="14">
      <t>ソチ</t>
    </rPh>
    <rPh sb="14" eb="16">
      <t>クンレン</t>
    </rPh>
    <phoneticPr fontId="10"/>
  </si>
  <si>
    <t>・○○年度現地訓練</t>
    <rPh sb="3" eb="5">
      <t>ネンド</t>
    </rPh>
    <rPh sb="5" eb="7">
      <t>ゲンチ</t>
    </rPh>
    <rPh sb="7" eb="9">
      <t>クンレン</t>
    </rPh>
    <phoneticPr fontId="10"/>
  </si>
  <si>
    <t>・○○年度日米共同訓練(RS)</t>
    <rPh sb="3" eb="5">
      <t>ネンド</t>
    </rPh>
    <rPh sb="5" eb="7">
      <t>ニチベイ</t>
    </rPh>
    <rPh sb="7" eb="9">
      <t>キョウドウ</t>
    </rPh>
    <rPh sb="9" eb="11">
      <t>クンレン</t>
    </rPh>
    <phoneticPr fontId="18"/>
  </si>
  <si>
    <t>・○○年度多国間共同訓練(CG)</t>
    <rPh sb="3" eb="5">
      <t>ネンド</t>
    </rPh>
    <rPh sb="5" eb="8">
      <t>タコクカン</t>
    </rPh>
    <rPh sb="8" eb="10">
      <t>キョウドウ</t>
    </rPh>
    <rPh sb="10" eb="12">
      <t>クンレン</t>
    </rPh>
    <phoneticPr fontId="18"/>
  </si>
  <si>
    <t>・〇〇年度多国間演習</t>
    <rPh sb="3" eb="5">
      <t>ネンド</t>
    </rPh>
    <rPh sb="5" eb="8">
      <t>タコクカン</t>
    </rPh>
    <rPh sb="8" eb="10">
      <t>エンシュウ</t>
    </rPh>
    <phoneticPr fontId="18"/>
  </si>
  <si>
    <t>・演習規定</t>
    <rPh sb="1" eb="5">
      <t>エンシュウキテイ</t>
    </rPh>
    <phoneticPr fontId="18"/>
  </si>
  <si>
    <t>・○○年度演習規定の一部変更</t>
    <rPh sb="3" eb="5">
      <t>ネンド</t>
    </rPh>
    <rPh sb="10" eb="14">
      <t>イチブヘンコウ</t>
    </rPh>
    <phoneticPr fontId="23"/>
  </si>
  <si>
    <t>・○○年度自衛隊統合防災演習</t>
    <rPh sb="3" eb="5">
      <t>ネンド</t>
    </rPh>
    <rPh sb="5" eb="8">
      <t>ジエイタイ</t>
    </rPh>
    <rPh sb="8" eb="10">
      <t>トウゴウ</t>
    </rPh>
    <rPh sb="10" eb="12">
      <t>ボウサイ</t>
    </rPh>
    <rPh sb="12" eb="14">
      <t>エンシュウ</t>
    </rPh>
    <phoneticPr fontId="18"/>
  </si>
  <si>
    <t>・○○年度自衛隊統合演習</t>
    <rPh sb="3" eb="5">
      <t>ネンド</t>
    </rPh>
    <rPh sb="5" eb="8">
      <t>ジエイタイ</t>
    </rPh>
    <rPh sb="8" eb="10">
      <t>トウゴウ</t>
    </rPh>
    <rPh sb="10" eb="12">
      <t>エンシュウ</t>
    </rPh>
    <phoneticPr fontId="18"/>
  </si>
  <si>
    <t>・○○年度航空総隊総合訓練</t>
    <rPh sb="3" eb="5">
      <t>ネンド</t>
    </rPh>
    <rPh sb="5" eb="9">
      <t>コウクウソウタイ</t>
    </rPh>
    <rPh sb="9" eb="11">
      <t>ソウゴウ</t>
    </rPh>
    <rPh sb="11" eb="13">
      <t>クンレン</t>
    </rPh>
    <phoneticPr fontId="18"/>
  </si>
  <si>
    <t>・○○年度日米共同統合演習</t>
    <rPh sb="3" eb="5">
      <t>ネンド</t>
    </rPh>
    <rPh sb="5" eb="9">
      <t>ニチベイキョウドウ</t>
    </rPh>
    <rPh sb="9" eb="11">
      <t>トウゴウ</t>
    </rPh>
    <rPh sb="11" eb="13">
      <t>エンシュウ</t>
    </rPh>
    <phoneticPr fontId="18"/>
  </si>
  <si>
    <t>・○○年度日米豪共同指揮所演習</t>
    <rPh sb="3" eb="5">
      <t>ネンド</t>
    </rPh>
    <rPh sb="5" eb="7">
      <t>ニチベイ</t>
    </rPh>
    <rPh sb="7" eb="8">
      <t>ゴウ</t>
    </rPh>
    <rPh sb="8" eb="10">
      <t>キョウドウ</t>
    </rPh>
    <rPh sb="10" eb="13">
      <t>シキショ</t>
    </rPh>
    <rPh sb="13" eb="15">
      <t>エンシュウ</t>
    </rPh>
    <phoneticPr fontId="18"/>
  </si>
  <si>
    <t>・日米共同方面隊指揮所演習</t>
    <rPh sb="1" eb="3">
      <t>ニチベイ</t>
    </rPh>
    <rPh sb="3" eb="5">
      <t>キョウドウ</t>
    </rPh>
    <rPh sb="5" eb="8">
      <t>ホウメンタイ</t>
    </rPh>
    <rPh sb="8" eb="11">
      <t>シキショ</t>
    </rPh>
    <rPh sb="11" eb="13">
      <t>エンシュウ</t>
    </rPh>
    <phoneticPr fontId="18"/>
  </si>
  <si>
    <t>・〇〇年度第１救難区域航空救難指揮所訓練（令和４年３月３１日以前）</t>
    <rPh sb="3" eb="5">
      <t>ネンド</t>
    </rPh>
    <rPh sb="5" eb="6">
      <t>ダイ</t>
    </rPh>
    <rPh sb="7" eb="9">
      <t>キュウナン</t>
    </rPh>
    <rPh sb="9" eb="11">
      <t>クイキ</t>
    </rPh>
    <rPh sb="11" eb="15">
      <t>コウクウキュウナン</t>
    </rPh>
    <rPh sb="15" eb="18">
      <t>シキショ</t>
    </rPh>
    <rPh sb="18" eb="20">
      <t>クンレン</t>
    </rPh>
    <phoneticPr fontId="18"/>
  </si>
  <si>
    <t>・〇〇年度第１救難区域航空救難訓練（令和４年４月１日以降）</t>
    <rPh sb="3" eb="5">
      <t>ネンド</t>
    </rPh>
    <rPh sb="5" eb="6">
      <t>ダイ</t>
    </rPh>
    <rPh sb="7" eb="9">
      <t>キュウナン</t>
    </rPh>
    <rPh sb="9" eb="11">
      <t>クイキ</t>
    </rPh>
    <rPh sb="11" eb="15">
      <t>コウクウキュウナン</t>
    </rPh>
    <rPh sb="15" eb="17">
      <t>クンレン</t>
    </rPh>
    <phoneticPr fontId="18"/>
  </si>
  <si>
    <t>・○○年度教導訓練実施計画</t>
    <phoneticPr fontId="10"/>
  </si>
  <si>
    <t>・○○年度教導訓練実施要領</t>
    <rPh sb="3" eb="5">
      <t>ネンド</t>
    </rPh>
    <rPh sb="5" eb="7">
      <t>キョウドウ</t>
    </rPh>
    <rPh sb="7" eb="9">
      <t>クンレン</t>
    </rPh>
    <rPh sb="9" eb="11">
      <t>ジッシ</t>
    </rPh>
    <rPh sb="11" eb="13">
      <t>ヨウリョウ</t>
    </rPh>
    <phoneticPr fontId="23"/>
  </si>
  <si>
    <t>・〇〇年度飛行教導訓練</t>
    <rPh sb="3" eb="5">
      <t>ネンド</t>
    </rPh>
    <rPh sb="5" eb="7">
      <t>ヒコウ</t>
    </rPh>
    <rPh sb="7" eb="9">
      <t>キョウドウ</t>
    </rPh>
    <rPh sb="9" eb="11">
      <t>クンレン</t>
    </rPh>
    <phoneticPr fontId="10"/>
  </si>
  <si>
    <t>・飛行教導訓練実施要領</t>
    <rPh sb="1" eb="5">
      <t>ヒコウキョウドウ</t>
    </rPh>
    <rPh sb="5" eb="7">
      <t>クンレン</t>
    </rPh>
    <rPh sb="7" eb="11">
      <t>ジッシヨウリョウ</t>
    </rPh>
    <phoneticPr fontId="23"/>
  </si>
  <si>
    <t>・○○年度基地警備教導訓練</t>
    <rPh sb="3" eb="5">
      <t>ネンド</t>
    </rPh>
    <rPh sb="5" eb="9">
      <t>キチケイビ</t>
    </rPh>
    <rPh sb="9" eb="11">
      <t>キョウドウ</t>
    </rPh>
    <rPh sb="11" eb="13">
      <t>クンレン</t>
    </rPh>
    <phoneticPr fontId="10"/>
  </si>
  <si>
    <t>・〇〇年度高射教導訓練</t>
    <rPh sb="3" eb="5">
      <t>ネンド</t>
    </rPh>
    <rPh sb="7" eb="9">
      <t>キョウドウ</t>
    </rPh>
    <rPh sb="9" eb="11">
      <t>クンレン</t>
    </rPh>
    <phoneticPr fontId="18"/>
  </si>
  <si>
    <t>・○○年度防空戦闘模擬訓練</t>
    <rPh sb="3" eb="5">
      <t>ネンド</t>
    </rPh>
    <rPh sb="5" eb="9">
      <t>ボウクウセントウ</t>
    </rPh>
    <rPh sb="9" eb="11">
      <t>モギ</t>
    </rPh>
    <rPh sb="11" eb="13">
      <t>クンレン</t>
    </rPh>
    <phoneticPr fontId="10"/>
  </si>
  <si>
    <t>・○○年度年次射撃支援</t>
    <rPh sb="3" eb="5">
      <t>ネンド</t>
    </rPh>
    <rPh sb="5" eb="7">
      <t>ネンジ</t>
    </rPh>
    <rPh sb="7" eb="9">
      <t>シャゲキ</t>
    </rPh>
    <rPh sb="9" eb="11">
      <t>シエン</t>
    </rPh>
    <phoneticPr fontId="10"/>
  </si>
  <si>
    <t>・○○年度高射部隊実弾射撃訓練</t>
    <rPh sb="3" eb="5">
      <t>ネンド</t>
    </rPh>
    <rPh sb="5" eb="7">
      <t>コウシャ</t>
    </rPh>
    <rPh sb="7" eb="9">
      <t>ブタイ</t>
    </rPh>
    <rPh sb="9" eb="11">
      <t>ジツダン</t>
    </rPh>
    <rPh sb="11" eb="13">
      <t>シャゲキ</t>
    </rPh>
    <rPh sb="13" eb="15">
      <t>クンレン</t>
    </rPh>
    <phoneticPr fontId="18"/>
  </si>
  <si>
    <t>・○○年度北部航空警戒管制団業務予定表</t>
    <rPh sb="3" eb="5">
      <t>ネンド</t>
    </rPh>
    <phoneticPr fontId="18"/>
  </si>
  <si>
    <t>・○○年度空自業務計画要望</t>
    <rPh sb="3" eb="5">
      <t>ネンド</t>
    </rPh>
    <phoneticPr fontId="18"/>
  </si>
  <si>
    <t>・○○年度年度業務計画処置</t>
    <rPh sb="3" eb="5">
      <t>ネンド</t>
    </rPh>
    <phoneticPr fontId="18"/>
  </si>
  <si>
    <t>・災害派遣</t>
    <rPh sb="1" eb="3">
      <t>サイガイ</t>
    </rPh>
    <rPh sb="3" eb="5">
      <t>ハケン</t>
    </rPh>
    <phoneticPr fontId="10"/>
  </si>
  <si>
    <t>・○○年度災害対処計画</t>
    <rPh sb="3" eb="5">
      <t>ネンド</t>
    </rPh>
    <rPh sb="5" eb="9">
      <t>サイガイタイショ</t>
    </rPh>
    <rPh sb="9" eb="11">
      <t>ケイカク</t>
    </rPh>
    <phoneticPr fontId="18"/>
  </si>
  <si>
    <t>・航空機による情報収集の実施に関する行動命令</t>
    <rPh sb="1" eb="4">
      <t>コウクウキ</t>
    </rPh>
    <rPh sb="7" eb="9">
      <t>ジョウホウ</t>
    </rPh>
    <rPh sb="9" eb="11">
      <t>シュウシュウ</t>
    </rPh>
    <rPh sb="12" eb="14">
      <t>ジッシ</t>
    </rPh>
    <rPh sb="15" eb="16">
      <t>カン</t>
    </rPh>
    <rPh sb="18" eb="20">
      <t>コウドウ</t>
    </rPh>
    <rPh sb="20" eb="22">
      <t>メイレイ</t>
    </rPh>
    <phoneticPr fontId="18"/>
  </si>
  <si>
    <t>・○○年度協定（陸空、海空）</t>
    <rPh sb="3" eb="5">
      <t>ネンド</t>
    </rPh>
    <rPh sb="5" eb="7">
      <t>キョウテイ</t>
    </rPh>
    <rPh sb="8" eb="9">
      <t>リク</t>
    </rPh>
    <rPh sb="9" eb="10">
      <t>クウ</t>
    </rPh>
    <rPh sb="11" eb="12">
      <t>ウミ</t>
    </rPh>
    <rPh sb="12" eb="13">
      <t>クウ</t>
    </rPh>
    <phoneticPr fontId="18"/>
  </si>
  <si>
    <t>・警備実地確認</t>
    <rPh sb="1" eb="3">
      <t>ケイビ</t>
    </rPh>
    <rPh sb="3" eb="5">
      <t>ジッチ</t>
    </rPh>
    <rPh sb="5" eb="7">
      <t>カクニン</t>
    </rPh>
    <phoneticPr fontId="18"/>
  </si>
  <si>
    <t>・警備規則（廃止）</t>
    <rPh sb="1" eb="5">
      <t>ケイビキソク</t>
    </rPh>
    <rPh sb="6" eb="8">
      <t>ハイシ</t>
    </rPh>
    <phoneticPr fontId="18"/>
  </si>
  <si>
    <t>・警備規則（他部隊）</t>
    <rPh sb="1" eb="5">
      <t>ケイビキソク</t>
    </rPh>
    <rPh sb="6" eb="9">
      <t>タブタイ</t>
    </rPh>
    <phoneticPr fontId="18"/>
  </si>
  <si>
    <t>・警備規則（隷下、上級部隊）</t>
    <rPh sb="1" eb="5">
      <t>ケイビキソク</t>
    </rPh>
    <rPh sb="6" eb="8">
      <t>レイカ</t>
    </rPh>
    <rPh sb="9" eb="11">
      <t>ジョウキュウ</t>
    </rPh>
    <rPh sb="11" eb="13">
      <t>ブタイ</t>
    </rPh>
    <phoneticPr fontId="18"/>
  </si>
  <si>
    <t>・基地警備実施基準</t>
    <rPh sb="5" eb="7">
      <t>ジッシ</t>
    </rPh>
    <rPh sb="7" eb="9">
      <t>キジュン</t>
    </rPh>
    <phoneticPr fontId="18"/>
  </si>
  <si>
    <t>・自衛隊在外邦人等関連計画</t>
    <phoneticPr fontId="10"/>
  </si>
  <si>
    <t>・○○年度作戦規定</t>
    <rPh sb="3" eb="5">
      <t>ネンド</t>
    </rPh>
    <rPh sb="5" eb="7">
      <t>サクセン</t>
    </rPh>
    <rPh sb="7" eb="9">
      <t>キテイ</t>
    </rPh>
    <phoneticPr fontId="18"/>
  </si>
  <si>
    <t>・自衛隊行動規定</t>
    <rPh sb="1" eb="4">
      <t>ジエイタイ</t>
    </rPh>
    <rPh sb="4" eb="8">
      <t>コウドウキテイ</t>
    </rPh>
    <phoneticPr fontId="18"/>
  </si>
  <si>
    <t>・○○年度自衛隊の活動</t>
    <rPh sb="3" eb="5">
      <t>ネンド</t>
    </rPh>
    <rPh sb="5" eb="8">
      <t>ジエイタイ</t>
    </rPh>
    <rPh sb="9" eb="11">
      <t>カツドウ</t>
    </rPh>
    <phoneticPr fontId="18"/>
  </si>
  <si>
    <t>・○○年度防衛、警備等計画</t>
    <rPh sb="3" eb="5">
      <t>ネンド</t>
    </rPh>
    <rPh sb="5" eb="7">
      <t>ボウエイ</t>
    </rPh>
    <rPh sb="8" eb="10">
      <t>ケイビ</t>
    </rPh>
    <rPh sb="10" eb="11">
      <t>トウ</t>
    </rPh>
    <rPh sb="11" eb="13">
      <t>ケイカク</t>
    </rPh>
    <phoneticPr fontId="18"/>
  </si>
  <si>
    <t>・電波測定装置の準備業務</t>
    <rPh sb="1" eb="3">
      <t>デンパ</t>
    </rPh>
    <rPh sb="3" eb="5">
      <t>ソクテイ</t>
    </rPh>
    <rPh sb="5" eb="7">
      <t>ソウチ</t>
    </rPh>
    <rPh sb="8" eb="10">
      <t>ジュンビ</t>
    </rPh>
    <rPh sb="10" eb="12">
      <t>ギョウム</t>
    </rPh>
    <phoneticPr fontId="18"/>
  </si>
  <si>
    <t>・防空監視所の隊務最適化</t>
    <rPh sb="1" eb="6">
      <t>ボウクウカンシショ</t>
    </rPh>
    <rPh sb="7" eb="9">
      <t>タイム</t>
    </rPh>
    <rPh sb="9" eb="12">
      <t>サイテキカ</t>
    </rPh>
    <phoneticPr fontId="18"/>
  </si>
  <si>
    <t>・航空自衛隊の進化に係る通知</t>
    <phoneticPr fontId="10"/>
  </si>
  <si>
    <t>・〇〇年度部隊における部署規則</t>
    <rPh sb="3" eb="5">
      <t>ネンド</t>
    </rPh>
    <rPh sb="5" eb="7">
      <t>ブタイ</t>
    </rPh>
    <rPh sb="11" eb="13">
      <t>ブショ</t>
    </rPh>
    <rPh sb="13" eb="15">
      <t>キソク</t>
    </rPh>
    <phoneticPr fontId="18"/>
  </si>
  <si>
    <t>・隷下部隊規則</t>
    <rPh sb="1" eb="3">
      <t>レイカ</t>
    </rPh>
    <rPh sb="3" eb="5">
      <t>ブタイ</t>
    </rPh>
    <rPh sb="5" eb="7">
      <t>キソク</t>
    </rPh>
    <phoneticPr fontId="18"/>
  </si>
  <si>
    <t>・新型コロナウイルス感染拡大防止に係る措置</t>
    <phoneticPr fontId="18"/>
  </si>
  <si>
    <t>・○○年度新型コロナウイルス感染拡大防止に係る行動命令</t>
    <rPh sb="3" eb="5">
      <t>ネンド</t>
    </rPh>
    <rPh sb="5" eb="7">
      <t>シンガタ</t>
    </rPh>
    <rPh sb="23" eb="27">
      <t>コウドウメイレイ</t>
    </rPh>
    <phoneticPr fontId="18"/>
  </si>
  <si>
    <t>・新領域に係る態勢整備計画</t>
    <rPh sb="1" eb="4">
      <t>シンリョウイキ</t>
    </rPh>
    <rPh sb="5" eb="6">
      <t>カカ</t>
    </rPh>
    <rPh sb="7" eb="9">
      <t>タイセイ</t>
    </rPh>
    <rPh sb="9" eb="11">
      <t>セイビ</t>
    </rPh>
    <rPh sb="11" eb="13">
      <t>ケイカク</t>
    </rPh>
    <phoneticPr fontId="18"/>
  </si>
  <si>
    <t>・態勢整備計画</t>
    <phoneticPr fontId="18"/>
  </si>
  <si>
    <t>・○○年度部隊の改編</t>
    <rPh sb="3" eb="5">
      <t>ネンド</t>
    </rPh>
    <phoneticPr fontId="10"/>
  </si>
  <si>
    <t>・北部航空警戒管制団の内部組織改正通知</t>
    <rPh sb="1" eb="3">
      <t>ホクブ</t>
    </rPh>
    <rPh sb="3" eb="5">
      <t>コウクウ</t>
    </rPh>
    <rPh sb="5" eb="7">
      <t>ケイカイ</t>
    </rPh>
    <rPh sb="7" eb="10">
      <t>カンセイダン</t>
    </rPh>
    <rPh sb="11" eb="15">
      <t>ナイブソシキ</t>
    </rPh>
    <rPh sb="15" eb="17">
      <t>カイセイ</t>
    </rPh>
    <rPh sb="17" eb="19">
      <t>ツウチ</t>
    </rPh>
    <phoneticPr fontId="18"/>
  </si>
  <si>
    <t>・北部航空警戒管制団の内部組織に関する達（試行）</t>
    <rPh sb="21" eb="23">
      <t>シコウ</t>
    </rPh>
    <phoneticPr fontId="18"/>
  </si>
  <si>
    <t>・北部航空警戒管制団の内部組織に関する達</t>
    <rPh sb="1" eb="3">
      <t>ホクブ</t>
    </rPh>
    <rPh sb="3" eb="5">
      <t>コウクウ</t>
    </rPh>
    <rPh sb="5" eb="7">
      <t>ケイカイ</t>
    </rPh>
    <rPh sb="7" eb="10">
      <t>カンセイダン</t>
    </rPh>
    <rPh sb="11" eb="15">
      <t>ナイブソシキ</t>
    </rPh>
    <rPh sb="16" eb="17">
      <t>カン</t>
    </rPh>
    <rPh sb="19" eb="20">
      <t>タツ</t>
    </rPh>
    <phoneticPr fontId="18"/>
  </si>
  <si>
    <t>・○○年度警備態勢</t>
    <rPh sb="3" eb="5">
      <t>ネンド</t>
    </rPh>
    <rPh sb="5" eb="7">
      <t>ケイビ</t>
    </rPh>
    <rPh sb="7" eb="9">
      <t>タイセイ</t>
    </rPh>
    <phoneticPr fontId="10"/>
  </si>
  <si>
    <t>・○○年度警備実施基準</t>
    <rPh sb="3" eb="5">
      <t>ネンド</t>
    </rPh>
    <rPh sb="5" eb="7">
      <t>ケイビ</t>
    </rPh>
    <rPh sb="7" eb="9">
      <t>ジッシ</t>
    </rPh>
    <rPh sb="9" eb="11">
      <t>キジュン</t>
    </rPh>
    <phoneticPr fontId="18"/>
  </si>
  <si>
    <t>・○○年度基地警備実施基準</t>
    <rPh sb="3" eb="5">
      <t>ネンド</t>
    </rPh>
    <rPh sb="5" eb="11">
      <t>キチケイビジッシ</t>
    </rPh>
    <rPh sb="11" eb="13">
      <t>キジュン</t>
    </rPh>
    <phoneticPr fontId="18"/>
  </si>
  <si>
    <t>・○○年度△△共同訓練（△△は具体例から選択）</t>
    <rPh sb="3" eb="5">
      <t>ネンド</t>
    </rPh>
    <rPh sb="7" eb="9">
      <t>キョウドウ</t>
    </rPh>
    <rPh sb="9" eb="11">
      <t>クンレン</t>
    </rPh>
    <phoneticPr fontId="10"/>
  </si>
  <si>
    <t>・○○年度日米豪共同訓練</t>
    <rPh sb="3" eb="5">
      <t>ネンド</t>
    </rPh>
    <rPh sb="5" eb="7">
      <t>ニチベイ</t>
    </rPh>
    <rPh sb="7" eb="8">
      <t>ゴウ</t>
    </rPh>
    <rPh sb="10" eb="12">
      <t>クンレン</t>
    </rPh>
    <phoneticPr fontId="10"/>
  </si>
  <si>
    <t>・〇〇年度日伊共同訓練</t>
    <rPh sb="3" eb="5">
      <t>ネンド</t>
    </rPh>
    <rPh sb="5" eb="6">
      <t>ニチ</t>
    </rPh>
    <rPh sb="6" eb="7">
      <t>イ</t>
    </rPh>
    <rPh sb="7" eb="11">
      <t>キョウドウクンレン</t>
    </rPh>
    <phoneticPr fontId="18"/>
  </si>
  <si>
    <t>・○○年度国外機動展開訓練</t>
    <rPh sb="3" eb="5">
      <t>ネンド</t>
    </rPh>
    <rPh sb="5" eb="7">
      <t>コクガイ</t>
    </rPh>
    <rPh sb="7" eb="9">
      <t>キドウ</t>
    </rPh>
    <rPh sb="9" eb="11">
      <t>テンカイ</t>
    </rPh>
    <rPh sb="11" eb="13">
      <t>クンレン</t>
    </rPh>
    <phoneticPr fontId="10"/>
  </si>
  <si>
    <t>・〇〇年度多国間訓練</t>
    <rPh sb="3" eb="5">
      <t>ネンド</t>
    </rPh>
    <rPh sb="5" eb="8">
      <t>タコクカン</t>
    </rPh>
    <rPh sb="8" eb="10">
      <t>クンレン</t>
    </rPh>
    <phoneticPr fontId="18"/>
  </si>
  <si>
    <t>・〇〇年度多国間共同訓練</t>
    <rPh sb="3" eb="5">
      <t>ネンド</t>
    </rPh>
    <rPh sb="5" eb="8">
      <t>タコクカン</t>
    </rPh>
    <rPh sb="8" eb="10">
      <t>キョウドウ</t>
    </rPh>
    <rPh sb="10" eb="12">
      <t>クンレン</t>
    </rPh>
    <phoneticPr fontId="18"/>
  </si>
  <si>
    <t>・○○年度兵器管制官の資格等の指定等について</t>
    <rPh sb="3" eb="5">
      <t>ネンド</t>
    </rPh>
    <rPh sb="11" eb="13">
      <t>シカク</t>
    </rPh>
    <rPh sb="13" eb="14">
      <t>トウ</t>
    </rPh>
    <rPh sb="15" eb="17">
      <t>シテイ</t>
    </rPh>
    <rPh sb="17" eb="18">
      <t>トウ</t>
    </rPh>
    <phoneticPr fontId="10"/>
  </si>
  <si>
    <t>・〇〇年度電子戦訓練</t>
    <rPh sb="3" eb="5">
      <t>ネンド</t>
    </rPh>
    <rPh sb="7" eb="8">
      <t>セン</t>
    </rPh>
    <phoneticPr fontId="10"/>
  </si>
  <si>
    <t>・○○年度電子戦主務者講習</t>
    <rPh sb="3" eb="5">
      <t>ネンド</t>
    </rPh>
    <phoneticPr fontId="18"/>
  </si>
  <si>
    <t>・○○年度電子戦器機運用規則</t>
    <rPh sb="3" eb="5">
      <t>ネンド</t>
    </rPh>
    <rPh sb="8" eb="10">
      <t>キキ</t>
    </rPh>
    <rPh sb="10" eb="14">
      <t>ウンヨウキソク</t>
    </rPh>
    <phoneticPr fontId="23"/>
  </si>
  <si>
    <t>・○○年度態勢移行訓練実施要領</t>
    <rPh sb="3" eb="5">
      <t>ネンド</t>
    </rPh>
    <rPh sb="5" eb="7">
      <t>タイセイ</t>
    </rPh>
    <rPh sb="7" eb="9">
      <t>イコウ</t>
    </rPh>
    <rPh sb="9" eb="11">
      <t>クンレン</t>
    </rPh>
    <rPh sb="11" eb="13">
      <t>ジッシ</t>
    </rPh>
    <rPh sb="13" eb="15">
      <t>ヨウリョウ</t>
    </rPh>
    <phoneticPr fontId="18"/>
  </si>
  <si>
    <t>・○○年度教導訓練</t>
    <phoneticPr fontId="10"/>
  </si>
  <si>
    <t>・○○年度飛行教導訓練実施要領</t>
    <rPh sb="3" eb="5">
      <t>ネンド</t>
    </rPh>
    <rPh sb="5" eb="9">
      <t>ヒコウキョウドウ</t>
    </rPh>
    <rPh sb="9" eb="11">
      <t>クンレン</t>
    </rPh>
    <rPh sb="11" eb="15">
      <t>ジッシヨウリョウ</t>
    </rPh>
    <phoneticPr fontId="23"/>
  </si>
  <si>
    <t>・警戒監視及び情報収集の実施に関する一般命令</t>
    <rPh sb="15" eb="16">
      <t>カン</t>
    </rPh>
    <rPh sb="18" eb="22">
      <t>イッパンメイレイ</t>
    </rPh>
    <phoneticPr fontId="18"/>
  </si>
  <si>
    <t>・警戒監視及び情報収集の一部変更に関する一般命令</t>
    <rPh sb="12" eb="14">
      <t>イチブ</t>
    </rPh>
    <rPh sb="14" eb="16">
      <t>ヘンコウ</t>
    </rPh>
    <rPh sb="17" eb="18">
      <t>カン</t>
    </rPh>
    <rPh sb="20" eb="24">
      <t>イッパンメイレイ</t>
    </rPh>
    <phoneticPr fontId="18"/>
  </si>
  <si>
    <t>・警戒監視に関する達の一部を改正する達</t>
    <phoneticPr fontId="10"/>
  </si>
  <si>
    <t>・レーダー助言通達</t>
    <rPh sb="7" eb="9">
      <t>ツウタツ</t>
    </rPh>
    <phoneticPr fontId="18"/>
  </si>
  <si>
    <t>・作戦用情報システム運用整備等不具合事象</t>
    <rPh sb="1" eb="3">
      <t>サクセン</t>
    </rPh>
    <rPh sb="3" eb="4">
      <t>ヨウ</t>
    </rPh>
    <rPh sb="4" eb="6">
      <t>ジョウホウ</t>
    </rPh>
    <rPh sb="10" eb="12">
      <t>ウンヨウ</t>
    </rPh>
    <rPh sb="12" eb="14">
      <t>セイビ</t>
    </rPh>
    <rPh sb="14" eb="15">
      <t>トウ</t>
    </rPh>
    <rPh sb="15" eb="18">
      <t>フグアイ</t>
    </rPh>
    <rPh sb="18" eb="20">
      <t>ジショウ</t>
    </rPh>
    <phoneticPr fontId="18"/>
  </si>
  <si>
    <t>・識別実施要領</t>
    <rPh sb="1" eb="3">
      <t>シキベツ</t>
    </rPh>
    <rPh sb="3" eb="7">
      <t>ジッシヨウリョウ</t>
    </rPh>
    <phoneticPr fontId="18"/>
  </si>
  <si>
    <t>・○○年度協同訓練</t>
    <phoneticPr fontId="10"/>
  </si>
  <si>
    <t>・陸空協同基地警備実施要領</t>
    <phoneticPr fontId="18"/>
  </si>
  <si>
    <t>・○○年度領空侵犯措置報告</t>
    <rPh sb="3" eb="5">
      <t>ネンド</t>
    </rPh>
    <rPh sb="5" eb="9">
      <t>リョウクウシンパン</t>
    </rPh>
    <rPh sb="9" eb="11">
      <t>ソチ</t>
    </rPh>
    <rPh sb="11" eb="13">
      <t>ホウコク</t>
    </rPh>
    <phoneticPr fontId="18"/>
  </si>
  <si>
    <t>・○○年度対領空侵犯措置北警団行動命令</t>
    <rPh sb="3" eb="5">
      <t>ネンド</t>
    </rPh>
    <rPh sb="5" eb="12">
      <t>タイリョウクウシンパンソチ</t>
    </rPh>
    <rPh sb="12" eb="15">
      <t>ホッケイダン</t>
    </rPh>
    <rPh sb="15" eb="19">
      <t>コウドウメイレイ</t>
    </rPh>
    <phoneticPr fontId="18"/>
  </si>
  <si>
    <t>・○○年度対領空侵犯措置行動命令</t>
    <rPh sb="3" eb="5">
      <t>ネンド</t>
    </rPh>
    <rPh sb="5" eb="12">
      <t>タイリョウクウシンパンソチ</t>
    </rPh>
    <rPh sb="12" eb="16">
      <t>コウドウメイレイ</t>
    </rPh>
    <phoneticPr fontId="18"/>
  </si>
  <si>
    <t>・○○年度対領空侵犯措置関連通達</t>
    <rPh sb="3" eb="5">
      <t>ネンド</t>
    </rPh>
    <rPh sb="5" eb="6">
      <t>タイ</t>
    </rPh>
    <rPh sb="6" eb="12">
      <t>リョウクウシンパンソチ</t>
    </rPh>
    <rPh sb="12" eb="14">
      <t>カンレン</t>
    </rPh>
    <rPh sb="14" eb="16">
      <t>ツウタツ</t>
    </rPh>
    <phoneticPr fontId="18"/>
  </si>
  <si>
    <t>・○○年度対領空侵犯措置関連通達(上級部隊）</t>
    <rPh sb="3" eb="5">
      <t>ネンド</t>
    </rPh>
    <rPh sb="5" eb="6">
      <t>タイ</t>
    </rPh>
    <rPh sb="6" eb="12">
      <t>リョウクウシンパンソチ</t>
    </rPh>
    <rPh sb="12" eb="14">
      <t>カンレン</t>
    </rPh>
    <rPh sb="14" eb="16">
      <t>ツウタツ</t>
    </rPh>
    <rPh sb="17" eb="21">
      <t>ジョウキュウブタイ</t>
    </rPh>
    <phoneticPr fontId="18"/>
  </si>
  <si>
    <t>・対領空侵犯措置関連規則</t>
    <rPh sb="1" eb="2">
      <t>タイ</t>
    </rPh>
    <rPh sb="2" eb="8">
      <t>リョウクウシンパンソチ</t>
    </rPh>
    <rPh sb="8" eb="10">
      <t>カンレン</t>
    </rPh>
    <rPh sb="10" eb="12">
      <t>キソク</t>
    </rPh>
    <phoneticPr fontId="18"/>
  </si>
  <si>
    <t>・○○年度対領空侵犯措置関連達</t>
    <rPh sb="3" eb="5">
      <t>ネンド</t>
    </rPh>
    <rPh sb="5" eb="6">
      <t>タイ</t>
    </rPh>
    <rPh sb="6" eb="12">
      <t>リョウクウシンパンソチ</t>
    </rPh>
    <rPh sb="12" eb="14">
      <t>カンレン</t>
    </rPh>
    <rPh sb="14" eb="15">
      <t>タツ</t>
    </rPh>
    <phoneticPr fontId="18"/>
  </si>
  <si>
    <t>・○○年度対領空侵犯措置訓練</t>
    <rPh sb="3" eb="5">
      <t>ネンド</t>
    </rPh>
    <rPh sb="5" eb="10">
      <t>タイリョウクウシンパン</t>
    </rPh>
    <rPh sb="10" eb="14">
      <t>ソチクンレン</t>
    </rPh>
    <phoneticPr fontId="18"/>
  </si>
  <si>
    <t>・長距離航法訓練支援</t>
    <phoneticPr fontId="10"/>
  </si>
  <si>
    <t>・〇〇年度防空戦闘訓練</t>
    <rPh sb="3" eb="5">
      <t>ネンド</t>
    </rPh>
    <rPh sb="5" eb="7">
      <t>ボウクウ</t>
    </rPh>
    <rPh sb="7" eb="9">
      <t>セントウ</t>
    </rPh>
    <rPh sb="9" eb="11">
      <t>クンレン</t>
    </rPh>
    <phoneticPr fontId="18"/>
  </si>
  <si>
    <t>・○○年度異機種対戦闘機戦闘訓練</t>
    <rPh sb="3" eb="5">
      <t>ネンド</t>
    </rPh>
    <rPh sb="5" eb="8">
      <t>イキシュ</t>
    </rPh>
    <rPh sb="8" eb="9">
      <t>タイ</t>
    </rPh>
    <rPh sb="9" eb="12">
      <t>セントウキ</t>
    </rPh>
    <rPh sb="12" eb="14">
      <t>セントウ</t>
    </rPh>
    <rPh sb="14" eb="16">
      <t>クンレン</t>
    </rPh>
    <phoneticPr fontId="18"/>
  </si>
  <si>
    <t>・○○年度戦術訓練</t>
    <rPh sb="3" eb="5">
      <t>ネンド</t>
    </rPh>
    <rPh sb="5" eb="7">
      <t>センジュツ</t>
    </rPh>
    <rPh sb="7" eb="9">
      <t>クンレン</t>
    </rPh>
    <phoneticPr fontId="10"/>
  </si>
  <si>
    <t>・戦術データ・リンク巡回教育</t>
    <phoneticPr fontId="10"/>
  </si>
  <si>
    <t>・弾道ミサイル対処訓練の実施要領</t>
    <rPh sb="1" eb="3">
      <t>ダンドウ</t>
    </rPh>
    <rPh sb="7" eb="9">
      <t>タイショ</t>
    </rPh>
    <rPh sb="9" eb="11">
      <t>クンレン</t>
    </rPh>
    <rPh sb="12" eb="14">
      <t>ジッシ</t>
    </rPh>
    <rPh sb="14" eb="16">
      <t>ヨウリョウ</t>
    </rPh>
    <phoneticPr fontId="18"/>
  </si>
  <si>
    <t>・弾道ミサイル等が探知された場合処置について</t>
    <rPh sb="1" eb="3">
      <t>ダンドウ</t>
    </rPh>
    <rPh sb="7" eb="8">
      <t>トウ</t>
    </rPh>
    <rPh sb="9" eb="11">
      <t>タンチ</t>
    </rPh>
    <rPh sb="14" eb="16">
      <t>バアイ</t>
    </rPh>
    <rPh sb="16" eb="18">
      <t>ショチ</t>
    </rPh>
    <phoneticPr fontId="18"/>
  </si>
  <si>
    <t>・北空飛行運用規則に関わる細部実施要領について</t>
    <phoneticPr fontId="18"/>
  </si>
  <si>
    <t>・レーダー助言資格付与について</t>
    <phoneticPr fontId="18"/>
  </si>
  <si>
    <t>・計器気象状態における飛行訓練実施要領</t>
    <rPh sb="1" eb="7">
      <t>ケイキキショウジョウタイ</t>
    </rPh>
    <rPh sb="11" eb="15">
      <t>ヒコウクンレン</t>
    </rPh>
    <rPh sb="15" eb="17">
      <t>ジッシ</t>
    </rPh>
    <rPh sb="17" eb="19">
      <t>ヨウリョウ</t>
    </rPh>
    <phoneticPr fontId="18"/>
  </si>
  <si>
    <t>・国土交通省令で定める空域の飛行要領</t>
    <rPh sb="16" eb="18">
      <t>ヨウリョウ</t>
    </rPh>
    <phoneticPr fontId="18"/>
  </si>
  <si>
    <t>・オリンピック・パラリンピック支援</t>
    <rPh sb="15" eb="17">
      <t>シエン</t>
    </rPh>
    <phoneticPr fontId="18"/>
  </si>
  <si>
    <t>・固定式警戒管制レーダー装置の試験運用</t>
    <phoneticPr fontId="18"/>
  </si>
  <si>
    <t>・○○年度基地警備担当者講習</t>
    <rPh sb="3" eb="5">
      <t>ネンド</t>
    </rPh>
    <rPh sb="5" eb="9">
      <t>キチケイビ</t>
    </rPh>
    <rPh sb="9" eb="12">
      <t>タントウシャ</t>
    </rPh>
    <rPh sb="12" eb="14">
      <t>コウシュウ</t>
    </rPh>
    <phoneticPr fontId="18"/>
  </si>
  <si>
    <t>・警備競技会</t>
    <rPh sb="1" eb="6">
      <t>ケイビキョウギカイ</t>
    </rPh>
    <phoneticPr fontId="18"/>
  </si>
  <si>
    <t>・警衛業務従事者（非常勤隊員）採用通知</t>
    <rPh sb="17" eb="19">
      <t>ツウチ</t>
    </rPh>
    <phoneticPr fontId="18"/>
  </si>
  <si>
    <t>・△△運用試験（△△は具体例から選択）</t>
    <phoneticPr fontId="18"/>
  </si>
  <si>
    <t>・Ｆ－３５Ａ運用試験支援</t>
    <rPh sb="10" eb="12">
      <t>シエン</t>
    </rPh>
    <phoneticPr fontId="18"/>
  </si>
  <si>
    <t>・早期警戒機の運用試験</t>
    <phoneticPr fontId="18"/>
  </si>
  <si>
    <t>・○○年度自衛隊の運用</t>
    <rPh sb="3" eb="5">
      <t>ネンド</t>
    </rPh>
    <rPh sb="5" eb="8">
      <t>ジエイタイ</t>
    </rPh>
    <rPh sb="9" eb="11">
      <t>ウンヨウ</t>
    </rPh>
    <phoneticPr fontId="10"/>
  </si>
  <si>
    <t>・自衛隊の運用通達</t>
    <rPh sb="1" eb="4">
      <t>ジエイタイ</t>
    </rPh>
    <rPh sb="5" eb="7">
      <t>ウンヨウ</t>
    </rPh>
    <rPh sb="7" eb="9">
      <t>ツウタツ</t>
    </rPh>
    <phoneticPr fontId="18"/>
  </si>
  <si>
    <t>・国民保護関連通達</t>
    <rPh sb="1" eb="3">
      <t>コクミン</t>
    </rPh>
    <rPh sb="3" eb="5">
      <t>ホゴ</t>
    </rPh>
    <rPh sb="5" eb="7">
      <t>カンレン</t>
    </rPh>
    <rPh sb="7" eb="9">
      <t>ツウタツ</t>
    </rPh>
    <phoneticPr fontId="10"/>
  </si>
  <si>
    <t>・北部航空方面隊国民保護連携要領</t>
    <phoneticPr fontId="10"/>
  </si>
  <si>
    <t>・○○年度国民保護協議会委員の任命</t>
    <rPh sb="3" eb="5">
      <t>ネンド</t>
    </rPh>
    <rPh sb="5" eb="7">
      <t>コクミン</t>
    </rPh>
    <rPh sb="7" eb="9">
      <t>ホゴ</t>
    </rPh>
    <rPh sb="9" eb="12">
      <t>キョウギカイ</t>
    </rPh>
    <rPh sb="12" eb="14">
      <t>イイン</t>
    </rPh>
    <rPh sb="15" eb="17">
      <t>ニンメイ</t>
    </rPh>
    <phoneticPr fontId="18"/>
  </si>
  <si>
    <t>・○○年度防災訓練</t>
    <rPh sb="3" eb="5">
      <t>ネンド</t>
    </rPh>
    <rPh sb="5" eb="9">
      <t>ボウサイクンレン</t>
    </rPh>
    <phoneticPr fontId="10"/>
  </si>
  <si>
    <t>・平常態勢における運用室等勤務基準</t>
    <phoneticPr fontId="10"/>
  </si>
  <si>
    <t>・〇〇年度小型無人機対処通達</t>
    <rPh sb="3" eb="5">
      <t>ネンド</t>
    </rPh>
    <rPh sb="5" eb="10">
      <t>コガタムジンキ</t>
    </rPh>
    <rPh sb="10" eb="12">
      <t>タイショ</t>
    </rPh>
    <rPh sb="12" eb="14">
      <t>ツウタツ</t>
    </rPh>
    <phoneticPr fontId="18"/>
  </si>
  <si>
    <t>・○○年度空自無人航空機飛行計画</t>
    <rPh sb="3" eb="5">
      <t>ネンド</t>
    </rPh>
    <rPh sb="5" eb="7">
      <t>クウジ</t>
    </rPh>
    <rPh sb="7" eb="9">
      <t>ムジン</t>
    </rPh>
    <rPh sb="9" eb="12">
      <t>コウクウキ</t>
    </rPh>
    <rPh sb="12" eb="16">
      <t>ヒコウケイカク</t>
    </rPh>
    <phoneticPr fontId="18"/>
  </si>
  <si>
    <t>・多用途ドローン運用管理要領</t>
    <phoneticPr fontId="10"/>
  </si>
  <si>
    <t>・北部航空警戒管制団練成訓練に関する評価要領の試行について</t>
    <rPh sb="1" eb="10">
      <t>ホクブコウクウケイカイカンセイダン</t>
    </rPh>
    <rPh sb="10" eb="12">
      <t>レンセイ</t>
    </rPh>
    <rPh sb="12" eb="14">
      <t>クンレン</t>
    </rPh>
    <rPh sb="15" eb="16">
      <t>カン</t>
    </rPh>
    <rPh sb="18" eb="20">
      <t>ヒョウカ</t>
    </rPh>
    <rPh sb="20" eb="22">
      <t>ヨウリョウ</t>
    </rPh>
    <rPh sb="23" eb="25">
      <t>シコウ</t>
    </rPh>
    <phoneticPr fontId="10"/>
  </si>
  <si>
    <t>・○○年度警戒管制員能力向上訓練</t>
    <rPh sb="3" eb="5">
      <t>ネンド</t>
    </rPh>
    <rPh sb="5" eb="7">
      <t>ケイカイ</t>
    </rPh>
    <rPh sb="7" eb="10">
      <t>カンセイイン</t>
    </rPh>
    <rPh sb="10" eb="12">
      <t>ノウリョク</t>
    </rPh>
    <rPh sb="12" eb="14">
      <t>コウジョウ</t>
    </rPh>
    <rPh sb="14" eb="16">
      <t>クンレン</t>
    </rPh>
    <phoneticPr fontId="18"/>
  </si>
  <si>
    <t>・ネットワーク運用要領</t>
    <rPh sb="7" eb="11">
      <t>ウンヨウヨウリョウ</t>
    </rPh>
    <phoneticPr fontId="18"/>
  </si>
  <si>
    <t>・航空機移動情報等の通報に関する細部協定協議</t>
    <rPh sb="1" eb="4">
      <t>コウクウキ</t>
    </rPh>
    <rPh sb="4" eb="6">
      <t>イドウ</t>
    </rPh>
    <rPh sb="6" eb="8">
      <t>ジョウホウ</t>
    </rPh>
    <rPh sb="8" eb="9">
      <t>トウ</t>
    </rPh>
    <rPh sb="10" eb="12">
      <t>ツウホウ</t>
    </rPh>
    <rPh sb="13" eb="14">
      <t>カン</t>
    </rPh>
    <rPh sb="16" eb="18">
      <t>サイブ</t>
    </rPh>
    <rPh sb="18" eb="20">
      <t>キョウテイ</t>
    </rPh>
    <rPh sb="20" eb="22">
      <t>キョウギ</t>
    </rPh>
    <phoneticPr fontId="18"/>
  </si>
  <si>
    <t>・発進帰投協定</t>
    <rPh sb="1" eb="5">
      <t>ハッシンキトウ</t>
    </rPh>
    <rPh sb="5" eb="7">
      <t>キョウテイ</t>
    </rPh>
    <phoneticPr fontId="18"/>
  </si>
  <si>
    <t>・発進帰投方式等細部実施要領に関する協定協議</t>
    <rPh sb="1" eb="5">
      <t>ハッシンキトウ</t>
    </rPh>
    <rPh sb="5" eb="7">
      <t>ホウシキ</t>
    </rPh>
    <rPh sb="7" eb="8">
      <t>トウ</t>
    </rPh>
    <rPh sb="8" eb="14">
      <t>サイブジッシヨウリョウ</t>
    </rPh>
    <rPh sb="15" eb="16">
      <t>カン</t>
    </rPh>
    <rPh sb="18" eb="20">
      <t>キョウテイ</t>
    </rPh>
    <rPh sb="20" eb="22">
      <t>キョウギ</t>
    </rPh>
    <phoneticPr fontId="18"/>
  </si>
  <si>
    <t>・特別な臨時訓練空域の運用に関する協定</t>
    <phoneticPr fontId="18"/>
  </si>
  <si>
    <t>・空中給油に関する協定</t>
    <rPh sb="1" eb="5">
      <t>クウチュウキュウユ</t>
    </rPh>
    <rPh sb="6" eb="7">
      <t>カン</t>
    </rPh>
    <rPh sb="9" eb="11">
      <t>キョウテイ</t>
    </rPh>
    <phoneticPr fontId="18"/>
  </si>
  <si>
    <t>・〇〇年度空中給油訓練</t>
    <rPh sb="3" eb="5">
      <t>ネンド</t>
    </rPh>
    <rPh sb="5" eb="9">
      <t>クウチュウキュウユ</t>
    </rPh>
    <rPh sb="9" eb="11">
      <t>クンレン</t>
    </rPh>
    <phoneticPr fontId="18"/>
  </si>
  <si>
    <t>・〇〇年度展示飛行</t>
    <rPh sb="3" eb="5">
      <t>ネンド</t>
    </rPh>
    <rPh sb="5" eb="9">
      <t>テンジヒコウ</t>
    </rPh>
    <phoneticPr fontId="18"/>
  </si>
  <si>
    <t>・〇〇年度邦人等輸送支援</t>
    <rPh sb="3" eb="5">
      <t>ネンド</t>
    </rPh>
    <rPh sb="5" eb="7">
      <t>ホウジン</t>
    </rPh>
    <rPh sb="7" eb="8">
      <t>トウ</t>
    </rPh>
    <rPh sb="8" eb="10">
      <t>ユソウ</t>
    </rPh>
    <rPh sb="10" eb="12">
      <t>シエン</t>
    </rPh>
    <phoneticPr fontId="18"/>
  </si>
  <si>
    <t>・北部航空警戒管制団非常呼集規則</t>
    <rPh sb="10" eb="12">
      <t>ヒジョウ</t>
    </rPh>
    <rPh sb="12" eb="14">
      <t>コシュウ</t>
    </rPh>
    <rPh sb="14" eb="16">
      <t>キソク</t>
    </rPh>
    <phoneticPr fontId="18"/>
  </si>
  <si>
    <t>・〇〇年度米軍主催演習</t>
    <rPh sb="3" eb="5">
      <t>ネンド</t>
    </rPh>
    <rPh sb="5" eb="9">
      <t>ベイグンシュサイ</t>
    </rPh>
    <rPh sb="9" eb="11">
      <t>エンシュウ</t>
    </rPh>
    <phoneticPr fontId="18"/>
  </si>
  <si>
    <t>・ＡＩＰ　ＪＡＰＡＮ</t>
    <phoneticPr fontId="10"/>
  </si>
  <si>
    <t>・飛行安全ハンドブック</t>
    <rPh sb="1" eb="5">
      <t>ヒコウアンゼン</t>
    </rPh>
    <phoneticPr fontId="18"/>
  </si>
  <si>
    <t>・地震等の発生時における情報収集</t>
    <phoneticPr fontId="10"/>
  </si>
  <si>
    <t>・地震、津波、台風及び火山噴火等の発生時における情報活動</t>
    <rPh sb="4" eb="6">
      <t>ツナミ</t>
    </rPh>
    <rPh sb="7" eb="9">
      <t>タイフウ</t>
    </rPh>
    <rPh sb="9" eb="10">
      <t>オヨ</t>
    </rPh>
    <rPh sb="11" eb="13">
      <t>カザン</t>
    </rPh>
    <rPh sb="13" eb="15">
      <t>フンカ</t>
    </rPh>
    <rPh sb="26" eb="28">
      <t>カツドウ</t>
    </rPh>
    <phoneticPr fontId="10"/>
  </si>
  <si>
    <t>・緊急事態が発生した際の写真による速報要領について</t>
    <rPh sb="1" eb="3">
      <t>キンキュウ</t>
    </rPh>
    <rPh sb="3" eb="5">
      <t>ジタイ</t>
    </rPh>
    <rPh sb="6" eb="8">
      <t>ハッセイ</t>
    </rPh>
    <rPh sb="10" eb="11">
      <t>サイ</t>
    </rPh>
    <rPh sb="12" eb="14">
      <t>シャシン</t>
    </rPh>
    <rPh sb="17" eb="19">
      <t>ソクホウ</t>
    </rPh>
    <rPh sb="19" eb="21">
      <t>ヨウリョウ</t>
    </rPh>
    <phoneticPr fontId="18"/>
  </si>
  <si>
    <t>・災害派遣計画</t>
    <rPh sb="1" eb="5">
      <t>サイガイハケン</t>
    </rPh>
    <rPh sb="5" eb="7">
      <t>ケイカク</t>
    </rPh>
    <phoneticPr fontId="18"/>
  </si>
  <si>
    <t>・〇〇年度三沢基地航空救難事態対処基準</t>
    <rPh sb="3" eb="5">
      <t>ネンド</t>
    </rPh>
    <rPh sb="5" eb="9">
      <t>ミサワキチ</t>
    </rPh>
    <rPh sb="9" eb="13">
      <t>コウクウキュウナン</t>
    </rPh>
    <rPh sb="13" eb="17">
      <t>ジタイタイショ</t>
    </rPh>
    <rPh sb="17" eb="19">
      <t>キジュン</t>
    </rPh>
    <phoneticPr fontId="18"/>
  </si>
  <si>
    <t>・宇宙天気現象調査</t>
    <rPh sb="1" eb="5">
      <t>ウチュウテンキ</t>
    </rPh>
    <rPh sb="5" eb="7">
      <t>ゲンショウ</t>
    </rPh>
    <rPh sb="7" eb="9">
      <t>チョウサ</t>
    </rPh>
    <phoneticPr fontId="18"/>
  </si>
  <si>
    <t>・○○年度暗号化モード解除記録簿</t>
    <rPh sb="3" eb="5">
      <t>ネンド</t>
    </rPh>
    <rPh sb="5" eb="8">
      <t>アンゴウカ</t>
    </rPh>
    <rPh sb="11" eb="13">
      <t>カイジョ</t>
    </rPh>
    <rPh sb="13" eb="15">
      <t>キロク</t>
    </rPh>
    <rPh sb="15" eb="16">
      <t>ボ</t>
    </rPh>
    <phoneticPr fontId="23"/>
  </si>
  <si>
    <t>・暗号運用細則</t>
    <rPh sb="1" eb="7">
      <t>アンゴウウンヨウサイソク</t>
    </rPh>
    <phoneticPr fontId="18"/>
  </si>
  <si>
    <t>・ソフトウェア管理台帳</t>
    <phoneticPr fontId="11"/>
  </si>
  <si>
    <t>・目的特化型機器管理簿</t>
    <rPh sb="1" eb="3">
      <t>モクテキ</t>
    </rPh>
    <rPh sb="3" eb="5">
      <t>トッカ</t>
    </rPh>
    <rPh sb="5" eb="6">
      <t>ガタ</t>
    </rPh>
    <rPh sb="6" eb="8">
      <t>キキ</t>
    </rPh>
    <rPh sb="8" eb="10">
      <t>カンリ</t>
    </rPh>
    <rPh sb="10" eb="11">
      <t>ボ</t>
    </rPh>
    <phoneticPr fontId="11"/>
  </si>
  <si>
    <t>・○○年度情報保証　日々点検簿</t>
    <rPh sb="1" eb="5">
      <t>マルマルネンド</t>
    </rPh>
    <rPh sb="5" eb="7">
      <t>ジョウホウ</t>
    </rPh>
    <rPh sb="7" eb="9">
      <t>ホショウ</t>
    </rPh>
    <rPh sb="10" eb="15">
      <t>ニチニチテンケンボ</t>
    </rPh>
    <phoneticPr fontId="23"/>
  </si>
  <si>
    <t>・○○年度パソコン・可搬記憶媒体持出簿</t>
    <phoneticPr fontId="18"/>
  </si>
  <si>
    <t>・○○年度官品可搬記憶媒体使用記録簿</t>
    <phoneticPr fontId="18"/>
  </si>
  <si>
    <t>・○○年度パソコン・可搬記憶媒体・目的特化型機器員数点検簿</t>
    <rPh sb="17" eb="19">
      <t>モクテキ</t>
    </rPh>
    <rPh sb="19" eb="21">
      <t>トッカ</t>
    </rPh>
    <rPh sb="21" eb="22">
      <t>ガタ</t>
    </rPh>
    <rPh sb="22" eb="24">
      <t>キキ</t>
    </rPh>
    <rPh sb="24" eb="26">
      <t>インズウ</t>
    </rPh>
    <phoneticPr fontId="23"/>
  </si>
  <si>
    <t>・○○年度パソコン・可搬記憶媒体定期及び臨時点検簿</t>
    <phoneticPr fontId="18"/>
  </si>
  <si>
    <t>・○○年度目的特化型機器の対策記録</t>
    <rPh sb="3" eb="5">
      <t>ネンド</t>
    </rPh>
    <rPh sb="5" eb="7">
      <t>モクテキ</t>
    </rPh>
    <rPh sb="7" eb="9">
      <t>トッカ</t>
    </rPh>
    <rPh sb="9" eb="10">
      <t>ガタ</t>
    </rPh>
    <rPh sb="10" eb="12">
      <t>キキ</t>
    </rPh>
    <rPh sb="13" eb="15">
      <t>タイサク</t>
    </rPh>
    <rPh sb="15" eb="17">
      <t>キロク</t>
    </rPh>
    <phoneticPr fontId="18"/>
  </si>
  <si>
    <t>・情報保証　誓約書</t>
    <rPh sb="1" eb="5">
      <t>ジョウホウホショウ</t>
    </rPh>
    <phoneticPr fontId="18"/>
  </si>
  <si>
    <t>・サイバー攻撃等対処要領</t>
    <rPh sb="5" eb="8">
      <t>コウゲキトウ</t>
    </rPh>
    <rPh sb="8" eb="12">
      <t>タイショヨウリョウ</t>
    </rPh>
    <phoneticPr fontId="18"/>
  </si>
  <si>
    <t>・サイバー基盤要員の教育及び配置先調査要領</t>
    <rPh sb="5" eb="7">
      <t>キバン</t>
    </rPh>
    <rPh sb="7" eb="9">
      <t>ヨウイン</t>
    </rPh>
    <rPh sb="10" eb="12">
      <t>キョウイク</t>
    </rPh>
    <rPh sb="12" eb="13">
      <t>オヨ</t>
    </rPh>
    <rPh sb="14" eb="16">
      <t>ハイチ</t>
    </rPh>
    <rPh sb="16" eb="17">
      <t>サキ</t>
    </rPh>
    <rPh sb="17" eb="19">
      <t>チョウサ</t>
    </rPh>
    <rPh sb="19" eb="21">
      <t>ヨウリョウ</t>
    </rPh>
    <phoneticPr fontId="18"/>
  </si>
  <si>
    <t>・情報保証に関する業務実施要領</t>
    <rPh sb="1" eb="3">
      <t>ジョウホウ</t>
    </rPh>
    <rPh sb="3" eb="5">
      <t>ホショウ</t>
    </rPh>
    <rPh sb="6" eb="7">
      <t>カン</t>
    </rPh>
    <rPh sb="9" eb="11">
      <t>ギョウム</t>
    </rPh>
    <rPh sb="11" eb="13">
      <t>ジッシ</t>
    </rPh>
    <rPh sb="13" eb="15">
      <t>ヨウリョウ</t>
    </rPh>
    <phoneticPr fontId="18"/>
  </si>
  <si>
    <t>・北部航空警戒管制団情報保証に関する業務実施要領</t>
    <rPh sb="1" eb="10">
      <t>ホッケイダン</t>
    </rPh>
    <rPh sb="10" eb="12">
      <t>ジョウホウ</t>
    </rPh>
    <rPh sb="12" eb="14">
      <t>ホショウ</t>
    </rPh>
    <rPh sb="15" eb="16">
      <t>カン</t>
    </rPh>
    <rPh sb="18" eb="20">
      <t>ギョウム</t>
    </rPh>
    <rPh sb="20" eb="22">
      <t>ジッシ</t>
    </rPh>
    <rPh sb="22" eb="24">
      <t>ヨウリョウ</t>
    </rPh>
    <phoneticPr fontId="18"/>
  </si>
  <si>
    <t>・○○年度情報保証に関する処置及び通知</t>
    <rPh sb="3" eb="5">
      <t>ネンド</t>
    </rPh>
    <rPh sb="5" eb="7">
      <t>ジョウホウ</t>
    </rPh>
    <rPh sb="7" eb="9">
      <t>ホショウ</t>
    </rPh>
    <rPh sb="10" eb="11">
      <t>カン</t>
    </rPh>
    <rPh sb="13" eb="15">
      <t>ショチ</t>
    </rPh>
    <rPh sb="15" eb="16">
      <t>オヨ</t>
    </rPh>
    <rPh sb="17" eb="19">
      <t>ツウチ</t>
    </rPh>
    <phoneticPr fontId="11"/>
  </si>
  <si>
    <t>・航空自衛隊防衛情報通信基盤データ通信網管理運用要領</t>
    <rPh sb="1" eb="6">
      <t>コウクウジエイタイ</t>
    </rPh>
    <rPh sb="6" eb="10">
      <t>ボウエイジョウホウ</t>
    </rPh>
    <rPh sb="10" eb="14">
      <t>ツウシンキバン</t>
    </rPh>
    <rPh sb="17" eb="20">
      <t>ツウシンモウ</t>
    </rPh>
    <rPh sb="20" eb="26">
      <t>カンリウンヨウヨウリョウ</t>
    </rPh>
    <phoneticPr fontId="18"/>
  </si>
  <si>
    <t>・事務共通システム等管理要領</t>
    <rPh sb="1" eb="5">
      <t>ジムキョウツウ</t>
    </rPh>
    <rPh sb="9" eb="10">
      <t>トウ</t>
    </rPh>
    <rPh sb="10" eb="14">
      <t>カンリヨウリョウ</t>
    </rPh>
    <phoneticPr fontId="18"/>
  </si>
  <si>
    <t>・航空自衛隊クラウドシステム管理要領</t>
    <rPh sb="1" eb="3">
      <t>コウクウ</t>
    </rPh>
    <rPh sb="3" eb="6">
      <t>ジエイタイ</t>
    </rPh>
    <rPh sb="14" eb="18">
      <t>カンリヨウリョウ</t>
    </rPh>
    <phoneticPr fontId="18"/>
  </si>
  <si>
    <t>・通信電子機器等管理運用要領</t>
    <rPh sb="1" eb="14">
      <t>ツウシンデンシキキトウカンリウンヨウヨウリョウ</t>
    </rPh>
    <phoneticPr fontId="18"/>
  </si>
  <si>
    <t>・指揮管理通信実施要領</t>
    <rPh sb="1" eb="7">
      <t>シキカンリツウシン</t>
    </rPh>
    <rPh sb="7" eb="11">
      <t>ジッシヨウリョウ</t>
    </rPh>
    <phoneticPr fontId="18"/>
  </si>
  <si>
    <t>・航空自衛隊クラウドシステム　グループＩＣカード管理簿</t>
    <rPh sb="1" eb="3">
      <t>コウクウ</t>
    </rPh>
    <rPh sb="3" eb="6">
      <t>ジエイタイ</t>
    </rPh>
    <rPh sb="24" eb="27">
      <t>カンリボ</t>
    </rPh>
    <phoneticPr fontId="18"/>
  </si>
  <si>
    <t>・情報保証における態勢強化のための取組</t>
    <phoneticPr fontId="10"/>
  </si>
  <si>
    <t>・レーダー評価</t>
    <rPh sb="5" eb="7">
      <t>ヒョウカ</t>
    </rPh>
    <phoneticPr fontId="18"/>
  </si>
  <si>
    <t>・○○年度整備等対処命令</t>
    <rPh sb="3" eb="5">
      <t>ネンド</t>
    </rPh>
    <rPh sb="5" eb="8">
      <t>セイビトウ</t>
    </rPh>
    <rPh sb="8" eb="12">
      <t>タイショメイレイ</t>
    </rPh>
    <phoneticPr fontId="18"/>
  </si>
  <si>
    <t>・○○年度覆域補完に関する一般命令</t>
    <rPh sb="3" eb="5">
      <t>ネンド</t>
    </rPh>
    <rPh sb="5" eb="9">
      <t>フクイキホカン</t>
    </rPh>
    <rPh sb="10" eb="11">
      <t>カン</t>
    </rPh>
    <rPh sb="13" eb="15">
      <t>イッパン</t>
    </rPh>
    <rPh sb="15" eb="16">
      <t>メイ</t>
    </rPh>
    <rPh sb="16" eb="17">
      <t>レイ</t>
    </rPh>
    <phoneticPr fontId="10"/>
  </si>
  <si>
    <t>・人的過誤による自動警戒管制システムの中断に対する再発防止策</t>
    <rPh sb="1" eb="3">
      <t>ジンテキ</t>
    </rPh>
    <rPh sb="3" eb="5">
      <t>カゴ</t>
    </rPh>
    <rPh sb="8" eb="12">
      <t>ジドウケイカイ</t>
    </rPh>
    <rPh sb="12" eb="14">
      <t>カンセイ</t>
    </rPh>
    <rPh sb="19" eb="21">
      <t>チュウダン</t>
    </rPh>
    <rPh sb="22" eb="23">
      <t>タイ</t>
    </rPh>
    <rPh sb="25" eb="27">
      <t>サイハツ</t>
    </rPh>
    <rPh sb="27" eb="30">
      <t>ボウシサク</t>
    </rPh>
    <phoneticPr fontId="18"/>
  </si>
  <si>
    <t>・システム統制等業務実施要領</t>
    <rPh sb="5" eb="8">
      <t>トウセイトウ</t>
    </rPh>
    <rPh sb="8" eb="14">
      <t>ギョウムジッシヨウリョウ</t>
    </rPh>
    <phoneticPr fontId="18"/>
  </si>
  <si>
    <t>・通信電子細則</t>
    <rPh sb="1" eb="5">
      <t>ツウシンデンシ</t>
    </rPh>
    <rPh sb="5" eb="7">
      <t>サイソク</t>
    </rPh>
    <phoneticPr fontId="18"/>
  </si>
  <si>
    <t>・移動式警戒監視システムの機動性向上に係る訓練及び検討</t>
    <rPh sb="1" eb="4">
      <t>イドウシキ</t>
    </rPh>
    <rPh sb="4" eb="8">
      <t>ケイカイカンシ</t>
    </rPh>
    <rPh sb="13" eb="16">
      <t>キドウセイ</t>
    </rPh>
    <rPh sb="16" eb="18">
      <t>コウジョウ</t>
    </rPh>
    <rPh sb="19" eb="20">
      <t>カカ</t>
    </rPh>
    <rPh sb="21" eb="23">
      <t>クンレン</t>
    </rPh>
    <rPh sb="23" eb="24">
      <t>オヨ</t>
    </rPh>
    <rPh sb="25" eb="27">
      <t>ケントウ</t>
    </rPh>
    <phoneticPr fontId="18"/>
  </si>
  <si>
    <t>・○○年度秘密文書等の配布</t>
    <rPh sb="3" eb="5">
      <t>ネンド</t>
    </rPh>
    <rPh sb="5" eb="7">
      <t>ヒミツ</t>
    </rPh>
    <rPh sb="7" eb="9">
      <t>ブンショ</t>
    </rPh>
    <rPh sb="9" eb="10">
      <t>トウ</t>
    </rPh>
    <rPh sb="11" eb="13">
      <t>ハイフ</t>
    </rPh>
    <phoneticPr fontId="18"/>
  </si>
  <si>
    <t>・固定局・移動局等の管理要領</t>
    <rPh sb="1" eb="4">
      <t>コテイキョク</t>
    </rPh>
    <rPh sb="5" eb="9">
      <t>イドウキョクトウ</t>
    </rPh>
    <rPh sb="10" eb="14">
      <t>カンリヨウリョウ</t>
    </rPh>
    <phoneticPr fontId="18"/>
  </si>
  <si>
    <t>・○○年度無線従事者選解任届</t>
    <rPh sb="3" eb="5">
      <t>ネンド</t>
    </rPh>
    <rPh sb="5" eb="7">
      <t>ムセン</t>
    </rPh>
    <rPh sb="7" eb="10">
      <t>ジュウジシャ</t>
    </rPh>
    <rPh sb="10" eb="11">
      <t>セン</t>
    </rPh>
    <rPh sb="11" eb="14">
      <t>カイニントドケ</t>
    </rPh>
    <phoneticPr fontId="10"/>
  </si>
  <si>
    <t>・○○年度無線局定期検査</t>
    <rPh sb="3" eb="5">
      <t>ネンド</t>
    </rPh>
    <rPh sb="5" eb="12">
      <t>ムセンキョクテイキケンサ</t>
    </rPh>
    <phoneticPr fontId="18"/>
  </si>
  <si>
    <t>・○○年度電波法の適用を受ける無線局の事務手続</t>
    <rPh sb="3" eb="5">
      <t>ネンド</t>
    </rPh>
    <phoneticPr fontId="18"/>
  </si>
  <si>
    <t>・○○年度移動局等検査</t>
    <rPh sb="3" eb="5">
      <t>ネンド</t>
    </rPh>
    <rPh sb="5" eb="7">
      <t>イドウ</t>
    </rPh>
    <rPh sb="7" eb="9">
      <t>キョクトウ</t>
    </rPh>
    <rPh sb="9" eb="11">
      <t>ケンサ</t>
    </rPh>
    <phoneticPr fontId="10"/>
  </si>
  <si>
    <t>・○○年度周波数の使用</t>
    <rPh sb="3" eb="5">
      <t>ネンド</t>
    </rPh>
    <rPh sb="5" eb="8">
      <t>シュウハスウ</t>
    </rPh>
    <rPh sb="9" eb="11">
      <t>シヨウ</t>
    </rPh>
    <phoneticPr fontId="10"/>
  </si>
  <si>
    <t>・移動通信運用要領及び母基地における態勢基準</t>
    <phoneticPr fontId="18"/>
  </si>
  <si>
    <t>・○○年度自動警戒管制システム等運用プログラムの使用</t>
    <rPh sb="3" eb="5">
      <t>ネンド</t>
    </rPh>
    <phoneticPr fontId="10"/>
  </si>
  <si>
    <t>・○○年度自動警戒管制システム等運用プログラムの適用</t>
    <rPh sb="1" eb="26">
      <t>テキヨウ</t>
    </rPh>
    <phoneticPr fontId="10"/>
  </si>
  <si>
    <t>・自動警戒管制システム等換装計画</t>
    <phoneticPr fontId="18"/>
  </si>
  <si>
    <t>・作戦用情報システムの運用又は整備による障害の速報及び詳報</t>
    <rPh sb="1" eb="4">
      <t>サクセンヨウ</t>
    </rPh>
    <rPh sb="4" eb="6">
      <t>ジョウホウ</t>
    </rPh>
    <rPh sb="11" eb="13">
      <t>ウンヨウ</t>
    </rPh>
    <rPh sb="13" eb="14">
      <t>マタ</t>
    </rPh>
    <rPh sb="15" eb="17">
      <t>セイビ</t>
    </rPh>
    <rPh sb="20" eb="22">
      <t>ショウガイ</t>
    </rPh>
    <rPh sb="23" eb="25">
      <t>ソクホウ</t>
    </rPh>
    <rPh sb="25" eb="26">
      <t>オヨ</t>
    </rPh>
    <rPh sb="27" eb="29">
      <t>ショウホウ</t>
    </rPh>
    <phoneticPr fontId="18"/>
  </si>
  <si>
    <t>・作戦用情報システムの運用又は整備に係る事故報告（試行）</t>
    <rPh sb="1" eb="3">
      <t>サクセン</t>
    </rPh>
    <rPh sb="3" eb="4">
      <t>ヨウ</t>
    </rPh>
    <rPh sb="4" eb="6">
      <t>ジョウホウ</t>
    </rPh>
    <rPh sb="11" eb="13">
      <t>ウンヨウ</t>
    </rPh>
    <rPh sb="13" eb="14">
      <t>マタ</t>
    </rPh>
    <rPh sb="15" eb="17">
      <t>セイビ</t>
    </rPh>
    <rPh sb="18" eb="19">
      <t>カカ</t>
    </rPh>
    <rPh sb="20" eb="22">
      <t>ジコ</t>
    </rPh>
    <rPh sb="22" eb="24">
      <t>ホウコク</t>
    </rPh>
    <rPh sb="25" eb="27">
      <t>シコウ</t>
    </rPh>
    <phoneticPr fontId="18"/>
  </si>
  <si>
    <t>・作戦用情報システムの運用又は整備による障害事象の報告</t>
    <rPh sb="1" eb="3">
      <t>サクセン</t>
    </rPh>
    <rPh sb="3" eb="4">
      <t>ヨウ</t>
    </rPh>
    <rPh sb="4" eb="6">
      <t>ジョウホウ</t>
    </rPh>
    <rPh sb="11" eb="13">
      <t>ウンヨウ</t>
    </rPh>
    <rPh sb="13" eb="14">
      <t>マタ</t>
    </rPh>
    <rPh sb="15" eb="17">
      <t>セイビ</t>
    </rPh>
    <rPh sb="20" eb="22">
      <t>ショウガイ</t>
    </rPh>
    <rPh sb="22" eb="24">
      <t>ジショウ</t>
    </rPh>
    <rPh sb="25" eb="27">
      <t>ホウコク</t>
    </rPh>
    <phoneticPr fontId="18"/>
  </si>
  <si>
    <t>・〇〇年度自動警戒管制システム等障害対処能力向上訓練</t>
    <rPh sb="3" eb="5">
      <t>ネンド</t>
    </rPh>
    <rPh sb="5" eb="9">
      <t>ジドウケイカイ</t>
    </rPh>
    <rPh sb="9" eb="11">
      <t>カンセイ</t>
    </rPh>
    <rPh sb="15" eb="16">
      <t>トウ</t>
    </rPh>
    <rPh sb="16" eb="18">
      <t>ショウガイ</t>
    </rPh>
    <rPh sb="18" eb="20">
      <t>タイショ</t>
    </rPh>
    <rPh sb="20" eb="22">
      <t>ノウリョク</t>
    </rPh>
    <rPh sb="22" eb="24">
      <t>コウジョウ</t>
    </rPh>
    <rPh sb="24" eb="26">
      <t>クンレン</t>
    </rPh>
    <phoneticPr fontId="18"/>
  </si>
  <si>
    <t>・プログラム等管理及び処置要領</t>
    <rPh sb="6" eb="7">
      <t>トウ</t>
    </rPh>
    <rPh sb="7" eb="9">
      <t>カンリ</t>
    </rPh>
    <rPh sb="9" eb="10">
      <t>オヨ</t>
    </rPh>
    <rPh sb="11" eb="13">
      <t>ショチ</t>
    </rPh>
    <rPh sb="13" eb="15">
      <t>ヨウリョウ</t>
    </rPh>
    <phoneticPr fontId="18"/>
  </si>
  <si>
    <t>・○○年度プログラム改修</t>
    <rPh sb="3" eb="5">
      <t>ネンド</t>
    </rPh>
    <rPh sb="10" eb="12">
      <t>カイシュウ</t>
    </rPh>
    <phoneticPr fontId="10"/>
  </si>
  <si>
    <t>・自動警戒管制システムの大規模換装における基本設計に向けた機能強化及び整理の検討結果</t>
    <rPh sb="12" eb="15">
      <t>ダイキボ</t>
    </rPh>
    <rPh sb="15" eb="17">
      <t>カンソウ</t>
    </rPh>
    <rPh sb="21" eb="23">
      <t>キホン</t>
    </rPh>
    <rPh sb="23" eb="25">
      <t>セッケイ</t>
    </rPh>
    <rPh sb="26" eb="27">
      <t>ム</t>
    </rPh>
    <rPh sb="29" eb="31">
      <t>キノウ</t>
    </rPh>
    <rPh sb="31" eb="33">
      <t>キョウカ</t>
    </rPh>
    <rPh sb="33" eb="34">
      <t>オヨ</t>
    </rPh>
    <rPh sb="35" eb="37">
      <t>セイリ</t>
    </rPh>
    <rPh sb="38" eb="40">
      <t>ケントウ</t>
    </rPh>
    <rPh sb="40" eb="42">
      <t>ケッカ</t>
    </rPh>
    <phoneticPr fontId="18"/>
  </si>
  <si>
    <t>・○○年度通信回線</t>
    <rPh sb="3" eb="5">
      <t>ネンド</t>
    </rPh>
    <rPh sb="7" eb="9">
      <t>カイセン</t>
    </rPh>
    <phoneticPr fontId="18"/>
  </si>
  <si>
    <t>・航空警戒管制多重通信装置等終了促進措置</t>
    <phoneticPr fontId="18"/>
  </si>
  <si>
    <t>・○○年度専用線の取得</t>
    <rPh sb="3" eb="5">
      <t>ネンド</t>
    </rPh>
    <rPh sb="5" eb="8">
      <t>センヨウセン</t>
    </rPh>
    <rPh sb="9" eb="11">
      <t>シュトク</t>
    </rPh>
    <phoneticPr fontId="10"/>
  </si>
  <si>
    <t>・携帯電話用秘匿装置等の運用要領に関する文書</t>
    <phoneticPr fontId="18"/>
  </si>
  <si>
    <t>・固定通信網等業務実施要領</t>
    <rPh sb="1" eb="7">
      <t>コテイツウシンモウトウ</t>
    </rPh>
    <rPh sb="7" eb="13">
      <t>ギョウムジッシヨウリョウ</t>
    </rPh>
    <phoneticPr fontId="18"/>
  </si>
  <si>
    <t>・○○年度通信実地監査</t>
    <rPh sb="3" eb="5">
      <t>ネンド</t>
    </rPh>
    <phoneticPr fontId="18"/>
  </si>
  <si>
    <t>・ドキュメント保管台帳</t>
    <rPh sb="7" eb="11">
      <t>ホカンダイチョウ</t>
    </rPh>
    <phoneticPr fontId="18"/>
  </si>
  <si>
    <t>・○○年度プログラム（ドキュメント）一覧表</t>
    <rPh sb="3" eb="5">
      <t>ネンド</t>
    </rPh>
    <phoneticPr fontId="18"/>
  </si>
  <si>
    <t>・○○年度プログラム等保管状況点検簿</t>
    <rPh sb="3" eb="5">
      <t>ネンド</t>
    </rPh>
    <phoneticPr fontId="18"/>
  </si>
  <si>
    <t>・○○年度△△点検記録簿（△△は具体例から選択）</t>
    <rPh sb="3" eb="5">
      <t>ネンド</t>
    </rPh>
    <rPh sb="7" eb="9">
      <t>テンケン</t>
    </rPh>
    <rPh sb="9" eb="12">
      <t>キロクボ</t>
    </rPh>
    <phoneticPr fontId="18"/>
  </si>
  <si>
    <t>・防衛書携帯電話認証用規約表記録簿（接受用）</t>
    <rPh sb="1" eb="4">
      <t>ボウエイショ</t>
    </rPh>
    <rPh sb="4" eb="6">
      <t>ケイタイ</t>
    </rPh>
    <rPh sb="6" eb="8">
      <t>デンワ</t>
    </rPh>
    <rPh sb="8" eb="11">
      <t>ニンショウヨウ</t>
    </rPh>
    <rPh sb="11" eb="14">
      <t>キヤクヒョウ</t>
    </rPh>
    <rPh sb="14" eb="17">
      <t>キロクボ</t>
    </rPh>
    <rPh sb="18" eb="21">
      <t>セツジュヨウ</t>
    </rPh>
    <phoneticPr fontId="23"/>
  </si>
  <si>
    <t>・○○年度プラットフォーム認証</t>
    <rPh sb="3" eb="5">
      <t>ネンド</t>
    </rPh>
    <phoneticPr fontId="18"/>
  </si>
  <si>
    <t>・○○年度電気器具使用許可申請書</t>
    <rPh sb="3" eb="5">
      <t>ネンド</t>
    </rPh>
    <rPh sb="5" eb="9">
      <t>デンキキグ</t>
    </rPh>
    <rPh sb="9" eb="13">
      <t>シヨウキョカ</t>
    </rPh>
    <rPh sb="13" eb="15">
      <t>シンセイ</t>
    </rPh>
    <rPh sb="15" eb="16">
      <t>ショ</t>
    </rPh>
    <phoneticPr fontId="18"/>
  </si>
  <si>
    <t>・〇〇年度周知書</t>
    <rPh sb="3" eb="5">
      <t>ネンド</t>
    </rPh>
    <rPh sb="5" eb="7">
      <t>シュウチ</t>
    </rPh>
    <rPh sb="7" eb="8">
      <t>ショ</t>
    </rPh>
    <phoneticPr fontId="18"/>
  </si>
  <si>
    <t>・〇〇年特定秘密接受簿</t>
    <phoneticPr fontId="18"/>
  </si>
  <si>
    <t>・○○年度特定秘密点検簿</t>
    <rPh sb="3" eb="5">
      <t>ネンド</t>
    </rPh>
    <phoneticPr fontId="18"/>
  </si>
  <si>
    <t>・○○年度特定秘密作成等申請書（廃棄）</t>
    <phoneticPr fontId="18"/>
  </si>
  <si>
    <t>・〇〇年度廃棄申請書（特定秘）</t>
    <rPh sb="3" eb="5">
      <t>ネンド</t>
    </rPh>
    <rPh sb="5" eb="7">
      <t>ハイキ</t>
    </rPh>
    <rPh sb="7" eb="9">
      <t>シンセイ</t>
    </rPh>
    <rPh sb="9" eb="10">
      <t>ショ</t>
    </rPh>
    <rPh sb="11" eb="13">
      <t>トクテイ</t>
    </rPh>
    <rPh sb="13" eb="14">
      <t>ヒ</t>
    </rPh>
    <phoneticPr fontId="18"/>
  </si>
  <si>
    <t>・〇〇年度指定前登録簿／可搬記憶媒体（特定秘密作業用）管理簿</t>
    <rPh sb="3" eb="5">
      <t>ネンド</t>
    </rPh>
    <rPh sb="5" eb="7">
      <t>シテイ</t>
    </rPh>
    <rPh sb="7" eb="8">
      <t>ゼン</t>
    </rPh>
    <rPh sb="8" eb="11">
      <t>トウロクボ</t>
    </rPh>
    <rPh sb="12" eb="18">
      <t>カハンキオクバイタイ</t>
    </rPh>
    <rPh sb="19" eb="21">
      <t>トクテイ</t>
    </rPh>
    <rPh sb="21" eb="23">
      <t>ヒミツ</t>
    </rPh>
    <rPh sb="23" eb="26">
      <t>サギョウヨウ</t>
    </rPh>
    <rPh sb="27" eb="30">
      <t>カンリボ</t>
    </rPh>
    <phoneticPr fontId="18"/>
  </si>
  <si>
    <t>・○○年度特定秘密複写記録簿</t>
    <rPh sb="3" eb="5">
      <t>ネンド</t>
    </rPh>
    <rPh sb="5" eb="7">
      <t>トクテイ</t>
    </rPh>
    <rPh sb="7" eb="9">
      <t>ヒミツ</t>
    </rPh>
    <rPh sb="8" eb="9">
      <t>ミツ</t>
    </rPh>
    <rPh sb="9" eb="11">
      <t>フクシャ</t>
    </rPh>
    <rPh sb="11" eb="14">
      <t>キロクボ</t>
    </rPh>
    <phoneticPr fontId="11"/>
  </si>
  <si>
    <t>・○○年度特定秘密受領書</t>
    <phoneticPr fontId="18"/>
  </si>
  <si>
    <t>・○○年度特定秘密施錠等点検記録簿</t>
    <phoneticPr fontId="18"/>
  </si>
  <si>
    <t>・〇〇年度特定秘密保管容器文字盤の組合せ変更記録簿</t>
    <rPh sb="3" eb="5">
      <t>ネンド</t>
    </rPh>
    <rPh sb="5" eb="16">
      <t>トクテイヒミツホカンヨウキモジバン</t>
    </rPh>
    <rPh sb="17" eb="19">
      <t>クミアワ</t>
    </rPh>
    <rPh sb="20" eb="22">
      <t>ヘンコウ</t>
    </rPh>
    <rPh sb="22" eb="25">
      <t>キロクボ</t>
    </rPh>
    <phoneticPr fontId="18"/>
  </si>
  <si>
    <t>・〇〇年度可搬記憶媒体使用記録簿</t>
    <rPh sb="3" eb="4">
      <t>ネン</t>
    </rPh>
    <rPh sb="4" eb="5">
      <t>ド</t>
    </rPh>
    <rPh sb="5" eb="11">
      <t>カハンキオクバイタイ</t>
    </rPh>
    <rPh sb="11" eb="15">
      <t>シヨウキロク</t>
    </rPh>
    <rPh sb="15" eb="16">
      <t>ボ</t>
    </rPh>
    <phoneticPr fontId="29"/>
  </si>
  <si>
    <t>・○○年度秘密登録簿</t>
    <rPh sb="3" eb="5">
      <t>ネンド</t>
    </rPh>
    <rPh sb="5" eb="7">
      <t>ヒミツ</t>
    </rPh>
    <rPh sb="7" eb="10">
      <t>トウロクボ</t>
    </rPh>
    <phoneticPr fontId="11"/>
  </si>
  <si>
    <t>・秘密指定申請書（廃棄）</t>
    <rPh sb="1" eb="5">
      <t>ヒミツシテイ</t>
    </rPh>
    <rPh sb="5" eb="8">
      <t>シンセイショ</t>
    </rPh>
    <rPh sb="9" eb="11">
      <t>ハイキ</t>
    </rPh>
    <phoneticPr fontId="18"/>
  </si>
  <si>
    <t>・〇〇年度廃棄申請書</t>
    <rPh sb="3" eb="5">
      <t>ネンド</t>
    </rPh>
    <rPh sb="5" eb="7">
      <t>ハイキ</t>
    </rPh>
    <rPh sb="7" eb="9">
      <t>シンセイ</t>
    </rPh>
    <rPh sb="9" eb="10">
      <t>ショ</t>
    </rPh>
    <phoneticPr fontId="23"/>
  </si>
  <si>
    <t>・○○年度点検簿</t>
    <rPh sb="3" eb="5">
      <t>ネンド</t>
    </rPh>
    <phoneticPr fontId="18"/>
  </si>
  <si>
    <t>・○○年度秘の指定見直し実施記録簿</t>
    <phoneticPr fontId="18"/>
  </si>
  <si>
    <t>・○○年度保管容器文字盤鍵組合せ変更記録簿</t>
    <phoneticPr fontId="18"/>
  </si>
  <si>
    <t>・○○年度保管容器鍵引継簿</t>
    <rPh sb="3" eb="5">
      <t>ネンド</t>
    </rPh>
    <rPh sb="5" eb="9">
      <t>ホカンヨウキ</t>
    </rPh>
    <rPh sb="9" eb="10">
      <t>カギ</t>
    </rPh>
    <rPh sb="10" eb="12">
      <t>ヒキツ</t>
    </rPh>
    <rPh sb="12" eb="13">
      <t>ボ</t>
    </rPh>
    <phoneticPr fontId="18"/>
  </si>
  <si>
    <t>・○○年度施錠等点検記録簿</t>
    <rPh sb="3" eb="5">
      <t>ネンド</t>
    </rPh>
    <rPh sb="5" eb="8">
      <t>セジョウトウ</t>
    </rPh>
    <rPh sb="8" eb="10">
      <t>テンケン</t>
    </rPh>
    <rPh sb="10" eb="13">
      <t>キロクボ</t>
    </rPh>
    <phoneticPr fontId="18"/>
  </si>
  <si>
    <t>・○○年度保全教育実施記録簿</t>
    <rPh sb="3" eb="5">
      <t>ネンド</t>
    </rPh>
    <rPh sb="5" eb="7">
      <t>ホゼン</t>
    </rPh>
    <rPh sb="7" eb="9">
      <t>キョウイクジッシキロクボ</t>
    </rPh>
    <phoneticPr fontId="18"/>
  </si>
  <si>
    <t>・暗号書等破棄通知</t>
    <rPh sb="1" eb="3">
      <t>アンゴウ</t>
    </rPh>
    <rPh sb="3" eb="4">
      <t>ショ</t>
    </rPh>
    <rPh sb="4" eb="5">
      <t>トウ</t>
    </rPh>
    <rPh sb="5" eb="7">
      <t>ハキ</t>
    </rPh>
    <rPh sb="7" eb="9">
      <t>ツウチ</t>
    </rPh>
    <phoneticPr fontId="18"/>
  </si>
  <si>
    <t>・○○年度指定条件の変更等通知
（令和３年３月３１日以前）</t>
    <rPh sb="3" eb="5">
      <t>ネンド</t>
    </rPh>
    <rPh sb="5" eb="7">
      <t>シテイ</t>
    </rPh>
    <rPh sb="7" eb="9">
      <t>ジョウケン</t>
    </rPh>
    <rPh sb="10" eb="12">
      <t>ヘンコウ</t>
    </rPh>
    <rPh sb="12" eb="13">
      <t>トウ</t>
    </rPh>
    <rPh sb="13" eb="15">
      <t>ツウチ</t>
    </rPh>
    <rPh sb="17" eb="19">
      <t>レイワ</t>
    </rPh>
    <rPh sb="20" eb="21">
      <t>ネン</t>
    </rPh>
    <rPh sb="22" eb="23">
      <t>ガツ</t>
    </rPh>
    <rPh sb="25" eb="26">
      <t>ニチ</t>
    </rPh>
    <rPh sb="26" eb="28">
      <t>イゼン</t>
    </rPh>
    <phoneticPr fontId="23"/>
  </si>
  <si>
    <t>・○○年度秘密指定条件等変更通知
（令和３年４月１日以降）</t>
    <rPh sb="3" eb="5">
      <t>ネンド</t>
    </rPh>
    <rPh sb="5" eb="7">
      <t>ヒミツ</t>
    </rPh>
    <rPh sb="7" eb="9">
      <t>シテイ</t>
    </rPh>
    <rPh sb="9" eb="11">
      <t>ジョウケン</t>
    </rPh>
    <rPh sb="11" eb="12">
      <t>ナド</t>
    </rPh>
    <rPh sb="12" eb="14">
      <t>ヘンコウ</t>
    </rPh>
    <rPh sb="14" eb="16">
      <t>ツウチ</t>
    </rPh>
    <rPh sb="18" eb="20">
      <t>レイワ</t>
    </rPh>
    <rPh sb="21" eb="22">
      <t>ネン</t>
    </rPh>
    <rPh sb="23" eb="24">
      <t>ガツ</t>
    </rPh>
    <rPh sb="25" eb="26">
      <t>ニチ</t>
    </rPh>
    <rPh sb="26" eb="28">
      <t>イコウ</t>
    </rPh>
    <phoneticPr fontId="23"/>
  </si>
  <si>
    <t>・○○年度秘密保全検査</t>
    <rPh sb="3" eb="5">
      <t>ネンド</t>
    </rPh>
    <rPh sb="5" eb="7">
      <t>ヒミツ</t>
    </rPh>
    <rPh sb="7" eb="9">
      <t>ホゼン</t>
    </rPh>
    <rPh sb="9" eb="11">
      <t>ケンサ</t>
    </rPh>
    <phoneticPr fontId="23"/>
  </si>
  <si>
    <t>・○○年度特別検査</t>
    <phoneticPr fontId="10"/>
  </si>
  <si>
    <t>・取扱者指定に係る誓約書</t>
    <rPh sb="1" eb="3">
      <t>トリアツカイ</t>
    </rPh>
    <phoneticPr fontId="11"/>
  </si>
  <si>
    <t>・適格証明交付に係る誓約書</t>
    <rPh sb="1" eb="3">
      <t>テキカク</t>
    </rPh>
    <rPh sb="3" eb="5">
      <t>ショウメイ</t>
    </rPh>
    <rPh sb="5" eb="7">
      <t>コウフ</t>
    </rPh>
    <phoneticPr fontId="18"/>
  </si>
  <si>
    <t>・○○年度特定秘密取扱職員名簿</t>
    <rPh sb="3" eb="5">
      <t>ネンド</t>
    </rPh>
    <rPh sb="9" eb="11">
      <t>トリアツカ</t>
    </rPh>
    <rPh sb="11" eb="13">
      <t>ショクイン</t>
    </rPh>
    <rPh sb="13" eb="15">
      <t>メイボヒミツ</t>
    </rPh>
    <phoneticPr fontId="11"/>
  </si>
  <si>
    <t>・○○年度特定秘密引継証明簿</t>
    <rPh sb="3" eb="5">
      <t>ネンド</t>
    </rPh>
    <rPh sb="5" eb="7">
      <t>トクテイ</t>
    </rPh>
    <rPh sb="7" eb="9">
      <t>ヒミツ</t>
    </rPh>
    <rPh sb="9" eb="11">
      <t>ヒキツギ</t>
    </rPh>
    <rPh sb="11" eb="13">
      <t>ショウメイ</t>
    </rPh>
    <rPh sb="13" eb="14">
      <t>ボ</t>
    </rPh>
    <phoneticPr fontId="11"/>
  </si>
  <si>
    <t>・〇〇年度秘密取扱者名簿</t>
    <rPh sb="5" eb="7">
      <t>ヒミツ</t>
    </rPh>
    <rPh sb="7" eb="9">
      <t>トリアツカイ</t>
    </rPh>
    <rPh sb="9" eb="10">
      <t>シャ</t>
    </rPh>
    <rPh sb="10" eb="12">
      <t>メイボ</t>
    </rPh>
    <phoneticPr fontId="23"/>
  </si>
  <si>
    <t>・〇〇年度引継証明簿</t>
    <phoneticPr fontId="10"/>
  </si>
  <si>
    <t>・〇〇年度特定秘密等漏えい事案に係る再発防止</t>
    <rPh sb="1" eb="5">
      <t>マルマルネンド</t>
    </rPh>
    <phoneticPr fontId="18"/>
  </si>
  <si>
    <t>・秘密保全管理等に係る文書</t>
    <rPh sb="1" eb="3">
      <t>ヒミツ</t>
    </rPh>
    <rPh sb="3" eb="5">
      <t>ホゼン</t>
    </rPh>
    <rPh sb="5" eb="7">
      <t>カンリ</t>
    </rPh>
    <rPh sb="7" eb="8">
      <t>トウ</t>
    </rPh>
    <rPh sb="9" eb="10">
      <t>カカ</t>
    </rPh>
    <rPh sb="11" eb="13">
      <t>ブンショ</t>
    </rPh>
    <phoneticPr fontId="18"/>
  </si>
  <si>
    <t>・〇〇年度携帯型情報通信・記録機器持込み申請・許可書</t>
    <phoneticPr fontId="10"/>
  </si>
  <si>
    <t>・○○年度臨時立入申請書（令和６年３月３１日以前）</t>
    <rPh sb="3" eb="5">
      <t>ネンド</t>
    </rPh>
    <rPh sb="5" eb="7">
      <t>リンジ</t>
    </rPh>
    <rPh sb="7" eb="9">
      <t>タチイリ</t>
    </rPh>
    <rPh sb="9" eb="12">
      <t>シンセイショ</t>
    </rPh>
    <rPh sb="13" eb="15">
      <t>レイワ</t>
    </rPh>
    <rPh sb="16" eb="17">
      <t>ネン</t>
    </rPh>
    <rPh sb="18" eb="19">
      <t>ガツ</t>
    </rPh>
    <rPh sb="21" eb="22">
      <t>ニチ</t>
    </rPh>
    <rPh sb="22" eb="24">
      <t>イゼン</t>
    </rPh>
    <phoneticPr fontId="11"/>
  </si>
  <si>
    <t>・○○年度立入申請書（令和６年４月１日以降）</t>
    <rPh sb="3" eb="5">
      <t>ネンド</t>
    </rPh>
    <rPh sb="5" eb="7">
      <t>タチイリ</t>
    </rPh>
    <rPh sb="7" eb="10">
      <t>シンセイショ</t>
    </rPh>
    <rPh sb="11" eb="13">
      <t>レイワ</t>
    </rPh>
    <rPh sb="14" eb="15">
      <t>ネン</t>
    </rPh>
    <rPh sb="16" eb="17">
      <t>ガツ</t>
    </rPh>
    <rPh sb="18" eb="21">
      <t>ニチイコウ</t>
    </rPh>
    <rPh sb="19" eb="21">
      <t>イコウ</t>
    </rPh>
    <phoneticPr fontId="11"/>
  </si>
  <si>
    <t>・誤送信防止のための対策</t>
    <rPh sb="1" eb="4">
      <t>ゴソウシン</t>
    </rPh>
    <rPh sb="4" eb="6">
      <t>ボウシ</t>
    </rPh>
    <rPh sb="10" eb="12">
      <t>タイサク</t>
    </rPh>
    <phoneticPr fontId="18"/>
  </si>
  <si>
    <t>・○○年度秘密保全強化期間</t>
    <rPh sb="3" eb="5">
      <t>ネンド</t>
    </rPh>
    <rPh sb="5" eb="13">
      <t>ヒミツホゼンキョウカキカン</t>
    </rPh>
    <phoneticPr fontId="18"/>
  </si>
  <si>
    <t>・特定行政文書ファイル等の保存期間満了時の措置に関する検証・監察結果通知</t>
    <rPh sb="34" eb="36">
      <t>ツウチ</t>
    </rPh>
    <phoneticPr fontId="18"/>
  </si>
  <si>
    <t>・○○年度情報流出防止に関する報告</t>
    <rPh sb="3" eb="5">
      <t>ネンド</t>
    </rPh>
    <rPh sb="5" eb="7">
      <t>ジョウホウ</t>
    </rPh>
    <rPh sb="7" eb="9">
      <t>リュウシュツ</t>
    </rPh>
    <rPh sb="9" eb="11">
      <t>ボウシ</t>
    </rPh>
    <rPh sb="12" eb="13">
      <t>カン</t>
    </rPh>
    <rPh sb="15" eb="17">
      <t>ホウコク</t>
    </rPh>
    <phoneticPr fontId="10"/>
  </si>
  <si>
    <t>・適格性の確認に関する文書（令和６年６月３０日以前）</t>
    <rPh sb="1" eb="4">
      <t>テキカクセイ</t>
    </rPh>
    <rPh sb="5" eb="7">
      <t>カクニン</t>
    </rPh>
    <rPh sb="8" eb="9">
      <t>カン</t>
    </rPh>
    <rPh sb="11" eb="13">
      <t>ブンショ</t>
    </rPh>
    <phoneticPr fontId="10"/>
  </si>
  <si>
    <t>・○○年度適格性の確認（通知）（令和６年７月１日以降）</t>
    <rPh sb="5" eb="8">
      <t>テキカクセイ</t>
    </rPh>
    <rPh sb="9" eb="11">
      <t>カクニン</t>
    </rPh>
    <rPh sb="12" eb="14">
      <t>ツウチ</t>
    </rPh>
    <phoneticPr fontId="10"/>
  </si>
  <si>
    <t>・○○年度適格性の確認（上申）</t>
    <rPh sb="1" eb="5">
      <t>マルマルネンド</t>
    </rPh>
    <rPh sb="5" eb="8">
      <t>テキカクセイ</t>
    </rPh>
    <rPh sb="12" eb="14">
      <t>ジョウシン</t>
    </rPh>
    <phoneticPr fontId="18"/>
  </si>
  <si>
    <t>・○○年度適性評価候補者名簿通知</t>
    <rPh sb="3" eb="5">
      <t>ネンド</t>
    </rPh>
    <rPh sb="5" eb="7">
      <t>テキセイ</t>
    </rPh>
    <rPh sb="7" eb="9">
      <t>ヒョウカ</t>
    </rPh>
    <rPh sb="9" eb="12">
      <t>コウホシャ</t>
    </rPh>
    <rPh sb="12" eb="14">
      <t>メイボ</t>
    </rPh>
    <rPh sb="14" eb="16">
      <t>ツウチ</t>
    </rPh>
    <phoneticPr fontId="18"/>
  </si>
  <si>
    <t>・〇〇年度特定秘密の保護に関する誓約書</t>
    <rPh sb="3" eb="5">
      <t>ネンド</t>
    </rPh>
    <phoneticPr fontId="18"/>
  </si>
  <si>
    <t>・〇〇年度適性評価結果通知書</t>
    <rPh sb="3" eb="5">
      <t>ネンド</t>
    </rPh>
    <rPh sb="5" eb="9">
      <t>テキセイヒョウカ</t>
    </rPh>
    <rPh sb="9" eb="11">
      <t>ケッカ</t>
    </rPh>
    <rPh sb="11" eb="14">
      <t>ツウチショ</t>
    </rPh>
    <phoneticPr fontId="18"/>
  </si>
  <si>
    <t>・〇〇年度適性評価候補者名簿上申</t>
    <rPh sb="14" eb="16">
      <t>ジョウシン</t>
    </rPh>
    <phoneticPr fontId="18"/>
  </si>
  <si>
    <t>・〇〇年度特別防衛秘密取扱資格申請中隊員異動通知</t>
    <rPh sb="3" eb="5">
      <t>ネンド</t>
    </rPh>
    <rPh sb="5" eb="11">
      <t>トクベツボウエイヒミツ</t>
    </rPh>
    <rPh sb="11" eb="15">
      <t>トリアツカイシカク</t>
    </rPh>
    <rPh sb="15" eb="20">
      <t>シンセイチュウタイイン</t>
    </rPh>
    <rPh sb="20" eb="24">
      <t>イドウツウチ</t>
    </rPh>
    <phoneticPr fontId="29"/>
  </si>
  <si>
    <t>・取扱者の指定について</t>
    <rPh sb="1" eb="4">
      <t>トリアツカイシャ</t>
    </rPh>
    <rPh sb="5" eb="7">
      <t>シテイ</t>
    </rPh>
    <phoneticPr fontId="18"/>
  </si>
  <si>
    <t xml:space="preserve">・○○年度特別防衛秘密点検簿
</t>
    <rPh sb="3" eb="5">
      <t>ネンド</t>
    </rPh>
    <rPh sb="5" eb="7">
      <t>トクベツ</t>
    </rPh>
    <rPh sb="7" eb="9">
      <t>ボウエイ</t>
    </rPh>
    <rPh sb="9" eb="11">
      <t>ヒミツ</t>
    </rPh>
    <rPh sb="11" eb="13">
      <t>テンケン</t>
    </rPh>
    <rPh sb="13" eb="14">
      <t>ボ</t>
    </rPh>
    <phoneticPr fontId="23"/>
  </si>
  <si>
    <t>・○○年度特別防衛秘密貸出簿</t>
    <phoneticPr fontId="10"/>
  </si>
  <si>
    <t>・○○年度特別防衛秘密引継証明簿</t>
    <phoneticPr fontId="10"/>
  </si>
  <si>
    <t>・〇〇年度特別防衛秘密保管容器文字盤の組合せ変更記録簿</t>
    <rPh sb="3" eb="5">
      <t>ネンド</t>
    </rPh>
    <rPh sb="5" eb="7">
      <t>トクベツ</t>
    </rPh>
    <rPh sb="7" eb="9">
      <t>ボウエイ</t>
    </rPh>
    <rPh sb="9" eb="11">
      <t>ヒミツ</t>
    </rPh>
    <rPh sb="11" eb="13">
      <t>ホカン</t>
    </rPh>
    <rPh sb="13" eb="15">
      <t>ヨウキ</t>
    </rPh>
    <rPh sb="15" eb="18">
      <t>モジバン</t>
    </rPh>
    <rPh sb="19" eb="21">
      <t>クミアワ</t>
    </rPh>
    <rPh sb="22" eb="24">
      <t>ヘンコウ</t>
    </rPh>
    <rPh sb="24" eb="27">
      <t>キロクボ</t>
    </rPh>
    <phoneticPr fontId="18"/>
  </si>
  <si>
    <t>・○○年度特別防衛秘密複写記録簿</t>
    <rPh sb="3" eb="5">
      <t>ネンド</t>
    </rPh>
    <rPh sb="5" eb="7">
      <t>トクベツ</t>
    </rPh>
    <rPh sb="7" eb="9">
      <t>ボウエイ</t>
    </rPh>
    <rPh sb="9" eb="11">
      <t>ヒミツ</t>
    </rPh>
    <rPh sb="11" eb="13">
      <t>フクシャ</t>
    </rPh>
    <rPh sb="13" eb="15">
      <t>キロク</t>
    </rPh>
    <rPh sb="15" eb="16">
      <t>ボ</t>
    </rPh>
    <phoneticPr fontId="18"/>
  </si>
  <si>
    <t>・○○年度電子メールの利用者に対する教育</t>
    <rPh sb="3" eb="5">
      <t>ネンド</t>
    </rPh>
    <phoneticPr fontId="10"/>
  </si>
  <si>
    <t>・特定秘密の保護に関する訓令</t>
    <rPh sb="1" eb="3">
      <t>トクテイ</t>
    </rPh>
    <rPh sb="4" eb="5">
      <t>ミツ</t>
    </rPh>
    <rPh sb="6" eb="8">
      <t>ホゴ</t>
    </rPh>
    <rPh sb="12" eb="14">
      <t>クンレイ</t>
    </rPh>
    <phoneticPr fontId="18"/>
  </si>
  <si>
    <t>・特定秘密の保護に関する達</t>
    <rPh sb="1" eb="3">
      <t>トクテイ</t>
    </rPh>
    <rPh sb="4" eb="5">
      <t>ミツ</t>
    </rPh>
    <rPh sb="6" eb="8">
      <t>ホゴ</t>
    </rPh>
    <rPh sb="12" eb="13">
      <t>タツ</t>
    </rPh>
    <phoneticPr fontId="18"/>
  </si>
  <si>
    <t>・特定秘密の保護に関する規則の改正等通知</t>
    <rPh sb="1" eb="5">
      <t>トクテイヒミツ</t>
    </rPh>
    <rPh sb="6" eb="8">
      <t>ホゴ</t>
    </rPh>
    <rPh sb="9" eb="10">
      <t>カン</t>
    </rPh>
    <rPh sb="12" eb="14">
      <t>キソク</t>
    </rPh>
    <rPh sb="15" eb="17">
      <t>カイセイ</t>
    </rPh>
    <rPh sb="17" eb="18">
      <t>トウ</t>
    </rPh>
    <rPh sb="18" eb="20">
      <t>ツウチ</t>
    </rPh>
    <phoneticPr fontId="18"/>
  </si>
  <si>
    <t>・特定秘密の保護措置通達</t>
    <rPh sb="1" eb="5">
      <t>トクテイヒミツ</t>
    </rPh>
    <rPh sb="6" eb="8">
      <t>ホゴ</t>
    </rPh>
    <rPh sb="8" eb="10">
      <t>ソチ</t>
    </rPh>
    <rPh sb="10" eb="12">
      <t>ツウタツ</t>
    </rPh>
    <phoneticPr fontId="18"/>
  </si>
  <si>
    <t>・特別防衛秘密の保護に関する規則の改正等通知</t>
    <rPh sb="1" eb="3">
      <t>トクベツ</t>
    </rPh>
    <rPh sb="3" eb="5">
      <t>ボウエイ</t>
    </rPh>
    <rPh sb="5" eb="7">
      <t>ヒミツ</t>
    </rPh>
    <rPh sb="8" eb="10">
      <t>ホゴ</t>
    </rPh>
    <rPh sb="11" eb="12">
      <t>カン</t>
    </rPh>
    <rPh sb="14" eb="16">
      <t>キソク</t>
    </rPh>
    <rPh sb="17" eb="19">
      <t>カイセイ</t>
    </rPh>
    <rPh sb="19" eb="20">
      <t>トウ</t>
    </rPh>
    <rPh sb="20" eb="22">
      <t>ツウチ</t>
    </rPh>
    <phoneticPr fontId="23"/>
  </si>
  <si>
    <t>・秘密保全に関する訓令</t>
    <rPh sb="9" eb="11">
      <t>クンレイ</t>
    </rPh>
    <phoneticPr fontId="18"/>
  </si>
  <si>
    <t>・秘密保全に関する航空自衛隊達</t>
    <rPh sb="9" eb="14">
      <t>コウクウジエイタイ</t>
    </rPh>
    <rPh sb="14" eb="15">
      <t>タツ</t>
    </rPh>
    <phoneticPr fontId="18"/>
  </si>
  <si>
    <t>・秘密保全に関する北部航空警戒管制団達</t>
    <rPh sb="9" eb="11">
      <t>ホクブ</t>
    </rPh>
    <rPh sb="11" eb="15">
      <t>コウクウケイカイ</t>
    </rPh>
    <rPh sb="15" eb="18">
      <t>カンセイダン</t>
    </rPh>
    <rPh sb="18" eb="19">
      <t>タツ</t>
    </rPh>
    <phoneticPr fontId="18"/>
  </si>
  <si>
    <t>・秘密保全に関する隷下部隊達</t>
    <rPh sb="9" eb="13">
      <t>レイカブタイ</t>
    </rPh>
    <rPh sb="13" eb="14">
      <t>タツ</t>
    </rPh>
    <phoneticPr fontId="18"/>
  </si>
  <si>
    <t>・○○年度航空自衛隊達の一部変更</t>
    <rPh sb="3" eb="5">
      <t>ネンド</t>
    </rPh>
    <rPh sb="5" eb="10">
      <t>コウクウジエイタイ</t>
    </rPh>
    <rPh sb="10" eb="11">
      <t>タツ</t>
    </rPh>
    <rPh sb="12" eb="14">
      <t>イチブ</t>
    </rPh>
    <rPh sb="14" eb="16">
      <t>ヘンコウ</t>
    </rPh>
    <phoneticPr fontId="18"/>
  </si>
  <si>
    <t>・○○年度秘密保全関連規則</t>
    <rPh sb="1" eb="5">
      <t>マルマルネンド</t>
    </rPh>
    <rPh sb="5" eb="11">
      <t>ヒミツホゼンカンレン</t>
    </rPh>
    <rPh sb="11" eb="13">
      <t>キソク</t>
    </rPh>
    <phoneticPr fontId="18"/>
  </si>
  <si>
    <t>・○○年度秘密保全に関する達を配布する文書</t>
    <rPh sb="3" eb="5">
      <t>ネンド</t>
    </rPh>
    <rPh sb="5" eb="7">
      <t>ヒミツ</t>
    </rPh>
    <rPh sb="7" eb="9">
      <t>ホゼン</t>
    </rPh>
    <rPh sb="10" eb="11">
      <t>カン</t>
    </rPh>
    <rPh sb="13" eb="14">
      <t>タツ</t>
    </rPh>
    <rPh sb="15" eb="17">
      <t>ハイフ</t>
    </rPh>
    <rPh sb="19" eb="21">
      <t>ブンショ</t>
    </rPh>
    <phoneticPr fontId="18"/>
  </si>
  <si>
    <t>・○○年度秘密保全に関する訓令の一部改正訓令</t>
    <rPh sb="3" eb="5">
      <t>ネンド</t>
    </rPh>
    <phoneticPr fontId="18"/>
  </si>
  <si>
    <t>・秘密保全に関する業務処理要領</t>
    <phoneticPr fontId="18"/>
  </si>
  <si>
    <t>・秘密保全に関わる事務処理要領</t>
    <rPh sb="9" eb="11">
      <t>ジム</t>
    </rPh>
    <phoneticPr fontId="18"/>
  </si>
  <si>
    <t>・秘密保全検査及び情報保証調査の実施要領</t>
    <phoneticPr fontId="18"/>
  </si>
  <si>
    <t>・立入手続等に関する達</t>
    <rPh sb="10" eb="11">
      <t>タツ</t>
    </rPh>
    <phoneticPr fontId="18"/>
  </si>
  <si>
    <t>・部隊等研修における保全措置要領</t>
    <phoneticPr fontId="18"/>
  </si>
  <si>
    <t>・部隊等研修における保全措置要領の一部変更</t>
    <rPh sb="17" eb="21">
      <t>イチブヘンコウ</t>
    </rPh>
    <phoneticPr fontId="18"/>
  </si>
  <si>
    <t>・保全関連規則等廃止通達</t>
    <rPh sb="1" eb="3">
      <t>ホゼン</t>
    </rPh>
    <rPh sb="3" eb="5">
      <t>カンレン</t>
    </rPh>
    <rPh sb="5" eb="7">
      <t>キソク</t>
    </rPh>
    <rPh sb="7" eb="8">
      <t>トウ</t>
    </rPh>
    <rPh sb="8" eb="10">
      <t>ハイシ</t>
    </rPh>
    <rPh sb="10" eb="12">
      <t>ツウタツ</t>
    </rPh>
    <phoneticPr fontId="18"/>
  </si>
  <si>
    <t>・北警団保全達の通知</t>
    <rPh sb="1" eb="2">
      <t>キタ</t>
    </rPh>
    <rPh sb="2" eb="3">
      <t>ケイ</t>
    </rPh>
    <rPh sb="3" eb="4">
      <t>ダン</t>
    </rPh>
    <rPh sb="4" eb="7">
      <t>ホゼンタツ</t>
    </rPh>
    <rPh sb="8" eb="10">
      <t>ツウチ</t>
    </rPh>
    <phoneticPr fontId="18"/>
  </si>
  <si>
    <t>・適性評価の実施に関する訓令</t>
    <rPh sb="1" eb="3">
      <t>テキセイ</t>
    </rPh>
    <rPh sb="3" eb="5">
      <t>ヒョウカ</t>
    </rPh>
    <rPh sb="6" eb="8">
      <t>ジッシ</t>
    </rPh>
    <rPh sb="12" eb="14">
      <t>クンレイ</t>
    </rPh>
    <phoneticPr fontId="18"/>
  </si>
  <si>
    <t>・適性評価の実施に関する達</t>
    <rPh sb="1" eb="3">
      <t>テキセイ</t>
    </rPh>
    <rPh sb="3" eb="5">
      <t>ヒョウカ</t>
    </rPh>
    <rPh sb="6" eb="8">
      <t>ジッシ</t>
    </rPh>
    <rPh sb="12" eb="13">
      <t>タツ</t>
    </rPh>
    <phoneticPr fontId="18"/>
  </si>
  <si>
    <t>・適性評価業務実施要領</t>
    <rPh sb="1" eb="3">
      <t>テキセイ</t>
    </rPh>
    <phoneticPr fontId="18"/>
  </si>
  <si>
    <t>・秘密の取り扱いに関する適格性の確認等に関する訓令</t>
    <rPh sb="1" eb="3">
      <t>ヒミツ</t>
    </rPh>
    <rPh sb="4" eb="5">
      <t>ト</t>
    </rPh>
    <rPh sb="6" eb="7">
      <t>アツカ</t>
    </rPh>
    <rPh sb="9" eb="10">
      <t>カン</t>
    </rPh>
    <rPh sb="12" eb="15">
      <t>テキカクセイ</t>
    </rPh>
    <rPh sb="16" eb="18">
      <t>カクニン</t>
    </rPh>
    <rPh sb="18" eb="19">
      <t>トウ</t>
    </rPh>
    <rPh sb="20" eb="21">
      <t>カン</t>
    </rPh>
    <rPh sb="23" eb="25">
      <t>クンレイ</t>
    </rPh>
    <phoneticPr fontId="18"/>
  </si>
  <si>
    <t>・適格性の細部実施要領</t>
    <rPh sb="1" eb="4">
      <t>テキカクセイ</t>
    </rPh>
    <rPh sb="5" eb="7">
      <t>サイブ</t>
    </rPh>
    <rPh sb="7" eb="9">
      <t>ジッシ</t>
    </rPh>
    <rPh sb="9" eb="11">
      <t>ヨウリョウ</t>
    </rPh>
    <phoneticPr fontId="18"/>
  </si>
  <si>
    <t>・資格申請時期及び付与時期の統一通知</t>
    <rPh sb="1" eb="3">
      <t>シカク</t>
    </rPh>
    <rPh sb="3" eb="5">
      <t>シンセイ</t>
    </rPh>
    <rPh sb="5" eb="7">
      <t>ジキ</t>
    </rPh>
    <rPh sb="7" eb="8">
      <t>オヨ</t>
    </rPh>
    <rPh sb="9" eb="11">
      <t>フヨ</t>
    </rPh>
    <rPh sb="11" eb="13">
      <t>ジキ</t>
    </rPh>
    <rPh sb="14" eb="16">
      <t>トウイツ</t>
    </rPh>
    <rPh sb="16" eb="18">
      <t>ツウチ</t>
    </rPh>
    <phoneticPr fontId="18"/>
  </si>
  <si>
    <t>・適格証明交付簿</t>
    <rPh sb="1" eb="3">
      <t>テキカク</t>
    </rPh>
    <rPh sb="3" eb="5">
      <t>ショウメイ</t>
    </rPh>
    <rPh sb="5" eb="8">
      <t>コウフボ</t>
    </rPh>
    <phoneticPr fontId="18"/>
  </si>
  <si>
    <t>・○○年度飛行場乗入れに伴う保全措置</t>
    <rPh sb="3" eb="5">
      <t>ネンド</t>
    </rPh>
    <rPh sb="5" eb="8">
      <t>ヒコウジョウ</t>
    </rPh>
    <rPh sb="8" eb="9">
      <t>ノ</t>
    </rPh>
    <rPh sb="9" eb="10">
      <t>イ</t>
    </rPh>
    <rPh sb="12" eb="13">
      <t>トモナ</t>
    </rPh>
    <rPh sb="14" eb="16">
      <t>ホゼン</t>
    </rPh>
    <rPh sb="16" eb="18">
      <t>ソチ</t>
    </rPh>
    <phoneticPr fontId="23"/>
  </si>
  <si>
    <t>・○○年度情報保全業務計画</t>
    <rPh sb="3" eb="5">
      <t>ネンド</t>
    </rPh>
    <rPh sb="5" eb="7">
      <t>ジョウホウ</t>
    </rPh>
    <rPh sb="7" eb="9">
      <t>ホゼン</t>
    </rPh>
    <rPh sb="9" eb="13">
      <t>ギョウムケイカク</t>
    </rPh>
    <phoneticPr fontId="23"/>
  </si>
  <si>
    <t>・秘密取扱資格の申請に関する通達</t>
    <rPh sb="1" eb="3">
      <t>ヒミツ</t>
    </rPh>
    <rPh sb="3" eb="5">
      <t>トリアツカイ</t>
    </rPh>
    <rPh sb="5" eb="7">
      <t>シカク</t>
    </rPh>
    <rPh sb="8" eb="10">
      <t>シンセイ</t>
    </rPh>
    <rPh sb="11" eb="12">
      <t>カン</t>
    </rPh>
    <rPh sb="14" eb="16">
      <t>ツウタツ</t>
    </rPh>
    <phoneticPr fontId="18"/>
  </si>
  <si>
    <t>・保全審査申請書</t>
    <rPh sb="1" eb="5">
      <t>ホゼンシンサ</t>
    </rPh>
    <rPh sb="5" eb="8">
      <t>シンセイショ</t>
    </rPh>
    <phoneticPr fontId="18"/>
  </si>
  <si>
    <t>・航空自衛隊クラウドシステム（端末）検査結果</t>
    <rPh sb="1" eb="6">
      <t>コウクウジエイタイ</t>
    </rPh>
    <rPh sb="15" eb="17">
      <t>タンマツ</t>
    </rPh>
    <rPh sb="18" eb="20">
      <t>ケンサ</t>
    </rPh>
    <rPh sb="20" eb="22">
      <t>ケッカ</t>
    </rPh>
    <phoneticPr fontId="18"/>
  </si>
  <si>
    <t>・○○年度情報システム点検簿</t>
    <rPh sb="3" eb="5">
      <t>ネンド</t>
    </rPh>
    <rPh sb="5" eb="7">
      <t>ジョウホウ</t>
    </rPh>
    <rPh sb="11" eb="14">
      <t>テンケンボ</t>
    </rPh>
    <phoneticPr fontId="18"/>
  </si>
  <si>
    <t>・航空自衛隊クラウドシステムにおける秘密文書の公開通知</t>
    <rPh sb="1" eb="3">
      <t>コウクウ</t>
    </rPh>
    <rPh sb="3" eb="6">
      <t>ジエイタイ</t>
    </rPh>
    <rPh sb="18" eb="20">
      <t>ヒミツ</t>
    </rPh>
    <rPh sb="20" eb="22">
      <t>ブンショ</t>
    </rPh>
    <rPh sb="23" eb="25">
      <t>コウカイ</t>
    </rPh>
    <rPh sb="25" eb="27">
      <t>ツウチ</t>
    </rPh>
    <phoneticPr fontId="23"/>
  </si>
  <si>
    <t>・閲覧可能な文書に関する通知</t>
    <rPh sb="1" eb="3">
      <t>エツラン</t>
    </rPh>
    <rPh sb="3" eb="5">
      <t>カノウ</t>
    </rPh>
    <rPh sb="6" eb="8">
      <t>ブンショ</t>
    </rPh>
    <rPh sb="9" eb="10">
      <t>カン</t>
    </rPh>
    <rPh sb="12" eb="14">
      <t>ツウチ</t>
    </rPh>
    <phoneticPr fontId="23"/>
  </si>
  <si>
    <t>・○○年度装備品等報告書</t>
    <rPh sb="3" eb="5">
      <t>ネンド</t>
    </rPh>
    <rPh sb="5" eb="7">
      <t>ソウビ</t>
    </rPh>
    <rPh sb="7" eb="9">
      <t>ヒントウ</t>
    </rPh>
    <rPh sb="9" eb="12">
      <t>ホウコクショ</t>
    </rPh>
    <phoneticPr fontId="18"/>
  </si>
  <si>
    <t>・装備品の細部管理要領</t>
    <rPh sb="1" eb="4">
      <t>ソウビヒン</t>
    </rPh>
    <rPh sb="5" eb="7">
      <t>サイブ</t>
    </rPh>
    <rPh sb="7" eb="9">
      <t>カンリ</t>
    </rPh>
    <rPh sb="9" eb="11">
      <t>ヨウリョウ</t>
    </rPh>
    <phoneticPr fontId="18"/>
  </si>
  <si>
    <t>・保全関連報告</t>
    <rPh sb="1" eb="7">
      <t>ホゼンカンレンホウコク</t>
    </rPh>
    <phoneticPr fontId="18"/>
  </si>
  <si>
    <t>・保全関連詳報</t>
    <rPh sb="1" eb="5">
      <t>ホゼンカンレン</t>
    </rPh>
    <rPh sb="5" eb="7">
      <t>ショウホウ</t>
    </rPh>
    <phoneticPr fontId="18"/>
  </si>
  <si>
    <t>・情報支援システムの運用要領</t>
    <rPh sb="3" eb="5">
      <t>シエン</t>
    </rPh>
    <rPh sb="10" eb="12">
      <t>ウンヨウ</t>
    </rPh>
    <rPh sb="12" eb="14">
      <t>ヨウリョウ</t>
    </rPh>
    <phoneticPr fontId="10"/>
  </si>
  <si>
    <t>・○○年度情報業務参考文書</t>
    <rPh sb="3" eb="5">
      <t>ネンド</t>
    </rPh>
    <rPh sb="7" eb="9">
      <t>ギョウム</t>
    </rPh>
    <rPh sb="9" eb="11">
      <t>サンコウ</t>
    </rPh>
    <rPh sb="11" eb="13">
      <t>ブンショ</t>
    </rPh>
    <phoneticPr fontId="10"/>
  </si>
  <si>
    <t>・防衛、警備等に関する資料</t>
    <rPh sb="1" eb="3">
      <t>ボウエイ</t>
    </rPh>
    <rPh sb="4" eb="6">
      <t>ケイビ</t>
    </rPh>
    <rPh sb="6" eb="7">
      <t>トウ</t>
    </rPh>
    <rPh sb="8" eb="9">
      <t>カン</t>
    </rPh>
    <rPh sb="11" eb="13">
      <t>シリョウ</t>
    </rPh>
    <phoneticPr fontId="18"/>
  </si>
  <si>
    <t>・部隊建設業務計画</t>
    <rPh sb="1" eb="3">
      <t>ブタイ</t>
    </rPh>
    <rPh sb="3" eb="5">
      <t>ケンセツ</t>
    </rPh>
    <rPh sb="5" eb="7">
      <t>ギョウム</t>
    </rPh>
    <rPh sb="7" eb="9">
      <t>ケイカク</t>
    </rPh>
    <phoneticPr fontId="18"/>
  </si>
  <si>
    <t>・情報本部の施設等の管理支援の協定</t>
    <phoneticPr fontId="10"/>
  </si>
  <si>
    <t>・施設の管理等の業務処理に係る支援等に関する協定</t>
    <rPh sb="1" eb="3">
      <t>シセツ</t>
    </rPh>
    <rPh sb="4" eb="7">
      <t>カンリトウ</t>
    </rPh>
    <rPh sb="8" eb="12">
      <t>ギョウムショリ</t>
    </rPh>
    <rPh sb="13" eb="14">
      <t>カカ</t>
    </rPh>
    <rPh sb="15" eb="17">
      <t>シエン</t>
    </rPh>
    <rPh sb="17" eb="18">
      <t>トウ</t>
    </rPh>
    <rPh sb="19" eb="20">
      <t>カン</t>
    </rPh>
    <rPh sb="22" eb="24">
      <t>キョウテイ</t>
    </rPh>
    <phoneticPr fontId="18"/>
  </si>
  <si>
    <t>・情報運用関連規則</t>
    <rPh sb="1" eb="3">
      <t>ジョウホウ</t>
    </rPh>
    <rPh sb="3" eb="5">
      <t>ウンヨウ</t>
    </rPh>
    <rPh sb="5" eb="7">
      <t>カンレン</t>
    </rPh>
    <rPh sb="7" eb="9">
      <t>キソク</t>
    </rPh>
    <phoneticPr fontId="10"/>
  </si>
  <si>
    <t>・情報運用規則（試行）</t>
    <rPh sb="1" eb="5">
      <t>ジョウホウウンヨウ</t>
    </rPh>
    <rPh sb="5" eb="7">
      <t>キソク</t>
    </rPh>
    <rPh sb="8" eb="10">
      <t>シコウ</t>
    </rPh>
    <phoneticPr fontId="18"/>
  </si>
  <si>
    <t>・情報収集実施規則</t>
    <rPh sb="1" eb="3">
      <t>ジョウホウ</t>
    </rPh>
    <rPh sb="3" eb="5">
      <t>シュウシュウ</t>
    </rPh>
    <rPh sb="5" eb="7">
      <t>ジッシ</t>
    </rPh>
    <rPh sb="7" eb="9">
      <t>キソク</t>
    </rPh>
    <phoneticPr fontId="10"/>
  </si>
  <si>
    <t>・情報業務講習</t>
    <rPh sb="1" eb="3">
      <t>ジョウホウ</t>
    </rPh>
    <rPh sb="3" eb="5">
      <t>ギョウム</t>
    </rPh>
    <rPh sb="5" eb="7">
      <t>コウシュウ</t>
    </rPh>
    <phoneticPr fontId="18"/>
  </si>
  <si>
    <t>・○○年度情報運用講習</t>
    <rPh sb="3" eb="5">
      <t>ネンド</t>
    </rPh>
    <rPh sb="5" eb="7">
      <t>ジョウホウ</t>
    </rPh>
    <rPh sb="7" eb="9">
      <t>ウンヨウ</t>
    </rPh>
    <rPh sb="9" eb="11">
      <t>コウシュウ</t>
    </rPh>
    <phoneticPr fontId="18"/>
  </si>
  <si>
    <t>・情報業務実施上の特例</t>
    <rPh sb="1" eb="3">
      <t>ジョウホウ</t>
    </rPh>
    <rPh sb="3" eb="5">
      <t>ギョウム</t>
    </rPh>
    <rPh sb="5" eb="7">
      <t>ジッシ</t>
    </rPh>
    <rPh sb="7" eb="8">
      <t>ジョウ</t>
    </rPh>
    <rPh sb="9" eb="11">
      <t>トクレイ</t>
    </rPh>
    <phoneticPr fontId="18"/>
  </si>
  <si>
    <t>・地上電波測定装置の運用試験</t>
    <rPh sb="1" eb="3">
      <t>チジョウ</t>
    </rPh>
    <rPh sb="3" eb="5">
      <t>デンパ</t>
    </rPh>
    <rPh sb="5" eb="7">
      <t>ソクテイ</t>
    </rPh>
    <rPh sb="7" eb="9">
      <t>ソウチ</t>
    </rPh>
    <rPh sb="10" eb="12">
      <t>ウンヨウ</t>
    </rPh>
    <rPh sb="12" eb="14">
      <t>シケン</t>
    </rPh>
    <phoneticPr fontId="18"/>
  </si>
  <si>
    <t>・器材の運用試験</t>
    <rPh sb="1" eb="3">
      <t>キザイ</t>
    </rPh>
    <rPh sb="4" eb="6">
      <t>ウンヨウ</t>
    </rPh>
    <rPh sb="6" eb="8">
      <t>シケン</t>
    </rPh>
    <phoneticPr fontId="18"/>
  </si>
  <si>
    <t>・情報資料</t>
    <rPh sb="1" eb="5">
      <t>ジョウホウシリョウ</t>
    </rPh>
    <phoneticPr fontId="23"/>
  </si>
  <si>
    <t>・地上電波測定装置の運用通達</t>
    <rPh sb="1" eb="5">
      <t>チジョウデンパ</t>
    </rPh>
    <rPh sb="5" eb="9">
      <t>ソクテイソウチ</t>
    </rPh>
    <rPh sb="10" eb="12">
      <t>ウンヨウ</t>
    </rPh>
    <rPh sb="12" eb="14">
      <t>ツウタツ</t>
    </rPh>
    <phoneticPr fontId="23"/>
  </si>
  <si>
    <t>・会議成果</t>
    <rPh sb="1" eb="3">
      <t>カイギ</t>
    </rPh>
    <rPh sb="3" eb="5">
      <t>セイカ</t>
    </rPh>
    <phoneticPr fontId="29"/>
  </si>
  <si>
    <t>・部外者からの不自然な働き掛けへの対応要領及び外国政府機関関係者等との接触要領</t>
    <rPh sb="1" eb="4">
      <t>ブガイシャ</t>
    </rPh>
    <rPh sb="7" eb="10">
      <t>フシゼン</t>
    </rPh>
    <rPh sb="11" eb="12">
      <t>ハタラ</t>
    </rPh>
    <rPh sb="13" eb="14">
      <t>カ</t>
    </rPh>
    <rPh sb="17" eb="19">
      <t>タイオウ</t>
    </rPh>
    <rPh sb="19" eb="21">
      <t>ヨウリョウ</t>
    </rPh>
    <rPh sb="21" eb="22">
      <t>オヨ</t>
    </rPh>
    <rPh sb="23" eb="27">
      <t>ガイコクセイフ</t>
    </rPh>
    <rPh sb="27" eb="29">
      <t>キカン</t>
    </rPh>
    <rPh sb="29" eb="32">
      <t>カンケイシャ</t>
    </rPh>
    <rPh sb="32" eb="33">
      <t>トウ</t>
    </rPh>
    <rPh sb="35" eb="37">
      <t>セッショク</t>
    </rPh>
    <rPh sb="37" eb="39">
      <t>ヨウリョウ</t>
    </rPh>
    <phoneticPr fontId="18"/>
  </si>
  <si>
    <t>・○○年度ソーシャルメディアの私的利用に関する注意事項</t>
    <rPh sb="3" eb="5">
      <t>ネンド</t>
    </rPh>
    <rPh sb="15" eb="17">
      <t>シテキ</t>
    </rPh>
    <rPh sb="17" eb="19">
      <t>リヨウ</t>
    </rPh>
    <rPh sb="20" eb="21">
      <t>カン</t>
    </rPh>
    <rPh sb="23" eb="27">
      <t>チュウイジコウ</t>
    </rPh>
    <phoneticPr fontId="18"/>
  </si>
  <si>
    <t>・保全措置</t>
    <rPh sb="1" eb="3">
      <t>ホゼン</t>
    </rPh>
    <rPh sb="3" eb="5">
      <t>ソチ</t>
    </rPh>
    <phoneticPr fontId="18"/>
  </si>
  <si>
    <t>・海外渡航後の報告</t>
    <rPh sb="1" eb="5">
      <t>カイガイトコウ</t>
    </rPh>
    <rPh sb="5" eb="6">
      <t>ゴ</t>
    </rPh>
    <rPh sb="7" eb="9">
      <t>ホウコク</t>
    </rPh>
    <phoneticPr fontId="18"/>
  </si>
  <si>
    <t>・基地警備に関する通知文書</t>
    <rPh sb="6" eb="7">
      <t>カン</t>
    </rPh>
    <rPh sb="9" eb="11">
      <t>ツウチ</t>
    </rPh>
    <rPh sb="11" eb="13">
      <t>ブンショ</t>
    </rPh>
    <phoneticPr fontId="18"/>
  </si>
  <si>
    <t>・○○年度施設点検報告</t>
    <rPh sb="3" eb="5">
      <t>ネンド</t>
    </rPh>
    <rPh sb="5" eb="7">
      <t>シセツ</t>
    </rPh>
    <rPh sb="7" eb="9">
      <t>テンケン</t>
    </rPh>
    <rPh sb="9" eb="11">
      <t>ホウコク</t>
    </rPh>
    <phoneticPr fontId="10"/>
  </si>
  <si>
    <t>・〇〇年度業者等応接記録</t>
    <rPh sb="3" eb="5">
      <t>ネンド</t>
    </rPh>
    <rPh sb="5" eb="7">
      <t>ギョウシャ</t>
    </rPh>
    <rPh sb="7" eb="8">
      <t>トウ</t>
    </rPh>
    <rPh sb="8" eb="10">
      <t>オウセツ</t>
    </rPh>
    <rPh sb="10" eb="12">
      <t>キロク</t>
    </rPh>
    <phoneticPr fontId="18"/>
  </si>
  <si>
    <t>・○○年度輸送請求票</t>
    <rPh sb="3" eb="5">
      <t>ネンド</t>
    </rPh>
    <rPh sb="5" eb="7">
      <t>ユソウ</t>
    </rPh>
    <rPh sb="7" eb="10">
      <t>セイキュウヒョウ</t>
    </rPh>
    <phoneticPr fontId="10"/>
  </si>
  <si>
    <t>・○○年度通信電子機器等の証明</t>
    <rPh sb="3" eb="5">
      <t>ネンド</t>
    </rPh>
    <rPh sb="5" eb="12">
      <t>ツウシンデンシキキトウ</t>
    </rPh>
    <rPh sb="13" eb="15">
      <t>ショウメイ</t>
    </rPh>
    <phoneticPr fontId="18"/>
  </si>
  <si>
    <t>・△△プログラムドキュメント（△△は具体例から選択）</t>
    <phoneticPr fontId="18"/>
  </si>
  <si>
    <t>・○○年度ドキュメント「自動警戒管制システム」</t>
    <rPh sb="3" eb="5">
      <t>ネンド</t>
    </rPh>
    <rPh sb="12" eb="14">
      <t>ジドウ</t>
    </rPh>
    <rPh sb="14" eb="16">
      <t>ケイカイ</t>
    </rPh>
    <rPh sb="16" eb="18">
      <t>カンセイ</t>
    </rPh>
    <phoneticPr fontId="18"/>
  </si>
  <si>
    <t>・○○年度ハードディスク消去作業完了証明書</t>
    <rPh sb="3" eb="5">
      <t>ネンド</t>
    </rPh>
    <rPh sb="12" eb="14">
      <t>ショウキョ</t>
    </rPh>
    <rPh sb="14" eb="16">
      <t>サギョウ</t>
    </rPh>
    <rPh sb="16" eb="18">
      <t>カンリョウ</t>
    </rPh>
    <rPh sb="18" eb="21">
      <t>ショウメイショ</t>
    </rPh>
    <phoneticPr fontId="11"/>
  </si>
  <si>
    <t>・プログラム等改修等の役務調達</t>
    <rPh sb="6" eb="7">
      <t>トウ</t>
    </rPh>
    <rPh sb="7" eb="9">
      <t>カイシュウ</t>
    </rPh>
    <rPh sb="9" eb="10">
      <t>トウ</t>
    </rPh>
    <rPh sb="11" eb="13">
      <t>エキム</t>
    </rPh>
    <rPh sb="13" eb="15">
      <t>チョウタツ</t>
    </rPh>
    <phoneticPr fontId="23"/>
  </si>
  <si>
    <t>・○○年度固定式警戒管制レーダー装置等役務調達</t>
    <rPh sb="3" eb="4">
      <t>トシ</t>
    </rPh>
    <rPh sb="4" eb="5">
      <t>ド</t>
    </rPh>
    <rPh sb="5" eb="7">
      <t>コテイ</t>
    </rPh>
    <rPh sb="7" eb="8">
      <t>シキ</t>
    </rPh>
    <rPh sb="8" eb="10">
      <t>ケイカイ</t>
    </rPh>
    <rPh sb="10" eb="12">
      <t>カンセイ</t>
    </rPh>
    <rPh sb="16" eb="18">
      <t>ソウチ</t>
    </rPh>
    <rPh sb="18" eb="19">
      <t>トウ</t>
    </rPh>
    <rPh sb="19" eb="21">
      <t>エキム</t>
    </rPh>
    <rPh sb="21" eb="23">
      <t>チョウタツ</t>
    </rPh>
    <phoneticPr fontId="23"/>
  </si>
  <si>
    <t>・○○年度通信機器等役務調達　</t>
    <rPh sb="3" eb="4">
      <t>トシ</t>
    </rPh>
    <rPh sb="4" eb="5">
      <t>ド</t>
    </rPh>
    <rPh sb="5" eb="7">
      <t>ツウシン</t>
    </rPh>
    <rPh sb="7" eb="9">
      <t>キキ</t>
    </rPh>
    <rPh sb="9" eb="10">
      <t>トウ</t>
    </rPh>
    <rPh sb="10" eb="12">
      <t>エキム</t>
    </rPh>
    <rPh sb="12" eb="14">
      <t>チョウタツ</t>
    </rPh>
    <phoneticPr fontId="23"/>
  </si>
  <si>
    <t>・情報システムの役務調達</t>
    <rPh sb="1" eb="3">
      <t>ジョウホウ</t>
    </rPh>
    <rPh sb="8" eb="10">
      <t>エキム</t>
    </rPh>
    <rPh sb="10" eb="12">
      <t>チョウタツ</t>
    </rPh>
    <phoneticPr fontId="18"/>
  </si>
  <si>
    <t>・防衛装備庁において契約する賃貸契約</t>
    <rPh sb="1" eb="3">
      <t>ボウエイ</t>
    </rPh>
    <rPh sb="3" eb="5">
      <t>ソウビ</t>
    </rPh>
    <rPh sb="5" eb="6">
      <t>チョウ</t>
    </rPh>
    <rPh sb="10" eb="12">
      <t>ケイヤク</t>
    </rPh>
    <rPh sb="14" eb="16">
      <t>チンタイ</t>
    </rPh>
    <rPh sb="16" eb="18">
      <t>ケイヤク</t>
    </rPh>
    <phoneticPr fontId="10"/>
  </si>
  <si>
    <t>・○○年度分任支出負担行為担当官補助者</t>
    <rPh sb="3" eb="5">
      <t>ネンド</t>
    </rPh>
    <phoneticPr fontId="10"/>
  </si>
  <si>
    <t>・情報システム移設</t>
    <rPh sb="1" eb="3">
      <t>ジョウホウ</t>
    </rPh>
    <rPh sb="7" eb="9">
      <t>イセツ</t>
    </rPh>
    <phoneticPr fontId="18"/>
  </si>
  <si>
    <t>・○○年度Ｆ－３５Ａ技術的追認</t>
    <rPh sb="3" eb="5">
      <t>ネンド</t>
    </rPh>
    <rPh sb="10" eb="13">
      <t>ギジュツテキ</t>
    </rPh>
    <rPh sb="13" eb="15">
      <t>ツイニン</t>
    </rPh>
    <phoneticPr fontId="6"/>
  </si>
  <si>
    <t>・次期機上電波計測装置の実用運用</t>
    <phoneticPr fontId="10"/>
  </si>
  <si>
    <t>・○○年度技術的追認成果報告書</t>
    <rPh sb="3" eb="5">
      <t>ネンド</t>
    </rPh>
    <rPh sb="5" eb="8">
      <t>ギジュツテキ</t>
    </rPh>
    <rPh sb="8" eb="10">
      <t>ツイニン</t>
    </rPh>
    <rPh sb="10" eb="12">
      <t>セイカ</t>
    </rPh>
    <rPh sb="12" eb="15">
      <t>ホウコクショ</t>
    </rPh>
    <phoneticPr fontId="11"/>
  </si>
  <si>
    <t>・実用試験の結果等について</t>
    <rPh sb="1" eb="5">
      <t>ジツヨウシケン</t>
    </rPh>
    <rPh sb="6" eb="8">
      <t>ケッカ</t>
    </rPh>
    <rPh sb="8" eb="9">
      <t>トウ</t>
    </rPh>
    <phoneticPr fontId="18"/>
  </si>
  <si>
    <t>・○○年度電波環境技術調査</t>
    <rPh sb="3" eb="5">
      <t>ネンド</t>
    </rPh>
    <rPh sb="5" eb="9">
      <t>デンパカンキョウ</t>
    </rPh>
    <rPh sb="9" eb="11">
      <t>ギジュツ</t>
    </rPh>
    <rPh sb="11" eb="13">
      <t>チョウサ</t>
    </rPh>
    <phoneticPr fontId="18"/>
  </si>
  <si>
    <t>・○○年度技術的追認</t>
    <rPh sb="3" eb="5">
      <t>ネンド</t>
    </rPh>
    <rPh sb="5" eb="8">
      <t>ギジュツテキ</t>
    </rPh>
    <rPh sb="8" eb="10">
      <t>ツイニン</t>
    </rPh>
    <phoneticPr fontId="23"/>
  </si>
  <si>
    <t>・技術的追認支援</t>
    <rPh sb="1" eb="3">
      <t>ギジュツ</t>
    </rPh>
    <rPh sb="3" eb="4">
      <t>テキ</t>
    </rPh>
    <rPh sb="4" eb="6">
      <t>ツイニン</t>
    </rPh>
    <rPh sb="6" eb="8">
      <t>シエン</t>
    </rPh>
    <phoneticPr fontId="18"/>
  </si>
  <si>
    <t>・○○年度地上安全教育</t>
    <rPh sb="3" eb="5">
      <t>ネンド</t>
    </rPh>
    <rPh sb="5" eb="7">
      <t>チジョウ</t>
    </rPh>
    <rPh sb="7" eb="9">
      <t>アンゼン</t>
    </rPh>
    <rPh sb="9" eb="11">
      <t>キョウイク</t>
    </rPh>
    <phoneticPr fontId="18"/>
  </si>
  <si>
    <t>・○○年度登録報告一覧表</t>
    <rPh sb="3" eb="5">
      <t>ネンド</t>
    </rPh>
    <rPh sb="5" eb="7">
      <t>トウロク</t>
    </rPh>
    <rPh sb="7" eb="9">
      <t>ホウコク</t>
    </rPh>
    <rPh sb="9" eb="12">
      <t>イチランヒョウ</t>
    </rPh>
    <phoneticPr fontId="23"/>
  </si>
  <si>
    <t>・○○年度航空生理訓練</t>
    <rPh sb="3" eb="5">
      <t>ネンド</t>
    </rPh>
    <rPh sb="5" eb="7">
      <t>コウクウ</t>
    </rPh>
    <rPh sb="7" eb="9">
      <t>セイリ</t>
    </rPh>
    <rPh sb="9" eb="11">
      <t>クンレン</t>
    </rPh>
    <phoneticPr fontId="18"/>
  </si>
  <si>
    <t>➉保存期間満了時の措置</t>
    <rPh sb="1" eb="3">
      <t>ホゾン</t>
    </rPh>
    <rPh sb="3" eb="5">
      <t>キカン</t>
    </rPh>
    <rPh sb="5" eb="7">
      <t>マンリョウ</t>
    </rPh>
    <rPh sb="7" eb="8">
      <t>ジ</t>
    </rPh>
    <rPh sb="9" eb="11">
      <t>ソチ</t>
    </rPh>
    <phoneticPr fontId="11"/>
  </si>
  <si>
    <t>（令和７年４月１日から適用）</t>
    <phoneticPr fontId="10"/>
  </si>
  <si>
    <t>決裁簿</t>
    <phoneticPr fontId="11"/>
  </si>
  <si>
    <t>・決裁簿</t>
    <phoneticPr fontId="11"/>
  </si>
  <si>
    <t>・移管・廃棄簿</t>
    <phoneticPr fontId="11"/>
  </si>
  <si>
    <t xml:space="preserve">３０年
</t>
    <rPh sb="2" eb="3">
      <t>ネン</t>
    </rPh>
    <phoneticPr fontId="20"/>
  </si>
  <si>
    <t>⑨訓令別表第２の
該当項</t>
    <rPh sb="1" eb="3">
      <t>クンレイ</t>
    </rPh>
    <rPh sb="3" eb="5">
      <t>ベッピョウ</t>
    </rPh>
    <rPh sb="5" eb="6">
      <t>ダイ</t>
    </rPh>
    <rPh sb="9" eb="11">
      <t>ガイトウ</t>
    </rPh>
    <rPh sb="11" eb="12">
      <t>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</si>
</sst>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2"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name val="ＭＳ 明朝"/>
      <family val="1"/>
      <charset val="128"/>
    </font>
    <font>
      <sz val="9"/>
      <name val="ＭＳ 明朝"/>
      <family val="1"/>
      <charset val="128"/>
    </font>
    <font>
      <strike/>
      <sz val="9"/>
      <name val="ＭＳ 明朝"/>
      <family val="1"/>
      <charset val="128"/>
    </font>
    <font>
      <sz val="11"/>
      <color theme="1"/>
      <name val="Meiryo UI"/>
      <family val="2"/>
      <charset val="128"/>
    </font>
    <font>
      <sz val="8"/>
      <name val="ＭＳ 明朝"/>
      <family val="1"/>
      <charset val="128"/>
    </font>
    <font>
      <sz val="6"/>
      <name val="游ゴシック"/>
      <family val="3"/>
      <charset val="128"/>
      <scheme val="minor"/>
    </font>
    <font>
      <sz val="10"/>
      <name val="ＭＳ 明朝"/>
      <family val="1"/>
      <charset val="128"/>
    </font>
    <font>
      <sz val="6"/>
      <name val="游ゴシック"/>
      <family val="2"/>
      <charset val="128"/>
      <scheme val="minor"/>
    </font>
    <font>
      <sz val="12"/>
      <name val="ＭＳ 明朝"/>
      <family val="1"/>
      <charset val="128"/>
    </font>
    <font>
      <sz val="8"/>
      <color theme="1"/>
      <name val="ＭＳ ゴシック"/>
      <family val="3"/>
      <charset val="128"/>
    </font>
    <font>
      <sz val="11"/>
      <color theme="1"/>
      <name val="游ゴシック"/>
      <family val="2"/>
      <scheme val="minor"/>
    </font>
    <font>
      <sz val="11"/>
      <name val="ＭＳ ゴシック"/>
      <family val="3"/>
      <charset val="128"/>
    </font>
    <font>
      <sz val="8"/>
      <name val="ＭＳ ゴシック"/>
      <family val="3"/>
      <charset val="128"/>
    </font>
    <font>
      <sz val="8"/>
      <color rgb="FFFF0000"/>
      <name val="ＭＳ ゴシック"/>
      <family val="3"/>
      <charset val="128"/>
    </font>
    <font>
      <sz val="11"/>
      <name val="ＭＳ 明朝"/>
      <family val="1"/>
      <charset val="128"/>
    </font>
    <font>
      <sz val="9"/>
      <name val="ＭＳ ゴシック"/>
      <family val="3"/>
      <charset val="128"/>
    </font>
    <font>
      <strike/>
      <sz val="8"/>
      <color rgb="FFFF0000"/>
      <name val="ＭＳ 明朝"/>
      <family val="1"/>
      <charset val="128"/>
    </font>
    <font>
      <sz val="9"/>
      <name val="游ゴシック"/>
      <family val="2"/>
      <scheme val="minor"/>
    </font>
    <font>
      <sz val="9"/>
      <name val="ＭＳ 明朝"/>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9">
    <xf numFmtId="0" fontId="0" fillId="0" borderId="0">
      <alignment vertical="center"/>
    </xf>
    <xf numFmtId="0" fontId="9" fillId="0" borderId="0">
      <alignment vertical="center"/>
    </xf>
    <xf numFmtId="0" fontId="9" fillId="0" borderId="0"/>
    <xf numFmtId="0" fontId="16" fillId="0" borderId="0">
      <alignment vertical="center"/>
    </xf>
    <xf numFmtId="0" fontId="16" fillId="0" borderId="0">
      <alignment vertical="center"/>
    </xf>
    <xf numFmtId="0" fontId="23" fillId="0" borderId="0"/>
    <xf numFmtId="0" fontId="9" fillId="0" borderId="0"/>
    <xf numFmtId="38" fontId="23"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6" fillId="0" borderId="0">
      <alignment vertical="center"/>
    </xf>
    <xf numFmtId="0" fontId="21" fillId="0" borderId="0">
      <alignment vertical="center"/>
    </xf>
    <xf numFmtId="0" fontId="16" fillId="0" borderId="0">
      <alignment vertical="center"/>
    </xf>
    <xf numFmtId="0" fontId="6" fillId="0" borderId="0">
      <alignment vertical="center"/>
    </xf>
    <xf numFmtId="0" fontId="6" fillId="0" borderId="0">
      <alignment vertical="center"/>
    </xf>
    <xf numFmtId="0" fontId="23"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139">
    <xf numFmtId="0" fontId="0" fillId="0" borderId="0" xfId="0">
      <alignment vertical="center"/>
    </xf>
    <xf numFmtId="0" fontId="14" fillId="0" borderId="0" xfId="1" applyFont="1" applyFill="1" applyBorder="1" applyAlignment="1">
      <alignment horizontal="center" vertical="center" wrapText="1"/>
    </xf>
    <xf numFmtId="0" fontId="14" fillId="0" borderId="0" xfId="1" applyFont="1" applyFill="1" applyAlignment="1">
      <alignment horizontal="left" vertical="center" wrapText="1"/>
    </xf>
    <xf numFmtId="0" fontId="14" fillId="0" borderId="0" xfId="1" applyFont="1" applyFill="1" applyAlignment="1">
      <alignment horizontal="center" vertical="center" wrapText="1"/>
    </xf>
    <xf numFmtId="0" fontId="14" fillId="0" borderId="0" xfId="1" applyFont="1" applyFill="1" applyBorder="1" applyAlignment="1">
      <alignment vertical="center" wrapText="1"/>
    </xf>
    <xf numFmtId="0" fontId="14" fillId="0" borderId="0" xfId="1" applyFont="1" applyFill="1" applyAlignment="1">
      <alignment vertical="center" wrapText="1"/>
    </xf>
    <xf numFmtId="0" fontId="14" fillId="0" borderId="5" xfId="0" applyFont="1" applyFill="1" applyBorder="1" applyAlignment="1">
      <alignment vertical="top" wrapText="1"/>
    </xf>
    <xf numFmtId="0" fontId="14" fillId="0" borderId="14" xfId="0" applyFont="1" applyFill="1" applyBorder="1" applyAlignment="1">
      <alignment vertical="top" wrapText="1"/>
    </xf>
    <xf numFmtId="0" fontId="14" fillId="0" borderId="0" xfId="1" applyFont="1" applyFill="1" applyAlignment="1">
      <alignment horizontal="left" vertical="top" wrapText="1"/>
    </xf>
    <xf numFmtId="0" fontId="14" fillId="0" borderId="0" xfId="0" applyFont="1" applyFill="1" applyAlignment="1">
      <alignment wrapText="1"/>
    </xf>
    <xf numFmtId="0" fontId="14" fillId="0" borderId="6" xfId="3" applyFont="1" applyFill="1" applyBorder="1" applyAlignment="1">
      <alignment vertical="top" wrapText="1"/>
    </xf>
    <xf numFmtId="0" fontId="19" fillId="0" borderId="0" xfId="0" applyFont="1" applyFill="1" applyAlignment="1">
      <alignment wrapText="1"/>
    </xf>
    <xf numFmtId="0" fontId="14" fillId="0" borderId="5" xfId="3" applyFont="1" applyFill="1" applyBorder="1" applyAlignment="1">
      <alignment vertical="top" wrapText="1"/>
    </xf>
    <xf numFmtId="0" fontId="14" fillId="0" borderId="0" xfId="1" applyFont="1" applyFill="1" applyBorder="1" applyAlignment="1">
      <alignment horizontal="left" vertical="center" wrapText="1"/>
    </xf>
    <xf numFmtId="0" fontId="14" fillId="0" borderId="2" xfId="1" applyFont="1" applyFill="1" applyBorder="1" applyAlignment="1">
      <alignment horizontal="left" vertical="center" wrapText="1" shrinkToFit="1"/>
    </xf>
    <xf numFmtId="0" fontId="13" fillId="0" borderId="0" xfId="1" applyFont="1" applyFill="1" applyAlignment="1">
      <alignment horizontal="left" vertical="top" wrapText="1"/>
    </xf>
    <xf numFmtId="0" fontId="14" fillId="0" borderId="3" xfId="3" applyFont="1" applyFill="1" applyBorder="1" applyAlignment="1">
      <alignment vertical="top" wrapText="1"/>
    </xf>
    <xf numFmtId="0" fontId="14" fillId="0" borderId="2" xfId="3" applyFont="1" applyFill="1" applyBorder="1" applyAlignment="1">
      <alignment vertical="top" wrapText="1"/>
    </xf>
    <xf numFmtId="0" fontId="14" fillId="0" borderId="4" xfId="3" applyFont="1" applyFill="1" applyBorder="1" applyAlignment="1">
      <alignment vertical="top" wrapText="1"/>
    </xf>
    <xf numFmtId="0" fontId="14" fillId="0" borderId="0" xfId="3" applyFont="1" applyFill="1" applyAlignment="1">
      <alignment vertical="top" wrapText="1"/>
    </xf>
    <xf numFmtId="0" fontId="14" fillId="0" borderId="1" xfId="3" applyFont="1" applyFill="1" applyBorder="1" applyAlignment="1">
      <alignment vertical="top" wrapText="1"/>
    </xf>
    <xf numFmtId="0" fontId="14" fillId="0" borderId="15" xfId="3" applyFont="1" applyFill="1" applyBorder="1" applyAlignment="1">
      <alignment vertical="top" wrapText="1"/>
    </xf>
    <xf numFmtId="0" fontId="14" fillId="0" borderId="11" xfId="3" applyFont="1" applyFill="1" applyBorder="1" applyAlignment="1">
      <alignment horizontal="left" vertical="top" wrapText="1"/>
    </xf>
    <xf numFmtId="0" fontId="14" fillId="0" borderId="13" xfId="3" applyFont="1" applyFill="1" applyBorder="1" applyAlignment="1">
      <alignment vertical="top" wrapText="1"/>
    </xf>
    <xf numFmtId="0" fontId="14" fillId="0" borderId="11" xfId="3" applyFont="1" applyFill="1" applyBorder="1" applyAlignment="1">
      <alignment vertical="top" wrapText="1"/>
    </xf>
    <xf numFmtId="0" fontId="14" fillId="0" borderId="2" xfId="3" applyFont="1" applyFill="1" applyBorder="1" applyAlignment="1">
      <alignment vertical="center" wrapText="1"/>
    </xf>
    <xf numFmtId="0" fontId="14" fillId="0" borderId="1" xfId="3" applyFont="1" applyFill="1" applyBorder="1" applyAlignment="1">
      <alignment horizontal="center" vertical="top"/>
    </xf>
    <xf numFmtId="0" fontId="14" fillId="0" borderId="2" xfId="3" applyFont="1" applyFill="1" applyBorder="1" applyAlignment="1">
      <alignment horizontal="left" vertical="top"/>
    </xf>
    <xf numFmtId="0" fontId="14" fillId="0" borderId="2" xfId="3" applyFont="1" applyFill="1" applyBorder="1" applyAlignment="1">
      <alignment vertical="top"/>
    </xf>
    <xf numFmtId="0" fontId="14" fillId="0" borderId="9" xfId="3" applyFont="1" applyFill="1" applyBorder="1" applyAlignment="1">
      <alignment vertical="top" wrapText="1"/>
    </xf>
    <xf numFmtId="0" fontId="14" fillId="0" borderId="14" xfId="3" applyFont="1" applyFill="1" applyBorder="1" applyAlignment="1">
      <alignment vertical="top" wrapText="1"/>
    </xf>
    <xf numFmtId="0" fontId="14" fillId="0" borderId="5" xfId="3" applyFont="1" applyFill="1" applyBorder="1" applyAlignment="1">
      <alignment horizontal="left" vertical="top" wrapText="1"/>
    </xf>
    <xf numFmtId="0" fontId="14" fillId="0" borderId="2" xfId="3" applyFont="1" applyFill="1" applyBorder="1" applyAlignment="1">
      <alignment horizontal="left" vertical="top" wrapText="1"/>
    </xf>
    <xf numFmtId="49" fontId="14" fillId="0" borderId="0" xfId="0" applyNumberFormat="1" applyFont="1" applyFill="1" applyBorder="1" applyAlignment="1">
      <alignment horizontal="center" vertical="top" wrapText="1"/>
    </xf>
    <xf numFmtId="0" fontId="14" fillId="0" borderId="7" xfId="3" applyFont="1" applyFill="1" applyBorder="1" applyAlignment="1">
      <alignment horizontal="left" vertical="top" wrapText="1"/>
    </xf>
    <xf numFmtId="0" fontId="14" fillId="0" borderId="1" xfId="3" quotePrefix="1" applyFont="1" applyFill="1" applyBorder="1" applyAlignment="1">
      <alignment horizontal="center" vertical="top" wrapText="1"/>
    </xf>
    <xf numFmtId="0" fontId="14" fillId="0" borderId="15" xfId="3" quotePrefix="1" applyFont="1" applyFill="1" applyBorder="1" applyAlignment="1">
      <alignment horizontal="center" vertical="top" wrapText="1"/>
    </xf>
    <xf numFmtId="0" fontId="14" fillId="0" borderId="0" xfId="3" applyFont="1" applyFill="1" applyAlignment="1">
      <alignment horizontal="left" vertical="top"/>
    </xf>
    <xf numFmtId="0" fontId="14" fillId="0" borderId="0" xfId="0" applyFont="1" applyFill="1" applyAlignment="1">
      <alignment vertical="top"/>
    </xf>
    <xf numFmtId="0" fontId="14" fillId="0" borderId="10" xfId="0" applyFont="1" applyFill="1" applyBorder="1" applyAlignment="1">
      <alignment vertical="top"/>
    </xf>
    <xf numFmtId="0" fontId="14" fillId="0" borderId="12" xfId="0" applyFont="1" applyFill="1" applyBorder="1" applyAlignment="1">
      <alignment vertical="top"/>
    </xf>
    <xf numFmtId="49" fontId="14" fillId="0" borderId="9" xfId="3" applyNumberFormat="1" applyFont="1" applyFill="1" applyBorder="1" applyAlignment="1">
      <alignment vertical="top" wrapText="1"/>
    </xf>
    <xf numFmtId="49" fontId="14" fillId="0" borderId="13" xfId="3" applyNumberFormat="1" applyFont="1" applyFill="1" applyBorder="1" applyAlignment="1">
      <alignment vertical="top" wrapText="1"/>
    </xf>
    <xf numFmtId="0" fontId="14" fillId="0" borderId="14" xfId="3" applyFont="1" applyFill="1" applyBorder="1" applyAlignment="1">
      <alignment horizontal="center" vertical="top" wrapText="1"/>
    </xf>
    <xf numFmtId="0" fontId="14" fillId="0" borderId="0" xfId="3" applyFont="1" applyFill="1" applyAlignment="1">
      <alignment horizontal="center" vertical="top" wrapText="1"/>
    </xf>
    <xf numFmtId="0" fontId="14" fillId="0" borderId="1" xfId="3" applyFont="1" applyFill="1" applyBorder="1" applyAlignment="1">
      <alignment horizontal="center" vertical="top" wrapText="1"/>
    </xf>
    <xf numFmtId="0" fontId="14" fillId="0" borderId="5" xfId="3" applyFont="1" applyFill="1" applyBorder="1" applyAlignment="1">
      <alignment horizontal="center" vertical="top" wrapText="1"/>
    </xf>
    <xf numFmtId="0" fontId="14" fillId="0" borderId="15" xfId="3" applyFont="1" applyFill="1" applyBorder="1" applyAlignment="1">
      <alignment horizontal="center" vertical="top" wrapText="1"/>
    </xf>
    <xf numFmtId="0" fontId="14" fillId="0" borderId="5" xfId="3" applyFont="1" applyFill="1" applyBorder="1" applyAlignment="1">
      <alignment horizontal="center" vertical="center" wrapText="1"/>
    </xf>
    <xf numFmtId="0" fontId="14" fillId="0" borderId="3" xfId="3" applyFont="1" applyFill="1" applyBorder="1" applyAlignment="1">
      <alignment vertical="top"/>
    </xf>
    <xf numFmtId="55" fontId="14" fillId="0" borderId="3" xfId="0" quotePrefix="1" applyNumberFormat="1" applyFont="1" applyFill="1" applyBorder="1" applyAlignment="1">
      <alignment vertical="top" wrapText="1"/>
    </xf>
    <xf numFmtId="55" fontId="14" fillId="0" borderId="3" xfId="0" quotePrefix="1" applyNumberFormat="1" applyFont="1" applyFill="1" applyBorder="1" applyAlignment="1">
      <alignment horizontal="left" vertical="top" wrapText="1"/>
    </xf>
    <xf numFmtId="0" fontId="14" fillId="0" borderId="12" xfId="3" applyFont="1" applyFill="1" applyBorder="1" applyAlignment="1">
      <alignment vertical="top"/>
    </xf>
    <xf numFmtId="49" fontId="14" fillId="0" borderId="3" xfId="3" applyNumberFormat="1" applyFont="1" applyFill="1" applyBorder="1" applyAlignment="1">
      <alignment vertical="top" wrapText="1"/>
    </xf>
    <xf numFmtId="0" fontId="14" fillId="0" borderId="1" xfId="0" applyFont="1" applyFill="1" applyBorder="1" applyAlignment="1">
      <alignment vertical="top" wrapText="1"/>
    </xf>
    <xf numFmtId="49" fontId="14" fillId="0" borderId="0" xfId="0" applyNumberFormat="1" applyFont="1" applyFill="1" applyBorder="1" applyAlignment="1" applyProtection="1">
      <alignment horizontal="center" vertical="top" wrapText="1"/>
      <protection locked="0"/>
    </xf>
    <xf numFmtId="0" fontId="14" fillId="0" borderId="14" xfId="2" applyFont="1" applyFill="1" applyBorder="1" applyAlignment="1">
      <alignment vertical="top" wrapText="1"/>
    </xf>
    <xf numFmtId="0" fontId="14" fillId="0" borderId="6" xfId="0" applyFont="1" applyFill="1" applyBorder="1" applyAlignment="1">
      <alignment vertical="top"/>
    </xf>
    <xf numFmtId="0" fontId="14" fillId="0" borderId="5" xfId="0" applyFont="1" applyFill="1" applyBorder="1" applyAlignment="1">
      <alignment vertical="top"/>
    </xf>
    <xf numFmtId="0" fontId="14" fillId="0" borderId="15" xfId="3" applyFont="1" applyFill="1" applyBorder="1" applyAlignment="1">
      <alignment horizontal="center" vertical="top"/>
    </xf>
    <xf numFmtId="49" fontId="14" fillId="0" borderId="15" xfId="0" applyNumberFormat="1" applyFont="1" applyFill="1" applyBorder="1" applyAlignment="1" applyProtection="1">
      <alignment horizontal="center" vertical="top" wrapText="1"/>
      <protection locked="0"/>
    </xf>
    <xf numFmtId="0" fontId="22" fillId="0" borderId="0" xfId="4" applyFont="1" applyAlignment="1"/>
    <xf numFmtId="0" fontId="25" fillId="0" borderId="0" xfId="1" applyFont="1" applyAlignment="1">
      <alignment horizontal="left" vertical="top" wrapText="1"/>
    </xf>
    <xf numFmtId="0" fontId="25" fillId="0" borderId="0" xfId="1" applyFont="1" applyAlignment="1">
      <alignment vertical="center" wrapText="1"/>
    </xf>
    <xf numFmtId="0" fontId="24" fillId="0" borderId="0" xfId="1" applyFont="1" applyAlignment="1">
      <alignment horizontal="center" vertical="center" wrapText="1"/>
    </xf>
    <xf numFmtId="0" fontId="25" fillId="0" borderId="4" xfId="1" applyFont="1" applyBorder="1" applyAlignment="1">
      <alignment vertical="center" shrinkToFit="1"/>
    </xf>
    <xf numFmtId="0" fontId="25" fillId="0" borderId="4" xfId="1" applyFont="1" applyBorder="1" applyAlignment="1">
      <alignment vertical="top" wrapText="1"/>
    </xf>
    <xf numFmtId="0" fontId="17" fillId="0" borderId="0" xfId="1" applyFont="1" applyAlignment="1">
      <alignment horizontal="left" vertical="top" wrapText="1"/>
    </xf>
    <xf numFmtId="0" fontId="25" fillId="0" borderId="0" xfId="1" applyFont="1" applyAlignment="1">
      <alignment vertical="top" wrapText="1"/>
    </xf>
    <xf numFmtId="0" fontId="25" fillId="0" borderId="0" xfId="3" applyFont="1" applyAlignment="1"/>
    <xf numFmtId="0" fontId="26" fillId="0" borderId="0" xfId="3" applyFont="1" applyAlignment="1"/>
    <xf numFmtId="0" fontId="17" fillId="0" borderId="0" xfId="5" applyFont="1"/>
    <xf numFmtId="0" fontId="17" fillId="0" borderId="0" xfId="1" applyFont="1" applyAlignment="1">
      <alignment horizontal="center" vertical="center" wrapText="1"/>
    </xf>
    <xf numFmtId="0" fontId="17" fillId="0" borderId="0" xfId="1" applyFont="1" applyAlignment="1">
      <alignment horizontal="left" vertical="center" wrapText="1"/>
    </xf>
    <xf numFmtId="0" fontId="17" fillId="0" borderId="0" xfId="1" applyFont="1" applyAlignment="1">
      <alignment vertical="center" wrapText="1"/>
    </xf>
    <xf numFmtId="0" fontId="25" fillId="0" borderId="0" xfId="1" applyFont="1" applyAlignment="1">
      <alignment horizontal="center" vertical="center" wrapText="1"/>
    </xf>
    <xf numFmtId="0" fontId="25" fillId="0" borderId="0" xfId="1" applyFont="1" applyAlignment="1">
      <alignment horizontal="left"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4" fillId="0" borderId="3"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4" fillId="0" borderId="3" xfId="1" applyFont="1" applyBorder="1" applyAlignment="1">
      <alignment horizontal="center" vertical="center" shrinkToFit="1"/>
    </xf>
    <xf numFmtId="0" fontId="14" fillId="0" borderId="7" xfId="1" applyFont="1" applyBorder="1" applyAlignment="1">
      <alignment horizontal="left" vertical="top" wrapText="1"/>
    </xf>
    <xf numFmtId="0" fontId="14" fillId="0" borderId="8" xfId="1" applyFont="1" applyBorder="1" applyAlignment="1">
      <alignment horizontal="left" vertical="top" wrapText="1"/>
    </xf>
    <xf numFmtId="0" fontId="14" fillId="0" borderId="14" xfId="1" applyFont="1" applyBorder="1" applyAlignment="1">
      <alignment horizontal="left" vertical="top" wrapText="1"/>
    </xf>
    <xf numFmtId="0" fontId="14" fillId="0" borderId="3" xfId="1" applyFont="1" applyBorder="1" applyAlignment="1">
      <alignment horizontal="left" vertical="top" wrapText="1"/>
    </xf>
    <xf numFmtId="0" fontId="14" fillId="0" borderId="6" xfId="1" applyFont="1" applyBorder="1" applyAlignment="1">
      <alignment horizontal="left"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4" applyFont="1" applyBorder="1" applyAlignment="1">
      <alignment vertical="top" wrapText="1"/>
    </xf>
    <xf numFmtId="0" fontId="14" fillId="0" borderId="1" xfId="3" quotePrefix="1" applyFont="1" applyBorder="1" applyAlignment="1">
      <alignment horizontal="left" vertical="top" wrapText="1"/>
    </xf>
    <xf numFmtId="0" fontId="14" fillId="0" borderId="2" xfId="4" applyFont="1" applyBorder="1" applyAlignment="1">
      <alignment horizontal="left" vertical="top" wrapText="1"/>
    </xf>
    <xf numFmtId="49" fontId="14" fillId="0" borderId="5" xfId="4" applyNumberFormat="1" applyFont="1" applyBorder="1" applyAlignment="1">
      <alignment horizontal="left" vertical="top"/>
    </xf>
    <xf numFmtId="0" fontId="14" fillId="0" borderId="2" xfId="5" applyFont="1" applyBorder="1" applyAlignment="1">
      <alignment horizontal="left" vertical="top" wrapText="1"/>
    </xf>
    <xf numFmtId="0" fontId="14" fillId="0" borderId="1" xfId="5" applyFont="1" applyBorder="1" applyAlignment="1">
      <alignment horizontal="left" vertical="top" wrapText="1"/>
    </xf>
    <xf numFmtId="0" fontId="14" fillId="0" borderId="3" xfId="4" applyFont="1" applyBorder="1" applyAlignment="1">
      <alignment horizontal="left" vertical="top" wrapText="1"/>
    </xf>
    <xf numFmtId="0" fontId="14" fillId="0" borderId="3" xfId="5" applyFont="1" applyBorder="1" applyAlignment="1">
      <alignment horizontal="left" vertical="top" wrapText="1"/>
    </xf>
    <xf numFmtId="0" fontId="14" fillId="0" borderId="14" xfId="3" applyFont="1" applyBorder="1" applyAlignment="1">
      <alignment horizontal="left" vertical="top" wrapText="1"/>
    </xf>
    <xf numFmtId="0" fontId="14" fillId="0" borderId="8" xfId="3" applyFont="1" applyBorder="1" applyAlignment="1">
      <alignment horizontal="left" vertical="top" wrapText="1"/>
    </xf>
    <xf numFmtId="0" fontId="14" fillId="0" borderId="3" xfId="3" applyFont="1" applyBorder="1" applyAlignment="1">
      <alignment horizontal="left" vertical="top" wrapText="1"/>
    </xf>
    <xf numFmtId="0" fontId="14" fillId="0" borderId="2" xfId="3" applyFont="1" applyBorder="1" applyAlignment="1">
      <alignment horizontal="left" vertical="top" wrapText="1"/>
    </xf>
    <xf numFmtId="49" fontId="14" fillId="0" borderId="3" xfId="3" applyNumberFormat="1" applyFont="1" applyBorder="1" applyAlignment="1">
      <alignment horizontal="left" vertical="top" wrapText="1"/>
    </xf>
    <xf numFmtId="0" fontId="14" fillId="0" borderId="6" xfId="3" applyFont="1" applyBorder="1" applyAlignment="1">
      <alignment horizontal="left" vertical="top" wrapText="1"/>
    </xf>
    <xf numFmtId="0" fontId="14" fillId="0" borderId="7" xfId="3" applyFont="1" applyBorder="1" applyAlignment="1">
      <alignment horizontal="left" vertical="top" wrapText="1"/>
    </xf>
    <xf numFmtId="0" fontId="14" fillId="0" borderId="3" xfId="2" applyFont="1" applyBorder="1" applyAlignment="1">
      <alignment horizontal="left" vertical="top" wrapText="1"/>
    </xf>
    <xf numFmtId="0" fontId="14" fillId="0" borderId="4" xfId="3" applyFont="1" applyBorder="1" applyAlignment="1">
      <alignment horizontal="left" vertical="top" wrapText="1"/>
    </xf>
    <xf numFmtId="0" fontId="14" fillId="0" borderId="11" xfId="3" applyFont="1" applyBorder="1" applyAlignment="1">
      <alignment horizontal="left" vertical="top" wrapText="1"/>
    </xf>
    <xf numFmtId="49" fontId="14" fillId="0" borderId="15" xfId="3" quotePrefix="1" applyNumberFormat="1" applyFont="1" applyBorder="1" applyAlignment="1">
      <alignment horizontal="left" vertical="top" wrapText="1"/>
    </xf>
    <xf numFmtId="49" fontId="14" fillId="0" borderId="12" xfId="3" applyNumberFormat="1" applyFont="1" applyBorder="1" applyAlignment="1">
      <alignment horizontal="left" vertical="top"/>
    </xf>
    <xf numFmtId="0" fontId="14" fillId="0" borderId="12" xfId="2" applyFont="1" applyBorder="1" applyAlignment="1">
      <alignment horizontal="left" vertical="top" wrapText="1"/>
    </xf>
    <xf numFmtId="0" fontId="14" fillId="0" borderId="5" xfId="2" applyFont="1" applyBorder="1" applyAlignment="1">
      <alignment horizontal="left" vertical="top" wrapText="1"/>
    </xf>
    <xf numFmtId="0" fontId="14" fillId="0" borderId="9" xfId="3" applyFont="1" applyBorder="1" applyAlignment="1">
      <alignment horizontal="left" vertical="top" wrapText="1"/>
    </xf>
    <xf numFmtId="49" fontId="14" fillId="0" borderId="3" xfId="2" applyNumberFormat="1" applyFont="1" applyBorder="1" applyAlignment="1">
      <alignment horizontal="left" vertical="top" wrapText="1"/>
    </xf>
    <xf numFmtId="0" fontId="14" fillId="0" borderId="0" xfId="3" quotePrefix="1" applyFont="1" applyAlignment="1">
      <alignment horizontal="left" vertical="top" wrapText="1"/>
    </xf>
    <xf numFmtId="49" fontId="14" fillId="0" borderId="10" xfId="3" applyNumberFormat="1" applyFont="1" applyBorder="1" applyAlignment="1">
      <alignment horizontal="left" vertical="top"/>
    </xf>
    <xf numFmtId="0" fontId="14" fillId="0" borderId="1" xfId="3" applyFont="1" applyBorder="1" applyAlignment="1">
      <alignment horizontal="left" vertical="top" wrapText="1"/>
    </xf>
    <xf numFmtId="0" fontId="14" fillId="0" borderId="13" xfId="3"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8" xfId="3" applyNumberFormat="1" applyFont="1" applyBorder="1" applyAlignment="1">
      <alignment horizontal="left" vertical="top"/>
    </xf>
    <xf numFmtId="0" fontId="14" fillId="0" borderId="0" xfId="3" applyFont="1" applyAlignment="1">
      <alignment horizontal="left" vertical="top" wrapText="1"/>
    </xf>
    <xf numFmtId="49" fontId="14" fillId="0" borderId="6" xfId="3" applyNumberFormat="1" applyFont="1" applyBorder="1" applyAlignment="1">
      <alignment horizontal="left" vertical="top" wrapText="1"/>
    </xf>
    <xf numFmtId="0" fontId="14" fillId="0" borderId="10" xfId="3" applyFont="1" applyBorder="1" applyAlignment="1">
      <alignment horizontal="left" vertical="top" wrapText="1"/>
    </xf>
    <xf numFmtId="0" fontId="14" fillId="0" borderId="12" xfId="3" applyFont="1" applyBorder="1" applyAlignment="1">
      <alignment horizontal="left" vertical="top" wrapText="1"/>
    </xf>
    <xf numFmtId="49" fontId="14" fillId="0" borderId="9" xfId="3" applyNumberFormat="1" applyFont="1" applyBorder="1" applyAlignment="1">
      <alignment horizontal="left" vertical="top" wrapText="1"/>
    </xf>
    <xf numFmtId="0" fontId="14" fillId="0" borderId="6" xfId="3" applyFont="1" applyBorder="1" applyAlignment="1">
      <alignment vertical="top" wrapText="1"/>
    </xf>
    <xf numFmtId="0" fontId="14" fillId="0" borderId="10" xfId="3" applyFont="1" applyBorder="1" applyAlignment="1">
      <alignment horizontal="left" vertical="top"/>
    </xf>
    <xf numFmtId="49" fontId="14" fillId="0" borderId="1" xfId="3" applyNumberFormat="1" applyFont="1" applyBorder="1" applyAlignment="1">
      <alignment horizontal="left" vertical="top"/>
    </xf>
    <xf numFmtId="0" fontId="14" fillId="0" borderId="12" xfId="3" applyFont="1" applyBorder="1" applyAlignment="1">
      <alignment horizontal="left" vertical="top"/>
    </xf>
    <xf numFmtId="49" fontId="14" fillId="0" borderId="11" xfId="3" applyNumberFormat="1" applyFont="1" applyBorder="1" applyAlignment="1">
      <alignment horizontal="left" vertical="top"/>
    </xf>
    <xf numFmtId="49" fontId="14" fillId="0" borderId="7" xfId="3" applyNumberFormat="1" applyFont="1" applyBorder="1" applyAlignment="1">
      <alignment horizontal="left" vertical="top"/>
    </xf>
    <xf numFmtId="0" fontId="14" fillId="0" borderId="8" xfId="3" applyFont="1" applyBorder="1" applyAlignment="1">
      <alignment horizontal="left" vertical="top"/>
    </xf>
    <xf numFmtId="49" fontId="14" fillId="0" borderId="1" xfId="3" applyNumberFormat="1" applyFont="1" applyBorder="1" applyAlignment="1">
      <alignment vertical="top"/>
    </xf>
    <xf numFmtId="0" fontId="14" fillId="0" borderId="2" xfId="3" applyFont="1" applyBorder="1" applyAlignment="1">
      <alignment vertical="top" wrapText="1"/>
    </xf>
    <xf numFmtId="49" fontId="14" fillId="0" borderId="6" xfId="3" applyNumberFormat="1" applyFont="1" applyBorder="1" applyAlignment="1">
      <alignment vertical="top"/>
    </xf>
    <xf numFmtId="0" fontId="14" fillId="0" borderId="5" xfId="3" applyFont="1" applyBorder="1" applyAlignment="1">
      <alignment horizontal="left" vertical="top" wrapText="1"/>
    </xf>
    <xf numFmtId="0" fontId="14" fillId="0" borderId="3" xfId="5" applyFont="1" applyBorder="1" applyAlignment="1">
      <alignment vertical="top" wrapText="1"/>
    </xf>
    <xf numFmtId="0" fontId="14" fillId="0" borderId="13" xfId="3" applyFont="1" applyBorder="1" applyAlignment="1">
      <alignment vertical="top" wrapText="1"/>
    </xf>
    <xf numFmtId="0" fontId="14" fillId="0" borderId="15" xfId="3" applyFont="1" applyBorder="1" applyAlignment="1">
      <alignment horizontal="left" vertical="top" wrapText="1"/>
    </xf>
    <xf numFmtId="49" fontId="14" fillId="0" borderId="5" xfId="3" applyNumberFormat="1" applyFont="1" applyBorder="1" applyAlignment="1">
      <alignment horizontal="left" vertical="top"/>
    </xf>
    <xf numFmtId="49" fontId="14" fillId="0" borderId="15" xfId="3" applyNumberFormat="1" applyFont="1" applyBorder="1" applyAlignment="1">
      <alignment horizontal="left" vertical="top"/>
    </xf>
    <xf numFmtId="49" fontId="14" fillId="0" borderId="3" xfId="3" applyNumberFormat="1" applyFont="1" applyBorder="1" applyAlignment="1">
      <alignment horizontal="left" vertical="top"/>
    </xf>
    <xf numFmtId="0" fontId="14" fillId="0" borderId="3" xfId="1" applyFont="1" applyBorder="1" applyAlignment="1">
      <alignment vertical="top" wrapText="1"/>
    </xf>
    <xf numFmtId="0" fontId="14" fillId="0" borderId="0" xfId="1" applyFont="1" applyFill="1" applyAlignment="1">
      <alignment horizontal="center" vertical="top" wrapText="1"/>
    </xf>
    <xf numFmtId="0" fontId="14" fillId="0" borderId="3" xfId="0" applyFont="1" applyFill="1" applyBorder="1">
      <alignment vertical="center"/>
    </xf>
    <xf numFmtId="0" fontId="28" fillId="0" borderId="0" xfId="3" applyFont="1" applyFill="1" applyAlignment="1"/>
    <xf numFmtId="49" fontId="14" fillId="0" borderId="6" xfId="3" applyNumberFormat="1" applyFont="1" applyFill="1" applyBorder="1" applyAlignment="1">
      <alignment vertical="top" wrapText="1"/>
    </xf>
    <xf numFmtId="0" fontId="25" fillId="0" borderId="0" xfId="3" applyFont="1" applyFill="1" applyAlignment="1"/>
    <xf numFmtId="49" fontId="14" fillId="0" borderId="1" xfId="3" applyNumberFormat="1" applyFont="1" applyFill="1" applyBorder="1" applyAlignment="1">
      <alignment horizontal="center" vertical="top"/>
    </xf>
    <xf numFmtId="0" fontId="14" fillId="0" borderId="5" xfId="2" applyFont="1" applyFill="1" applyBorder="1" applyAlignment="1">
      <alignment vertical="top" wrapText="1"/>
    </xf>
    <xf numFmtId="0" fontId="14" fillId="0" borderId="7" xfId="0" applyFont="1" applyFill="1" applyBorder="1" applyAlignment="1">
      <alignment horizontal="center" vertical="top" wrapText="1"/>
    </xf>
    <xf numFmtId="0" fontId="14" fillId="0" borderId="6" xfId="1" applyFont="1" applyFill="1" applyBorder="1" applyAlignment="1">
      <alignment horizontal="left" vertical="top" wrapText="1"/>
    </xf>
    <xf numFmtId="0" fontId="14" fillId="0" borderId="9" xfId="1" applyFont="1" applyFill="1" applyBorder="1" applyAlignment="1">
      <alignment horizontal="left" vertical="top" wrapText="1"/>
    </xf>
    <xf numFmtId="0" fontId="14" fillId="0" borderId="13" xfId="1" applyFont="1" applyFill="1" applyBorder="1" applyAlignment="1">
      <alignment horizontal="left" vertical="top" wrapText="1"/>
    </xf>
    <xf numFmtId="49" fontId="14" fillId="0" borderId="7" xfId="0" applyNumberFormat="1" applyFont="1" applyFill="1" applyBorder="1" applyAlignment="1">
      <alignment horizontal="center" vertical="top" wrapText="1"/>
    </xf>
    <xf numFmtId="49" fontId="14" fillId="0" borderId="11" xfId="0" applyNumberFormat="1" applyFont="1" applyFill="1" applyBorder="1" applyAlignment="1">
      <alignment horizontal="center" vertical="top" wrapText="1"/>
    </xf>
    <xf numFmtId="0" fontId="14" fillId="0" borderId="6" xfId="0"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6" xfId="3" applyFont="1" applyFill="1" applyBorder="1" applyAlignment="1">
      <alignment horizontal="left" vertical="top" wrapText="1"/>
    </xf>
    <xf numFmtId="0" fontId="14" fillId="0" borderId="13" xfId="3"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7" xfId="3" applyFont="1" applyFill="1" applyBorder="1" applyAlignment="1">
      <alignment horizontal="center" vertical="top" wrapText="1"/>
    </xf>
    <xf numFmtId="0" fontId="14" fillId="0" borderId="11" xfId="3" applyFont="1" applyFill="1" applyBorder="1" applyAlignment="1">
      <alignment horizontal="center" vertical="top" wrapText="1"/>
    </xf>
    <xf numFmtId="0" fontId="14" fillId="0" borderId="8" xfId="3" applyFont="1" applyFill="1" applyBorder="1" applyAlignment="1">
      <alignment horizontal="left" vertical="top" wrapText="1"/>
    </xf>
    <xf numFmtId="0" fontId="14" fillId="0" borderId="12" xfId="3"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9" xfId="3"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7" xfId="1" applyFont="1" applyFill="1" applyBorder="1" applyAlignment="1">
      <alignment horizontal="center" vertical="top" wrapText="1"/>
    </xf>
    <xf numFmtId="0" fontId="14" fillId="0" borderId="4" xfId="1" applyFont="1" applyFill="1" applyBorder="1" applyAlignment="1">
      <alignment horizontal="center" vertical="top" wrapText="1"/>
    </xf>
    <xf numFmtId="0" fontId="14" fillId="0" borderId="10" xfId="3" applyFont="1" applyFill="1" applyBorder="1" applyAlignment="1">
      <alignment horizontal="left" vertical="top" wrapText="1"/>
    </xf>
    <xf numFmtId="49" fontId="14" fillId="0" borderId="12" xfId="3" applyNumberFormat="1" applyFont="1" applyFill="1" applyBorder="1" applyAlignment="1">
      <alignment horizontal="left" vertical="top" wrapText="1"/>
    </xf>
    <xf numFmtId="0" fontId="14" fillId="0" borderId="7" xfId="3" quotePrefix="1" applyFont="1" applyFill="1" applyBorder="1" applyAlignment="1">
      <alignment horizontal="center" vertical="top" wrapText="1"/>
    </xf>
    <xf numFmtId="0" fontId="14" fillId="0" borderId="11" xfId="3" quotePrefix="1" applyFont="1" applyFill="1" applyBorder="1" applyAlignment="1">
      <alignment horizontal="center" vertical="top" wrapText="1"/>
    </xf>
    <xf numFmtId="0" fontId="14" fillId="0" borderId="8" xfId="0" applyFont="1" applyFill="1" applyBorder="1" applyAlignment="1">
      <alignment vertical="top" wrapText="1"/>
    </xf>
    <xf numFmtId="0" fontId="14" fillId="0" borderId="10" xfId="0" applyFont="1" applyFill="1" applyBorder="1" applyAlignment="1">
      <alignment vertical="top" wrapText="1"/>
    </xf>
    <xf numFmtId="0" fontId="14" fillId="0" borderId="12" xfId="0" applyFont="1" applyFill="1" applyBorder="1" applyAlignment="1">
      <alignment vertical="top" wrapText="1"/>
    </xf>
    <xf numFmtId="49" fontId="14" fillId="0" borderId="8" xfId="0" applyNumberFormat="1" applyFont="1" applyFill="1" applyBorder="1" applyAlignment="1">
      <alignment horizontal="left" vertical="top" wrapText="1"/>
    </xf>
    <xf numFmtId="0" fontId="14" fillId="0" borderId="7" xfId="0" quotePrefix="1" applyFont="1" applyFill="1" applyBorder="1" applyAlignment="1">
      <alignment horizontal="center" vertical="top" wrapText="1"/>
    </xf>
    <xf numFmtId="0" fontId="14" fillId="0" borderId="4" xfId="3" quotePrefix="1" applyFont="1" applyFill="1" applyBorder="1" applyAlignment="1">
      <alignment horizontal="center" vertical="top" wrapText="1"/>
    </xf>
    <xf numFmtId="0" fontId="14" fillId="0" borderId="8" xfId="3" applyFont="1" applyFill="1" applyBorder="1" applyAlignment="1">
      <alignment vertical="top" wrapText="1"/>
    </xf>
    <xf numFmtId="0" fontId="14" fillId="0" borderId="10" xfId="3" applyFont="1" applyFill="1" applyBorder="1" applyAlignment="1">
      <alignment vertical="top" wrapText="1"/>
    </xf>
    <xf numFmtId="0" fontId="14" fillId="0" borderId="12" xfId="3" applyFont="1" applyFill="1" applyBorder="1" applyAlignment="1">
      <alignment vertical="top" wrapText="1"/>
    </xf>
    <xf numFmtId="0" fontId="14" fillId="0" borderId="3" xfId="3" applyFont="1" applyFill="1" applyBorder="1" applyAlignment="1">
      <alignment horizontal="left" vertical="top" wrapText="1"/>
    </xf>
    <xf numFmtId="49" fontId="14" fillId="0" borderId="12" xfId="3" applyNumberFormat="1" applyFont="1" applyFill="1" applyBorder="1" applyAlignment="1">
      <alignment horizontal="left" vertical="top"/>
    </xf>
    <xf numFmtId="0" fontId="14" fillId="0" borderId="9" xfId="2"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3" xfId="1" quotePrefix="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3" xfId="0" applyFont="1" applyFill="1" applyBorder="1" applyAlignment="1" applyProtection="1">
      <alignment horizontal="left" vertical="top" wrapText="1"/>
      <protection locked="0"/>
    </xf>
    <xf numFmtId="0" fontId="14" fillId="0" borderId="9" xfId="0" applyFont="1" applyFill="1" applyBorder="1" applyAlignment="1" applyProtection="1">
      <alignment vertical="top" wrapText="1"/>
      <protection locked="0"/>
    </xf>
    <xf numFmtId="0" fontId="14" fillId="0" borderId="13" xfId="0" applyFont="1" applyFill="1" applyBorder="1" applyAlignment="1" applyProtection="1">
      <alignment vertical="top" wrapText="1"/>
      <protection locked="0"/>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3" fillId="0" borderId="0" xfId="1" applyFont="1" applyFill="1" applyBorder="1" applyAlignment="1">
      <alignment horizontal="center" vertical="center" wrapText="1"/>
    </xf>
    <xf numFmtId="0" fontId="14" fillId="0" borderId="2" xfId="1" applyFont="1" applyFill="1" applyBorder="1" applyAlignment="1">
      <alignment horizontal="center" vertical="center" wrapText="1" shrinkToFit="1"/>
    </xf>
    <xf numFmtId="0" fontId="14" fillId="0" borderId="8" xfId="1" applyFont="1" applyFill="1" applyBorder="1" applyAlignment="1">
      <alignment vertical="top" wrapText="1"/>
    </xf>
    <xf numFmtId="0" fontId="14" fillId="0" borderId="6" xfId="1" applyFont="1" applyFill="1" applyBorder="1" applyAlignment="1">
      <alignment vertical="top" wrapText="1"/>
    </xf>
    <xf numFmtId="0" fontId="14" fillId="0" borderId="9" xfId="1" applyFont="1" applyFill="1" applyBorder="1" applyAlignment="1">
      <alignment vertical="top" wrapText="1"/>
    </xf>
    <xf numFmtId="0" fontId="14" fillId="0" borderId="9" xfId="0" applyFont="1" applyFill="1" applyBorder="1" applyAlignment="1">
      <alignment vertical="top" wrapText="1"/>
    </xf>
    <xf numFmtId="0" fontId="14" fillId="0" borderId="7" xfId="2" applyFont="1" applyFill="1" applyBorder="1" applyAlignment="1">
      <alignment horizontal="center" vertical="top" wrapText="1"/>
    </xf>
    <xf numFmtId="0" fontId="14" fillId="0" borderId="4" xfId="2" applyFont="1" applyFill="1" applyBorder="1" applyAlignment="1">
      <alignment horizontal="center" vertical="top" wrapText="1"/>
    </xf>
    <xf numFmtId="49" fontId="14" fillId="0" borderId="10" xfId="3" applyNumberFormat="1" applyFont="1" applyFill="1" applyBorder="1" applyAlignment="1">
      <alignment horizontal="left" vertical="top"/>
    </xf>
    <xf numFmtId="49" fontId="14" fillId="0" borderId="10" xfId="0" applyNumberFormat="1" applyFont="1" applyFill="1" applyBorder="1" applyAlignment="1">
      <alignment vertical="top" wrapText="1"/>
    </xf>
    <xf numFmtId="0" fontId="14" fillId="0" borderId="8" xfId="3" applyFont="1" applyFill="1" applyBorder="1" applyAlignment="1">
      <alignment horizontal="left" vertical="top"/>
    </xf>
    <xf numFmtId="0" fontId="14" fillId="0" borderId="7" xfId="3" applyFont="1" applyFill="1" applyBorder="1" applyAlignment="1">
      <alignment horizontal="center" vertical="top"/>
    </xf>
    <xf numFmtId="0" fontId="14" fillId="0" borderId="14" xfId="3" applyFont="1" applyFill="1" applyBorder="1" applyAlignment="1">
      <alignment horizontal="left" vertical="top" wrapText="1"/>
    </xf>
    <xf numFmtId="0" fontId="14" fillId="0" borderId="3" xfId="1" applyFont="1" applyFill="1" applyBorder="1" applyAlignment="1">
      <alignment vertical="top" wrapText="1"/>
    </xf>
    <xf numFmtId="0" fontId="14" fillId="0" borderId="13" xfId="2" applyFont="1" applyFill="1" applyBorder="1" applyAlignment="1">
      <alignment vertical="top" wrapText="1"/>
    </xf>
    <xf numFmtId="0" fontId="14" fillId="0" borderId="3" xfId="1" applyFont="1" applyFill="1" applyBorder="1" applyAlignment="1">
      <alignment horizontal="center" vertical="center" wrapText="1" shrinkToFit="1"/>
    </xf>
    <xf numFmtId="0" fontId="14" fillId="0" borderId="1" xfId="1" applyFont="1" applyFill="1" applyBorder="1" applyAlignment="1">
      <alignment horizontal="center" vertical="top" wrapText="1"/>
    </xf>
    <xf numFmtId="0" fontId="14" fillId="0" borderId="2" xfId="1" applyFont="1" applyFill="1" applyBorder="1" applyAlignment="1">
      <alignment horizontal="left" vertical="top" wrapText="1"/>
    </xf>
    <xf numFmtId="0" fontId="14" fillId="0" borderId="3" xfId="0" applyFont="1" applyFill="1" applyBorder="1" applyAlignment="1">
      <alignment vertical="top" wrapText="1"/>
    </xf>
    <xf numFmtId="0" fontId="14" fillId="0" borderId="1" xfId="0" applyFont="1" applyFill="1" applyBorder="1" applyAlignment="1">
      <alignment horizontal="center" vertical="top" wrapText="1"/>
    </xf>
    <xf numFmtId="0" fontId="14" fillId="0" borderId="2" xfId="0" applyFont="1" applyFill="1" applyBorder="1" applyAlignment="1">
      <alignment vertical="top" wrapText="1"/>
    </xf>
    <xf numFmtId="49" fontId="14" fillId="0" borderId="1" xfId="0" applyNumberFormat="1" applyFont="1" applyFill="1" applyBorder="1" applyAlignment="1">
      <alignment horizontal="center" vertical="top" wrapText="1"/>
    </xf>
    <xf numFmtId="0" fontId="14" fillId="0" borderId="2" xfId="0" applyFont="1" applyFill="1" applyBorder="1" applyAlignment="1">
      <alignment horizontal="left" vertical="top" wrapText="1"/>
    </xf>
    <xf numFmtId="0" fontId="14" fillId="0" borderId="3" xfId="0" applyFont="1" applyFill="1" applyBorder="1" applyAlignment="1" applyProtection="1">
      <alignment vertical="top" wrapText="1"/>
      <protection locked="0"/>
    </xf>
    <xf numFmtId="0" fontId="14" fillId="0" borderId="3" xfId="2" applyFont="1" applyFill="1" applyBorder="1" applyAlignment="1">
      <alignment vertical="top" wrapText="1"/>
    </xf>
    <xf numFmtId="0" fontId="14" fillId="0" borderId="2" xfId="2" applyFont="1" applyFill="1" applyBorder="1" applyAlignment="1">
      <alignment vertical="top" wrapText="1"/>
    </xf>
    <xf numFmtId="0" fontId="14" fillId="0" borderId="15" xfId="1" applyFont="1" applyFill="1" applyBorder="1" applyAlignment="1">
      <alignment horizontal="right" vertical="center" wrapText="1"/>
    </xf>
    <xf numFmtId="0" fontId="14" fillId="0" borderId="13" xfId="1" applyFont="1" applyFill="1" applyBorder="1" applyAlignment="1">
      <alignment vertical="top" wrapText="1"/>
    </xf>
    <xf numFmtId="176" fontId="14" fillId="0" borderId="4" xfId="1" applyNumberFormat="1" applyFont="1" applyFill="1" applyBorder="1" applyAlignment="1">
      <alignment horizontal="center" vertical="top" wrapText="1"/>
    </xf>
    <xf numFmtId="0" fontId="14" fillId="0" borderId="6" xfId="1" applyFont="1" applyFill="1" applyBorder="1" applyAlignment="1">
      <alignment horizontal="left" vertical="top" wrapText="1"/>
    </xf>
    <xf numFmtId="0" fontId="14" fillId="0" borderId="9" xfId="1" applyFont="1" applyFill="1" applyBorder="1" applyAlignment="1">
      <alignment horizontal="left" vertical="top" wrapText="1"/>
    </xf>
    <xf numFmtId="0" fontId="14" fillId="0" borderId="13" xfId="1" applyFont="1" applyFill="1" applyBorder="1" applyAlignment="1">
      <alignment horizontal="left" vertical="top" wrapText="1"/>
    </xf>
    <xf numFmtId="0" fontId="14" fillId="0" borderId="7" xfId="1"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4" xfId="1"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11"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7" xfId="1" applyFont="1" applyFill="1" applyBorder="1" applyAlignment="1">
      <alignment horizontal="center" vertical="top" wrapText="1"/>
    </xf>
    <xf numFmtId="0" fontId="14" fillId="0" borderId="4" xfId="1" applyFont="1" applyFill="1" applyBorder="1" applyAlignment="1">
      <alignment horizontal="center" vertical="top" wrapText="1"/>
    </xf>
    <xf numFmtId="49" fontId="14" fillId="0" borderId="6" xfId="3" applyNumberFormat="1" applyFont="1" applyFill="1" applyBorder="1" applyAlignment="1">
      <alignment horizontal="left" vertical="top" wrapText="1"/>
    </xf>
    <xf numFmtId="49" fontId="14" fillId="0" borderId="9" xfId="3" applyNumberFormat="1" applyFont="1" applyFill="1" applyBorder="1" applyAlignment="1">
      <alignment horizontal="left" vertical="top" wrapText="1"/>
    </xf>
    <xf numFmtId="49" fontId="14" fillId="0" borderId="13" xfId="3" applyNumberFormat="1" applyFont="1" applyFill="1" applyBorder="1" applyAlignment="1">
      <alignment horizontal="left" vertical="top" wrapText="1"/>
    </xf>
    <xf numFmtId="0" fontId="14" fillId="0" borderId="6" xfId="3" applyFont="1" applyFill="1" applyBorder="1" applyAlignment="1">
      <alignment horizontal="left" vertical="top" wrapText="1"/>
    </xf>
    <xf numFmtId="0" fontId="14" fillId="0" borderId="13" xfId="3" applyFont="1" applyFill="1" applyBorder="1" applyAlignment="1">
      <alignment horizontal="left" vertical="top" wrapText="1"/>
    </xf>
    <xf numFmtId="0" fontId="14" fillId="0" borderId="3" xfId="1" applyFont="1" applyFill="1" applyBorder="1" applyAlignment="1">
      <alignment vertical="top" wrapText="1"/>
    </xf>
    <xf numFmtId="0" fontId="14" fillId="0" borderId="6" xfId="2" applyFont="1" applyFill="1" applyBorder="1" applyAlignment="1">
      <alignment vertical="top" wrapText="1"/>
    </xf>
    <xf numFmtId="0" fontId="14" fillId="0" borderId="9" xfId="2" applyFont="1" applyFill="1" applyBorder="1" applyAlignment="1">
      <alignment vertical="top" wrapText="1"/>
    </xf>
    <xf numFmtId="0" fontId="14" fillId="0" borderId="13" xfId="2" applyFont="1" applyFill="1" applyBorder="1" applyAlignment="1">
      <alignment vertical="top" wrapText="1"/>
    </xf>
    <xf numFmtId="0" fontId="14" fillId="0" borderId="9" xfId="3" applyFont="1" applyFill="1" applyBorder="1" applyAlignment="1">
      <alignment horizontal="left" vertical="top" wrapText="1"/>
    </xf>
    <xf numFmtId="0" fontId="14" fillId="0" borderId="8" xfId="3" applyFont="1" applyFill="1" applyBorder="1" applyAlignment="1">
      <alignment horizontal="left" vertical="top" wrapText="1"/>
    </xf>
    <xf numFmtId="0" fontId="14" fillId="0" borderId="10" xfId="3" applyFont="1" applyFill="1" applyBorder="1" applyAlignment="1">
      <alignment horizontal="left" vertical="top" wrapText="1"/>
    </xf>
    <xf numFmtId="0" fontId="14" fillId="0" borderId="12" xfId="3" applyFont="1" applyFill="1" applyBorder="1" applyAlignment="1">
      <alignment horizontal="left" vertical="top" wrapText="1"/>
    </xf>
    <xf numFmtId="0" fontId="14" fillId="0" borderId="7" xfId="3" applyFont="1" applyFill="1" applyBorder="1" applyAlignment="1">
      <alignment horizontal="center" vertical="top" wrapText="1"/>
    </xf>
    <xf numFmtId="0" fontId="14" fillId="0" borderId="4" xfId="3" applyFont="1" applyFill="1" applyBorder="1" applyAlignment="1">
      <alignment horizontal="center" vertical="top" wrapText="1"/>
    </xf>
    <xf numFmtId="0" fontId="14" fillId="0" borderId="11" xfId="3" applyFont="1" applyFill="1" applyBorder="1" applyAlignment="1">
      <alignment horizontal="center" vertical="top" wrapText="1"/>
    </xf>
    <xf numFmtId="0" fontId="14" fillId="0" borderId="7" xfId="3" quotePrefix="1" applyFont="1" applyFill="1" applyBorder="1" applyAlignment="1">
      <alignment horizontal="center" vertical="top" wrapText="1"/>
    </xf>
    <xf numFmtId="0" fontId="14" fillId="0" borderId="4" xfId="3" quotePrefix="1" applyFont="1" applyFill="1" applyBorder="1" applyAlignment="1">
      <alignment horizontal="center" vertical="top" wrapText="1"/>
    </xf>
    <xf numFmtId="0" fontId="14" fillId="0" borderId="11" xfId="3" quotePrefix="1" applyFont="1" applyFill="1" applyBorder="1" applyAlignment="1">
      <alignment horizontal="center" vertical="top" wrapText="1"/>
    </xf>
    <xf numFmtId="49" fontId="14" fillId="0" borderId="7" xfId="3" applyNumberFormat="1" applyFont="1" applyFill="1" applyBorder="1" applyAlignment="1">
      <alignment horizontal="center" vertical="top"/>
    </xf>
    <xf numFmtId="49" fontId="14" fillId="0" borderId="11" xfId="3" applyNumberFormat="1" applyFont="1" applyFill="1" applyBorder="1" applyAlignment="1">
      <alignment horizontal="center" vertical="top"/>
    </xf>
    <xf numFmtId="49" fontId="14" fillId="0" borderId="4" xfId="3" applyNumberFormat="1" applyFont="1" applyFill="1" applyBorder="1" applyAlignment="1">
      <alignment horizontal="center" vertical="top"/>
    </xf>
    <xf numFmtId="0" fontId="14" fillId="0" borderId="14" xfId="3" applyFont="1" applyFill="1" applyBorder="1" applyAlignment="1">
      <alignment horizontal="left" vertical="top" wrapText="1"/>
    </xf>
    <xf numFmtId="0" fontId="14" fillId="0" borderId="8" xfId="2" applyFont="1" applyFill="1" applyBorder="1" applyAlignment="1">
      <alignment horizontal="left" vertical="top" wrapText="1"/>
    </xf>
    <xf numFmtId="0" fontId="14" fillId="0" borderId="10" xfId="2" applyFont="1" applyFill="1" applyBorder="1" applyAlignment="1">
      <alignment horizontal="left" vertical="top" wrapText="1"/>
    </xf>
    <xf numFmtId="0" fontId="14" fillId="0" borderId="12" xfId="2"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3" xfId="2" applyFont="1" applyFill="1" applyBorder="1" applyAlignment="1">
      <alignment horizontal="left" vertical="top" wrapText="1"/>
    </xf>
    <xf numFmtId="0" fontId="14" fillId="0" borderId="8" xfId="3" applyFont="1" applyFill="1" applyBorder="1" applyAlignment="1">
      <alignment horizontal="left" vertical="top"/>
    </xf>
    <xf numFmtId="0" fontId="14" fillId="0" borderId="6" xfId="2" applyFont="1" applyFill="1" applyBorder="1" applyAlignment="1">
      <alignment horizontal="left" vertical="top" wrapText="1"/>
    </xf>
    <xf numFmtId="0" fontId="14" fillId="0" borderId="9" xfId="2" applyFont="1" applyFill="1" applyBorder="1" applyAlignment="1">
      <alignment horizontal="left" vertical="top" wrapText="1"/>
    </xf>
    <xf numFmtId="0" fontId="14" fillId="0" borderId="13" xfId="2" applyFont="1" applyFill="1" applyBorder="1" applyAlignment="1">
      <alignment horizontal="left" vertical="top" wrapText="1"/>
    </xf>
    <xf numFmtId="0" fontId="14" fillId="0" borderId="8" xfId="2" applyFont="1" applyFill="1" applyBorder="1" applyAlignment="1">
      <alignment vertical="top" wrapText="1"/>
    </xf>
    <xf numFmtId="0" fontId="14" fillId="0" borderId="10" xfId="2" applyFont="1" applyFill="1" applyBorder="1" applyAlignment="1">
      <alignment vertical="top" wrapText="1"/>
    </xf>
    <xf numFmtId="0" fontId="14" fillId="0" borderId="6" xfId="1" applyFont="1" applyFill="1" applyBorder="1" applyAlignment="1">
      <alignment vertical="top" wrapText="1"/>
    </xf>
    <xf numFmtId="0" fontId="14" fillId="0" borderId="3" xfId="1" quotePrefix="1" applyFont="1" applyFill="1" applyBorder="1" applyAlignment="1">
      <alignment horizontal="left" vertical="top" wrapText="1"/>
    </xf>
    <xf numFmtId="49" fontId="14" fillId="0" borderId="8" xfId="3" applyNumberFormat="1" applyFont="1" applyFill="1" applyBorder="1" applyAlignment="1">
      <alignment horizontal="left" vertical="top"/>
    </xf>
    <xf numFmtId="49" fontId="14" fillId="0" borderId="10" xfId="3" applyNumberFormat="1" applyFont="1" applyFill="1" applyBorder="1" applyAlignment="1">
      <alignment horizontal="left" vertical="top"/>
    </xf>
    <xf numFmtId="49" fontId="14" fillId="0" borderId="12" xfId="3" applyNumberFormat="1" applyFont="1" applyFill="1" applyBorder="1" applyAlignment="1">
      <alignment horizontal="left" vertical="top"/>
    </xf>
    <xf numFmtId="49" fontId="14" fillId="0" borderId="8" xfId="3" applyNumberFormat="1" applyFont="1" applyFill="1" applyBorder="1" applyAlignment="1">
      <alignment horizontal="left" vertical="top" wrapText="1"/>
    </xf>
    <xf numFmtId="49" fontId="14" fillId="0" borderId="10" xfId="3" applyNumberFormat="1" applyFont="1" applyFill="1" applyBorder="1" applyAlignment="1">
      <alignment horizontal="left" vertical="top" wrapText="1"/>
    </xf>
    <xf numFmtId="49" fontId="14" fillId="0" borderId="8" xfId="3" applyNumberFormat="1" applyFont="1" applyFill="1" applyBorder="1" applyAlignment="1">
      <alignment vertical="top" wrapText="1"/>
    </xf>
    <xf numFmtId="49" fontId="14" fillId="0" borderId="10" xfId="3" applyNumberFormat="1" applyFont="1" applyFill="1" applyBorder="1" applyAlignment="1">
      <alignment vertical="top" wrapText="1"/>
    </xf>
    <xf numFmtId="49" fontId="14" fillId="0" borderId="12" xfId="3" applyNumberFormat="1" applyFont="1" applyFill="1" applyBorder="1" applyAlignment="1">
      <alignment vertical="top" wrapText="1"/>
    </xf>
    <xf numFmtId="0" fontId="14" fillId="0" borderId="2" xfId="1" applyFont="1" applyFill="1" applyBorder="1" applyAlignment="1">
      <alignment horizontal="center" vertical="center" wrapText="1" shrinkToFit="1"/>
    </xf>
    <xf numFmtId="0" fontId="14" fillId="0" borderId="10" xfId="1" applyFont="1" applyFill="1" applyBorder="1" applyAlignment="1">
      <alignment vertical="top" wrapText="1"/>
    </xf>
    <xf numFmtId="0" fontId="14" fillId="0" borderId="9" xfId="1" applyFont="1" applyFill="1" applyBorder="1" applyAlignment="1">
      <alignment vertical="top" wrapText="1"/>
    </xf>
    <xf numFmtId="0" fontId="14" fillId="0" borderId="3" xfId="3" applyFont="1" applyFill="1" applyBorder="1" applyAlignment="1">
      <alignment horizontal="left" vertical="top" wrapText="1"/>
    </xf>
    <xf numFmtId="0" fontId="14" fillId="0" borderId="8" xfId="3" applyFont="1" applyFill="1" applyBorder="1" applyAlignment="1">
      <alignment vertical="top" wrapText="1"/>
    </xf>
    <xf numFmtId="0" fontId="14" fillId="0" borderId="10" xfId="3" applyFont="1" applyFill="1" applyBorder="1" applyAlignment="1">
      <alignment vertical="top" wrapText="1"/>
    </xf>
    <xf numFmtId="0" fontId="14" fillId="0" borderId="12" xfId="3" applyFont="1" applyFill="1" applyBorder="1" applyAlignment="1">
      <alignment vertical="top" wrapText="1"/>
    </xf>
    <xf numFmtId="49" fontId="14" fillId="0" borderId="12" xfId="3" applyNumberFormat="1" applyFont="1" applyFill="1" applyBorder="1" applyAlignment="1">
      <alignment horizontal="left" vertical="top" wrapText="1"/>
    </xf>
    <xf numFmtId="0" fontId="14" fillId="0" borderId="6" xfId="3" applyFont="1" applyFill="1" applyBorder="1" applyAlignment="1">
      <alignment horizontal="left" vertical="top"/>
    </xf>
    <xf numFmtId="49" fontId="14" fillId="0" borderId="8" xfId="17" applyNumberFormat="1" applyFont="1" applyFill="1" applyBorder="1" applyAlignment="1">
      <alignment horizontal="left" vertical="top" wrapText="1"/>
    </xf>
    <xf numFmtId="49" fontId="14" fillId="0" borderId="10" xfId="17" applyNumberFormat="1" applyFont="1" applyFill="1" applyBorder="1" applyAlignment="1">
      <alignment horizontal="left" vertical="top" wrapText="1"/>
    </xf>
    <xf numFmtId="0" fontId="14" fillId="0" borderId="2" xfId="0" applyFont="1" applyFill="1" applyBorder="1" applyAlignment="1">
      <alignment vertical="top" wrapText="1"/>
    </xf>
    <xf numFmtId="0" fontId="14" fillId="0" borderId="2" xfId="2" applyFont="1" applyFill="1" applyBorder="1" applyAlignment="1">
      <alignment vertical="top" wrapText="1"/>
    </xf>
    <xf numFmtId="0" fontId="14" fillId="0" borderId="3" xfId="2" applyFont="1" applyFill="1" applyBorder="1" applyAlignment="1">
      <alignment vertical="top" wrapText="1"/>
    </xf>
    <xf numFmtId="0" fontId="14" fillId="0" borderId="2" xfId="1" applyFont="1" applyFill="1" applyBorder="1" applyAlignment="1">
      <alignment horizontal="left" vertical="top" wrapText="1"/>
    </xf>
    <xf numFmtId="0" fontId="13" fillId="0" borderId="0" xfId="1" applyFont="1" applyFill="1" applyAlignment="1">
      <alignment horizontal="center" vertical="center" wrapText="1"/>
    </xf>
    <xf numFmtId="0" fontId="14" fillId="0" borderId="3" xfId="1" applyFont="1" applyFill="1" applyBorder="1" applyAlignment="1">
      <alignment horizontal="center" vertical="center" wrapText="1" shrinkToFit="1"/>
    </xf>
    <xf numFmtId="0" fontId="14" fillId="0" borderId="12" xfId="2" applyFont="1" applyFill="1" applyBorder="1" applyAlignment="1">
      <alignment vertical="top" wrapText="1"/>
    </xf>
    <xf numFmtId="0" fontId="14" fillId="0" borderId="13" xfId="1" applyFont="1" applyFill="1" applyBorder="1" applyAlignment="1">
      <alignment vertical="top" wrapText="1"/>
    </xf>
    <xf numFmtId="0" fontId="14" fillId="0" borderId="3" xfId="4" applyFont="1" applyFill="1" applyBorder="1" applyAlignment="1">
      <alignment vertical="top" wrapText="1"/>
    </xf>
    <xf numFmtId="49" fontId="14" fillId="0" borderId="3" xfId="3" applyNumberFormat="1" applyFont="1" applyFill="1" applyBorder="1" applyAlignment="1">
      <alignment horizontal="left" vertical="top" wrapText="1"/>
    </xf>
    <xf numFmtId="0" fontId="14" fillId="0" borderId="4" xfId="2" applyFont="1" applyFill="1" applyBorder="1" applyAlignment="1">
      <alignment horizontal="left" vertical="top" wrapText="1"/>
    </xf>
    <xf numFmtId="0" fontId="14" fillId="0" borderId="11" xfId="2"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0" xfId="1" applyFont="1" applyFill="1" applyAlignment="1">
      <alignment vertical="top" wrapText="1"/>
    </xf>
    <xf numFmtId="0" fontId="14" fillId="0" borderId="3" xfId="1" applyFont="1" applyFill="1" applyBorder="1" applyAlignment="1">
      <alignment horizontal="center" vertical="top" wrapText="1" shrinkToFit="1"/>
    </xf>
    <xf numFmtId="0" fontId="14" fillId="0" borderId="6" xfId="4" applyFont="1" applyFill="1" applyBorder="1" applyAlignment="1">
      <alignment vertical="top" wrapText="1"/>
    </xf>
    <xf numFmtId="0" fontId="14" fillId="0" borderId="0" xfId="0" applyFont="1" applyFill="1">
      <alignment vertical="center"/>
    </xf>
    <xf numFmtId="0" fontId="17" fillId="0" borderId="0" xfId="1" applyFont="1" applyFill="1" applyAlignment="1">
      <alignment horizontal="left" vertical="top" wrapText="1"/>
    </xf>
    <xf numFmtId="0" fontId="17" fillId="0" borderId="0" xfId="1" applyFont="1" applyFill="1" applyAlignment="1">
      <alignment vertical="center" wrapText="1"/>
    </xf>
    <xf numFmtId="0" fontId="27" fillId="0" borderId="0" xfId="1" applyFont="1" applyFill="1" applyAlignment="1">
      <alignment horizontal="center" vertical="center" wrapText="1"/>
    </xf>
    <xf numFmtId="0" fontId="17" fillId="0" borderId="4" xfId="1" applyFont="1" applyFill="1" applyBorder="1" applyAlignment="1">
      <alignment vertical="center" wrapText="1" shrinkToFit="1"/>
    </xf>
    <xf numFmtId="0" fontId="14" fillId="0" borderId="8" xfId="1" applyFont="1" applyFill="1" applyBorder="1" applyAlignment="1">
      <alignment horizontal="left" vertical="top" wrapText="1" shrinkToFit="1"/>
    </xf>
    <xf numFmtId="0" fontId="17" fillId="0" borderId="4" xfId="1" applyFont="1" applyFill="1" applyBorder="1" applyAlignment="1">
      <alignment vertical="top" wrapText="1"/>
    </xf>
    <xf numFmtId="0" fontId="14" fillId="0" borderId="12" xfId="1" applyFont="1" applyFill="1" applyBorder="1" applyAlignment="1">
      <alignment horizontal="left" vertical="top" wrapText="1" shrinkToFit="1"/>
    </xf>
    <xf numFmtId="0" fontId="14" fillId="0" borderId="7" xfId="4" applyFont="1" applyFill="1" applyBorder="1" applyAlignment="1">
      <alignment horizontal="left" vertical="top" wrapText="1"/>
    </xf>
    <xf numFmtId="0" fontId="14" fillId="0" borderId="3" xfId="4" applyFont="1" applyFill="1" applyBorder="1" applyAlignment="1">
      <alignment horizontal="left" vertical="top" wrapText="1"/>
    </xf>
    <xf numFmtId="0" fontId="17" fillId="0" borderId="0" xfId="4" applyFont="1" applyFill="1" applyAlignment="1"/>
    <xf numFmtId="0" fontId="14" fillId="0" borderId="10" xfId="4" applyFont="1" applyFill="1" applyBorder="1" applyAlignment="1">
      <alignment horizontal="left" vertical="top" wrapText="1"/>
    </xf>
    <xf numFmtId="0" fontId="14" fillId="0" borderId="12" xfId="4" applyFont="1" applyFill="1" applyBorder="1" applyAlignment="1">
      <alignment horizontal="left" vertical="top" wrapText="1"/>
    </xf>
    <xf numFmtId="0" fontId="14" fillId="0" borderId="6" xfId="4" applyFont="1" applyFill="1" applyBorder="1" applyAlignment="1">
      <alignment vertical="top" wrapText="1"/>
    </xf>
    <xf numFmtId="0" fontId="14" fillId="0" borderId="9" xfId="5" applyFont="1" applyFill="1" applyBorder="1" applyAlignment="1">
      <alignment horizontal="left" vertical="top" wrapText="1"/>
    </xf>
    <xf numFmtId="0" fontId="17" fillId="0" borderId="0" xfId="12" applyFont="1" applyFill="1" applyAlignment="1"/>
    <xf numFmtId="49" fontId="14" fillId="0" borderId="15" xfId="12" applyNumberFormat="1" applyFont="1" applyFill="1" applyBorder="1" applyAlignment="1">
      <alignment horizontal="left" vertical="top"/>
    </xf>
    <xf numFmtId="0" fontId="14" fillId="0" borderId="12" xfId="12" applyFont="1" applyFill="1" applyBorder="1" applyAlignment="1">
      <alignment horizontal="left" vertical="top" wrapText="1"/>
    </xf>
    <xf numFmtId="0" fontId="14" fillId="0" borderId="13" xfId="12" applyFont="1" applyFill="1" applyBorder="1" applyAlignment="1">
      <alignment horizontal="left" vertical="top" wrapText="1"/>
    </xf>
    <xf numFmtId="49" fontId="14" fillId="0" borderId="5" xfId="12" applyNumberFormat="1" applyFont="1" applyFill="1" applyBorder="1" applyAlignment="1">
      <alignment horizontal="left" vertical="top"/>
    </xf>
    <xf numFmtId="0" fontId="14" fillId="0" borderId="2" xfId="12" applyFont="1" applyFill="1" applyBorder="1" applyAlignment="1">
      <alignment horizontal="left" vertical="top" wrapText="1"/>
    </xf>
    <xf numFmtId="0" fontId="14" fillId="0" borderId="1" xfId="12" applyFont="1" applyFill="1" applyBorder="1" applyAlignment="1">
      <alignment horizontal="left" vertical="top" wrapText="1"/>
    </xf>
    <xf numFmtId="49" fontId="14" fillId="0" borderId="1" xfId="12" applyNumberFormat="1" applyFont="1" applyFill="1" applyBorder="1" applyAlignment="1">
      <alignment horizontal="left" vertical="top"/>
    </xf>
    <xf numFmtId="49" fontId="14" fillId="0" borderId="11" xfId="12" applyNumberFormat="1" applyFont="1" applyFill="1" applyBorder="1" applyAlignment="1">
      <alignment horizontal="left" vertical="top"/>
    </xf>
    <xf numFmtId="0" fontId="14" fillId="0" borderId="2" xfId="2" applyFont="1" applyFill="1" applyBorder="1" applyAlignment="1">
      <alignment horizontal="left" vertical="top" wrapText="1"/>
    </xf>
    <xf numFmtId="0" fontId="14" fillId="0" borderId="3" xfId="12" applyFont="1" applyFill="1" applyBorder="1" applyAlignment="1">
      <alignment horizontal="left" vertical="top" wrapText="1"/>
    </xf>
    <xf numFmtId="0" fontId="14" fillId="0" borderId="1" xfId="12" quotePrefix="1" applyFont="1" applyFill="1" applyBorder="1" applyAlignment="1">
      <alignment horizontal="left" vertical="top" wrapText="1"/>
    </xf>
    <xf numFmtId="49" fontId="14" fillId="0" borderId="2" xfId="12" applyNumberFormat="1" applyFont="1" applyFill="1" applyBorder="1" applyAlignment="1">
      <alignment horizontal="left" vertical="top"/>
    </xf>
    <xf numFmtId="0" fontId="14" fillId="0" borderId="5" xfId="12" applyFont="1" applyFill="1" applyBorder="1" applyAlignment="1">
      <alignment horizontal="left" vertical="top" wrapText="1"/>
    </xf>
    <xf numFmtId="49" fontId="14" fillId="0" borderId="6" xfId="12" applyNumberFormat="1" applyFont="1" applyFill="1" applyBorder="1" applyAlignment="1">
      <alignment horizontal="left" vertical="top" wrapText="1"/>
    </xf>
    <xf numFmtId="49" fontId="14" fillId="0" borderId="3" xfId="12" applyNumberFormat="1" applyFont="1" applyFill="1" applyBorder="1" applyAlignment="1">
      <alignment horizontal="left" vertical="top" wrapText="1"/>
    </xf>
    <xf numFmtId="0" fontId="14" fillId="0" borderId="6" xfId="12" applyFont="1" applyFill="1" applyBorder="1" applyAlignment="1">
      <alignment horizontal="left" vertical="top" wrapText="1"/>
    </xf>
    <xf numFmtId="0" fontId="14" fillId="0" borderId="13" xfId="12" applyFont="1" applyFill="1" applyBorder="1" applyAlignment="1">
      <alignment vertical="top" wrapText="1"/>
    </xf>
    <xf numFmtId="49" fontId="14" fillId="0" borderId="4" xfId="12" applyNumberFormat="1" applyFont="1" applyFill="1" applyBorder="1" applyAlignment="1">
      <alignment horizontal="left" vertical="top"/>
    </xf>
    <xf numFmtId="0" fontId="14" fillId="0" borderId="10" xfId="12" applyFont="1" applyFill="1" applyBorder="1" applyAlignment="1">
      <alignment horizontal="left" vertical="top" wrapText="1"/>
    </xf>
    <xf numFmtId="0" fontId="14" fillId="0" borderId="6" xfId="12" applyFont="1" applyFill="1" applyBorder="1" applyAlignment="1">
      <alignment vertical="top" wrapText="1"/>
    </xf>
    <xf numFmtId="0" fontId="14" fillId="0" borderId="7" xfId="12" applyFont="1" applyFill="1" applyBorder="1" applyAlignment="1">
      <alignment horizontal="left" vertical="top" wrapText="1"/>
    </xf>
    <xf numFmtId="0" fontId="14" fillId="0" borderId="6" xfId="12" applyFont="1" applyFill="1" applyBorder="1" applyAlignment="1">
      <alignment horizontal="left" vertical="center" wrapText="1"/>
    </xf>
    <xf numFmtId="0" fontId="14" fillId="0" borderId="8" xfId="12" applyFont="1" applyFill="1" applyBorder="1" applyAlignment="1">
      <alignment horizontal="left" vertical="top" wrapText="1"/>
    </xf>
    <xf numFmtId="0" fontId="14" fillId="0" borderId="3" xfId="12" applyFont="1" applyFill="1" applyBorder="1" applyAlignment="1">
      <alignment vertical="top" wrapText="1"/>
    </xf>
    <xf numFmtId="49" fontId="14" fillId="0" borderId="7" xfId="12" applyNumberFormat="1" applyFont="1" applyFill="1" applyBorder="1" applyAlignment="1">
      <alignment horizontal="left" vertical="top"/>
    </xf>
    <xf numFmtId="0" fontId="14" fillId="0" borderId="3" xfId="5" applyFont="1" applyFill="1" applyBorder="1" applyAlignment="1">
      <alignment horizontal="left" vertical="top" wrapText="1"/>
    </xf>
    <xf numFmtId="0" fontId="17" fillId="0" borderId="0" xfId="12" applyFont="1" applyFill="1" applyAlignment="1">
      <alignment vertical="center" wrapText="1"/>
    </xf>
    <xf numFmtId="0" fontId="17" fillId="0" borderId="0" xfId="12" applyFont="1" applyFill="1">
      <alignment vertical="center"/>
    </xf>
    <xf numFmtId="0" fontId="14" fillId="0" borderId="1" xfId="12" applyFont="1" applyFill="1" applyBorder="1" applyAlignment="1">
      <alignment vertical="top" wrapText="1"/>
    </xf>
    <xf numFmtId="49" fontId="14" fillId="0" borderId="13" xfId="12" applyNumberFormat="1" applyFont="1" applyFill="1" applyBorder="1" applyAlignment="1">
      <alignment horizontal="left" vertical="top" wrapText="1"/>
    </xf>
    <xf numFmtId="0" fontId="14" fillId="0" borderId="3" xfId="12" applyFont="1" applyFill="1" applyBorder="1" applyAlignment="1">
      <alignment horizontal="left" vertical="top"/>
    </xf>
    <xf numFmtId="0" fontId="14" fillId="0" borderId="11" xfId="12" applyFont="1" applyFill="1" applyBorder="1" applyAlignment="1">
      <alignment horizontal="left" vertical="top" wrapText="1"/>
    </xf>
    <xf numFmtId="0" fontId="14" fillId="0" borderId="4" xfId="12" applyFont="1" applyFill="1" applyBorder="1" applyAlignment="1">
      <alignment horizontal="left" vertical="top" wrapText="1"/>
    </xf>
    <xf numFmtId="0" fontId="14" fillId="0" borderId="1" xfId="5" applyFont="1" applyFill="1" applyBorder="1" applyAlignment="1">
      <alignment horizontal="left" vertical="top" wrapText="1"/>
    </xf>
    <xf numFmtId="0" fontId="14" fillId="0" borderId="14" xfId="12" applyFont="1" applyFill="1" applyBorder="1" applyAlignment="1">
      <alignment horizontal="left" vertical="top" wrapText="1"/>
    </xf>
    <xf numFmtId="0" fontId="14" fillId="0" borderId="7" xfId="12" applyFont="1" applyFill="1" applyBorder="1" applyAlignment="1">
      <alignment vertical="top" wrapText="1"/>
    </xf>
    <xf numFmtId="0" fontId="14" fillId="0" borderId="9" xfId="12" applyFont="1" applyFill="1" applyBorder="1" applyAlignment="1">
      <alignment vertical="top" wrapText="1"/>
    </xf>
    <xf numFmtId="0" fontId="14" fillId="0" borderId="9" xfId="12" applyFont="1" applyFill="1" applyBorder="1" applyAlignment="1">
      <alignment horizontal="left" vertical="top" wrapText="1"/>
    </xf>
    <xf numFmtId="0" fontId="14" fillId="0" borderId="15" xfId="12" applyFont="1" applyFill="1" applyBorder="1" applyAlignment="1">
      <alignment horizontal="left" vertical="top" wrapText="1"/>
    </xf>
    <xf numFmtId="0" fontId="17" fillId="0" borderId="0" xfId="12" applyFont="1" applyFill="1" applyAlignment="1">
      <alignment vertical="top" wrapText="1"/>
    </xf>
    <xf numFmtId="0" fontId="14" fillId="0" borderId="1" xfId="1" quotePrefix="1" applyFont="1" applyFill="1" applyBorder="1" applyAlignment="1">
      <alignment horizontal="left" vertical="top" wrapText="1"/>
    </xf>
    <xf numFmtId="0" fontId="14" fillId="0" borderId="14" xfId="12" applyFont="1" applyFill="1" applyBorder="1" applyAlignment="1">
      <alignment vertical="top" wrapText="1"/>
    </xf>
    <xf numFmtId="0" fontId="14" fillId="0" borderId="15" xfId="1" quotePrefix="1" applyFont="1" applyFill="1" applyBorder="1" applyAlignment="1">
      <alignment horizontal="left" vertical="top" wrapText="1"/>
    </xf>
    <xf numFmtId="0" fontId="14" fillId="0" borderId="5" xfId="12" applyFont="1" applyFill="1" applyBorder="1" applyAlignment="1">
      <alignment vertical="top" wrapText="1"/>
    </xf>
    <xf numFmtId="49" fontId="14" fillId="0" borderId="14" xfId="12" applyNumberFormat="1" applyFont="1" applyFill="1" applyBorder="1" applyAlignment="1">
      <alignment horizontal="left" vertical="top"/>
    </xf>
    <xf numFmtId="0" fontId="14" fillId="0" borderId="13" xfId="5" applyFont="1" applyFill="1" applyBorder="1" applyAlignment="1">
      <alignment vertical="top" wrapText="1"/>
    </xf>
    <xf numFmtId="0" fontId="14" fillId="0" borderId="3" xfId="5" applyFont="1" applyFill="1" applyBorder="1" applyAlignment="1">
      <alignment vertical="top" wrapText="1"/>
    </xf>
    <xf numFmtId="49" fontId="14" fillId="0" borderId="2" xfId="12" applyNumberFormat="1" applyFont="1" applyFill="1" applyBorder="1" applyAlignment="1">
      <alignment horizontal="left" vertical="top" wrapText="1"/>
    </xf>
    <xf numFmtId="49" fontId="14" fillId="0" borderId="1" xfId="12" applyNumberFormat="1" applyFont="1" applyFill="1" applyBorder="1" applyAlignment="1">
      <alignment horizontal="left" vertical="top" wrapText="1"/>
    </xf>
    <xf numFmtId="49" fontId="14" fillId="0" borderId="7" xfId="12" applyNumberFormat="1" applyFont="1" applyFill="1" applyBorder="1" applyAlignment="1">
      <alignment horizontal="left" vertical="top" wrapText="1"/>
    </xf>
    <xf numFmtId="49" fontId="14" fillId="0" borderId="8" xfId="12" applyNumberFormat="1" applyFont="1" applyFill="1" applyBorder="1" applyAlignment="1">
      <alignment horizontal="left" vertical="top" wrapText="1"/>
    </xf>
    <xf numFmtId="49" fontId="14" fillId="0" borderId="3" xfId="5" applyNumberFormat="1" applyFont="1" applyFill="1" applyBorder="1" applyAlignment="1">
      <alignment horizontal="left" vertical="top" wrapText="1"/>
    </xf>
    <xf numFmtId="49" fontId="14" fillId="0" borderId="14" xfId="12" applyNumberFormat="1" applyFont="1" applyFill="1" applyBorder="1" applyAlignment="1">
      <alignment horizontal="left" vertical="top" wrapText="1"/>
    </xf>
    <xf numFmtId="49" fontId="14" fillId="0" borderId="11" xfId="12" applyNumberFormat="1" applyFont="1" applyFill="1" applyBorder="1" applyAlignment="1">
      <alignment horizontal="left" vertical="top" wrapText="1"/>
    </xf>
    <xf numFmtId="49" fontId="14" fillId="0" borderId="5" xfId="12" applyNumberFormat="1" applyFont="1" applyFill="1" applyBorder="1" applyAlignment="1">
      <alignment horizontal="left" vertical="top" wrapText="1"/>
    </xf>
    <xf numFmtId="0" fontId="14" fillId="0" borderId="1" xfId="12" applyFont="1" applyFill="1" applyBorder="1" applyAlignment="1">
      <alignment horizontal="left" vertical="top"/>
    </xf>
    <xf numFmtId="0" fontId="14" fillId="0" borderId="5" xfId="12" applyFont="1" applyFill="1" applyBorder="1" applyAlignment="1">
      <alignment horizontal="left" vertical="top"/>
    </xf>
    <xf numFmtId="0" fontId="14" fillId="0" borderId="2" xfId="12" applyFont="1" applyFill="1" applyBorder="1" applyAlignment="1">
      <alignment horizontal="left" vertical="top"/>
    </xf>
    <xf numFmtId="0" fontId="14" fillId="0" borderId="5" xfId="1" quotePrefix="1" applyFont="1" applyFill="1" applyBorder="1" applyAlignment="1">
      <alignment horizontal="left" vertical="top" wrapText="1"/>
    </xf>
    <xf numFmtId="0" fontId="14" fillId="0" borderId="7" xfId="5" applyFont="1" applyFill="1" applyBorder="1" applyAlignment="1">
      <alignment vertical="top" wrapText="1"/>
    </xf>
    <xf numFmtId="0" fontId="14" fillId="0" borderId="3" xfId="5" applyFont="1" applyFill="1" applyBorder="1" applyAlignment="1" applyProtection="1">
      <alignment vertical="top" wrapText="1"/>
      <protection locked="0"/>
    </xf>
    <xf numFmtId="0" fontId="14" fillId="0" borderId="3" xfId="5" applyFont="1" applyFill="1" applyBorder="1" applyAlignment="1" applyProtection="1">
      <alignment horizontal="left" vertical="top" wrapText="1"/>
      <protection locked="0"/>
    </xf>
    <xf numFmtId="0" fontId="14" fillId="0" borderId="5" xfId="2" applyFont="1" applyFill="1" applyBorder="1" applyAlignment="1">
      <alignment horizontal="left" vertical="top" wrapText="1"/>
    </xf>
    <xf numFmtId="0" fontId="14" fillId="0" borderId="5" xfId="5" applyFont="1" applyFill="1" applyBorder="1" applyAlignment="1">
      <alignment horizontal="left" vertical="top"/>
    </xf>
    <xf numFmtId="0" fontId="14" fillId="0" borderId="1" xfId="5" quotePrefix="1" applyFont="1" applyFill="1" applyBorder="1" applyAlignment="1">
      <alignment horizontal="left" vertical="top" wrapText="1"/>
    </xf>
    <xf numFmtId="49" fontId="14" fillId="0" borderId="5" xfId="5" applyNumberFormat="1" applyFont="1" applyFill="1" applyBorder="1" applyAlignment="1">
      <alignment horizontal="left" vertical="top"/>
    </xf>
    <xf numFmtId="49" fontId="14" fillId="0" borderId="1" xfId="5" applyNumberFormat="1" applyFont="1" applyFill="1" applyBorder="1" applyAlignment="1">
      <alignment horizontal="left" vertical="top"/>
    </xf>
    <xf numFmtId="0" fontId="14" fillId="0" borderId="2" xfId="5" applyFont="1" applyFill="1" applyBorder="1" applyAlignment="1">
      <alignment vertical="top" wrapText="1"/>
    </xf>
    <xf numFmtId="0" fontId="14" fillId="0" borderId="3" xfId="5" applyFont="1" applyFill="1" applyBorder="1" applyAlignment="1">
      <alignment horizontal="left" vertical="top"/>
    </xf>
    <xf numFmtId="0" fontId="17" fillId="0" borderId="0" xfId="5" applyFont="1" applyFill="1"/>
    <xf numFmtId="0" fontId="17" fillId="0" borderId="0" xfId="2" applyFont="1" applyFill="1" applyAlignment="1">
      <alignment vertical="top" wrapText="1"/>
    </xf>
    <xf numFmtId="0" fontId="17" fillId="0" borderId="0" xfId="1" applyFont="1" applyFill="1" applyAlignment="1">
      <alignment vertical="top" wrapText="1"/>
    </xf>
    <xf numFmtId="0" fontId="25" fillId="0" borderId="0" xfId="1" applyFont="1" applyFill="1" applyAlignment="1">
      <alignment horizontal="left" vertical="top" wrapText="1"/>
    </xf>
    <xf numFmtId="0" fontId="25" fillId="0" borderId="0" xfId="1" applyFont="1" applyFill="1" applyAlignment="1">
      <alignment vertical="center" wrapText="1"/>
    </xf>
    <xf numFmtId="0" fontId="13" fillId="0" borderId="0" xfId="1" applyFont="1" applyFill="1" applyAlignment="1">
      <alignment vertical="center" wrapText="1"/>
    </xf>
    <xf numFmtId="0" fontId="24" fillId="0" borderId="0" xfId="1" applyFont="1" applyFill="1" applyAlignment="1">
      <alignment horizontal="center" vertical="center" wrapText="1"/>
    </xf>
    <xf numFmtId="0" fontId="14" fillId="0" borderId="1" xfId="1" applyFont="1" applyFill="1" applyBorder="1" applyAlignment="1">
      <alignment horizontal="center" vertical="center" shrinkToFit="1"/>
    </xf>
    <xf numFmtId="0" fontId="25" fillId="0" borderId="4" xfId="1" applyFont="1" applyFill="1" applyBorder="1" applyAlignment="1">
      <alignment vertical="center" shrinkToFit="1"/>
    </xf>
    <xf numFmtId="0" fontId="25" fillId="0" borderId="4" xfId="1" applyFont="1" applyFill="1" applyBorder="1" applyAlignment="1">
      <alignment vertical="top" wrapText="1"/>
    </xf>
    <xf numFmtId="49" fontId="14" fillId="0" borderId="10" xfId="3" quotePrefix="1" applyNumberFormat="1" applyFont="1" applyFill="1" applyBorder="1" applyAlignment="1">
      <alignment horizontal="left" vertical="top"/>
    </xf>
    <xf numFmtId="0" fontId="14" fillId="0" borderId="0" xfId="3" applyFont="1" applyFill="1" applyAlignment="1">
      <alignment horizontal="left" vertical="top" wrapText="1"/>
    </xf>
    <xf numFmtId="49" fontId="14" fillId="0" borderId="2" xfId="3" applyNumberFormat="1" applyFont="1" applyFill="1" applyBorder="1" applyAlignment="1">
      <alignment horizontal="left" vertical="top" wrapText="1"/>
    </xf>
    <xf numFmtId="0" fontId="25" fillId="0" borderId="0" xfId="1" applyFont="1" applyFill="1" applyAlignment="1">
      <alignment vertical="top" wrapText="1"/>
    </xf>
    <xf numFmtId="0" fontId="14" fillId="0" borderId="7" xfId="3" applyFont="1" applyFill="1" applyBorder="1" applyAlignment="1">
      <alignment vertical="top" wrapText="1"/>
    </xf>
    <xf numFmtId="0" fontId="25" fillId="0" borderId="0" xfId="4" applyFont="1" applyFill="1" applyAlignment="1"/>
    <xf numFmtId="0" fontId="14" fillId="0" borderId="1" xfId="4" applyFont="1" applyFill="1" applyBorder="1" applyAlignment="1">
      <alignment horizontal="right" vertical="top" wrapText="1"/>
    </xf>
    <xf numFmtId="0" fontId="14" fillId="0" borderId="1" xfId="4" applyFont="1" applyFill="1" applyBorder="1" applyAlignment="1">
      <alignment horizontal="left" vertical="top" wrapText="1"/>
    </xf>
    <xf numFmtId="0" fontId="14" fillId="0" borderId="2" xfId="4" applyFont="1" applyFill="1" applyBorder="1" applyAlignment="1">
      <alignment horizontal="left" vertical="top" wrapText="1"/>
    </xf>
    <xf numFmtId="0" fontId="14" fillId="0" borderId="11" xfId="4" applyFont="1" applyFill="1" applyBorder="1" applyAlignment="1">
      <alignment horizontal="left" vertical="top" wrapText="1"/>
    </xf>
    <xf numFmtId="0" fontId="14" fillId="0" borderId="3" xfId="4" quotePrefix="1" applyFont="1" applyFill="1" applyBorder="1" applyAlignment="1">
      <alignment horizontal="left" vertical="top" wrapText="1"/>
    </xf>
    <xf numFmtId="0" fontId="14" fillId="0" borderId="10" xfId="3" applyFont="1" applyFill="1" applyBorder="1" applyAlignment="1">
      <alignment vertical="top"/>
    </xf>
    <xf numFmtId="0" fontId="14" fillId="0" borderId="7" xfId="3" quotePrefix="1" applyFont="1" applyFill="1" applyBorder="1" applyAlignment="1">
      <alignment vertical="top" wrapText="1"/>
    </xf>
    <xf numFmtId="49" fontId="14" fillId="0" borderId="8" xfId="3" applyNumberFormat="1" applyFont="1" applyFill="1" applyBorder="1" applyAlignment="1">
      <alignment vertical="top"/>
    </xf>
    <xf numFmtId="0" fontId="14" fillId="0" borderId="4" xfId="3" quotePrefix="1" applyFont="1" applyFill="1" applyBorder="1" applyAlignment="1">
      <alignment vertical="top" wrapText="1"/>
    </xf>
    <xf numFmtId="49" fontId="14" fillId="0" borderId="10" xfId="3" applyNumberFormat="1" applyFont="1" applyFill="1" applyBorder="1" applyAlignment="1">
      <alignment vertical="top"/>
    </xf>
    <xf numFmtId="49" fontId="14" fillId="0" borderId="9" xfId="3" applyNumberFormat="1" applyFont="1" applyFill="1" applyBorder="1" applyAlignment="1">
      <alignment horizontal="left" vertical="top"/>
    </xf>
    <xf numFmtId="49" fontId="14" fillId="0" borderId="13" xfId="3" applyNumberFormat="1" applyFont="1" applyFill="1" applyBorder="1" applyAlignment="1">
      <alignment horizontal="left" vertical="top"/>
    </xf>
    <xf numFmtId="49" fontId="14" fillId="0" borderId="1" xfId="3" applyNumberFormat="1" applyFont="1" applyFill="1" applyBorder="1" applyAlignment="1">
      <alignment horizontal="center" vertical="top" wrapText="1"/>
    </xf>
    <xf numFmtId="49" fontId="14" fillId="0" borderId="2" xfId="3" applyNumberFormat="1" applyFont="1" applyFill="1" applyBorder="1" applyAlignment="1">
      <alignment vertical="top" wrapText="1"/>
    </xf>
    <xf numFmtId="0" fontId="14" fillId="0" borderId="1" xfId="3" applyFont="1" applyFill="1" applyBorder="1" applyAlignment="1">
      <alignment horizontal="left" vertical="top" wrapText="1"/>
    </xf>
    <xf numFmtId="0" fontId="14" fillId="0" borderId="4" xfId="3" applyFont="1" applyFill="1" applyBorder="1" applyAlignment="1">
      <alignment horizontal="right" vertical="top" wrapText="1"/>
    </xf>
    <xf numFmtId="0" fontId="17" fillId="0" borderId="0" xfId="3" applyFont="1" applyFill="1" applyAlignment="1">
      <alignment vertical="center" wrapText="1"/>
    </xf>
    <xf numFmtId="0" fontId="17" fillId="0" borderId="0" xfId="3" applyFont="1" applyFill="1">
      <alignment vertical="center"/>
    </xf>
    <xf numFmtId="49" fontId="14" fillId="0" borderId="0" xfId="3" applyNumberFormat="1" applyFont="1" applyFill="1" applyAlignment="1">
      <alignment horizontal="left" vertical="top" wrapText="1"/>
    </xf>
    <xf numFmtId="0" fontId="14" fillId="0" borderId="14" xfId="3" applyFont="1" applyFill="1" applyBorder="1" applyAlignment="1">
      <alignment horizontal="left" vertical="top"/>
    </xf>
    <xf numFmtId="49" fontId="14" fillId="0" borderId="14" xfId="3" applyNumberFormat="1" applyFont="1" applyFill="1" applyBorder="1" applyAlignment="1">
      <alignment horizontal="left" vertical="top"/>
    </xf>
    <xf numFmtId="49" fontId="14" fillId="0" borderId="0" xfId="3" applyNumberFormat="1" applyFont="1" applyFill="1" applyAlignment="1">
      <alignment horizontal="left" vertical="top"/>
    </xf>
    <xf numFmtId="0" fontId="15" fillId="0" borderId="13" xfId="1" applyFont="1" applyFill="1" applyBorder="1" applyAlignment="1">
      <alignment vertical="top" wrapText="1"/>
    </xf>
    <xf numFmtId="49" fontId="14" fillId="0" borderId="15" xfId="3" applyNumberFormat="1" applyFont="1" applyFill="1" applyBorder="1" applyAlignment="1">
      <alignment horizontal="left" vertical="top"/>
    </xf>
    <xf numFmtId="0" fontId="15" fillId="0" borderId="9" xfId="1" applyFont="1" applyFill="1" applyBorder="1" applyAlignment="1">
      <alignment horizontal="left" vertical="top" wrapText="1"/>
    </xf>
    <xf numFmtId="0" fontId="14" fillId="0" borderId="6" xfId="3" applyFont="1" applyFill="1" applyBorder="1" applyAlignment="1">
      <alignment horizontal="left" vertical="top" wrapText="1" shrinkToFit="1"/>
    </xf>
    <xf numFmtId="0" fontId="14" fillId="0" borderId="9" xfId="3" applyFont="1" applyFill="1" applyBorder="1" applyAlignment="1">
      <alignment vertical="top" shrinkToFit="1"/>
    </xf>
    <xf numFmtId="0" fontId="25" fillId="0" borderId="4" xfId="1" applyFont="1" applyFill="1" applyBorder="1" applyAlignment="1">
      <alignment horizontal="center" vertical="top" wrapText="1"/>
    </xf>
    <xf numFmtId="0" fontId="14" fillId="0" borderId="0" xfId="3" applyFont="1" applyFill="1" applyAlignment="1">
      <alignment vertical="top"/>
    </xf>
    <xf numFmtId="49" fontId="14" fillId="0" borderId="14" xfId="3" applyNumberFormat="1" applyFont="1" applyFill="1" applyBorder="1" applyAlignment="1">
      <alignment horizontal="center" vertical="top" wrapText="1"/>
    </xf>
    <xf numFmtId="0" fontId="14" fillId="0" borderId="10" xfId="3" applyFont="1" applyFill="1" applyBorder="1" applyAlignment="1">
      <alignment vertical="center" wrapText="1"/>
    </xf>
    <xf numFmtId="0" fontId="14" fillId="0" borderId="9" xfId="3" applyFont="1" applyFill="1" applyBorder="1" applyAlignment="1">
      <alignment vertical="center" wrapText="1"/>
    </xf>
    <xf numFmtId="0" fontId="14" fillId="0" borderId="6" xfId="1" applyFont="1" applyFill="1" applyBorder="1" applyAlignment="1">
      <alignment horizontal="left" vertical="center" wrapText="1"/>
    </xf>
    <xf numFmtId="0" fontId="14" fillId="0" borderId="3" xfId="3" applyFont="1" applyFill="1" applyBorder="1" applyAlignment="1">
      <alignment vertical="center" wrapText="1"/>
    </xf>
    <xf numFmtId="0" fontId="14" fillId="0" borderId="12" xfId="3" applyFont="1" applyFill="1" applyBorder="1" applyAlignment="1">
      <alignment vertical="center" wrapText="1"/>
    </xf>
    <xf numFmtId="0" fontId="14" fillId="0" borderId="13" xfId="3" applyFont="1" applyFill="1" applyBorder="1" applyAlignment="1">
      <alignment vertical="center" wrapText="1"/>
    </xf>
    <xf numFmtId="0" fontId="14" fillId="0" borderId="3" xfId="3" quotePrefix="1" applyFont="1" applyFill="1" applyBorder="1" applyAlignment="1">
      <alignment horizontal="left" vertical="top" wrapText="1"/>
    </xf>
    <xf numFmtId="0" fontId="31" fillId="0" borderId="3" xfId="3" applyFont="1" applyFill="1" applyBorder="1" applyAlignment="1">
      <alignment vertical="top" wrapText="1"/>
    </xf>
    <xf numFmtId="0" fontId="14" fillId="0" borderId="7" xfId="5" applyFont="1" applyFill="1" applyBorder="1" applyAlignment="1">
      <alignment horizontal="center" vertical="top" wrapText="1"/>
    </xf>
    <xf numFmtId="0" fontId="14" fillId="0" borderId="8" xfId="5" applyFont="1" applyFill="1" applyBorder="1" applyAlignment="1">
      <alignment vertical="top" wrapText="1"/>
    </xf>
    <xf numFmtId="0" fontId="31" fillId="0" borderId="7" xfId="3" applyFont="1" applyFill="1" applyBorder="1" applyAlignment="1">
      <alignment vertical="top" wrapText="1"/>
    </xf>
    <xf numFmtId="0" fontId="31" fillId="0" borderId="6" xfId="3" applyFont="1" applyFill="1" applyBorder="1" applyAlignment="1">
      <alignment vertical="top" wrapText="1"/>
    </xf>
    <xf numFmtId="0" fontId="14" fillId="0" borderId="7" xfId="5" applyFont="1" applyFill="1" applyBorder="1" applyAlignment="1" applyProtection="1">
      <alignment horizontal="center" vertical="top" wrapText="1"/>
      <protection locked="0"/>
    </xf>
    <xf numFmtId="0" fontId="14" fillId="0" borderId="8" xfId="5" applyFont="1" applyFill="1" applyBorder="1" applyAlignment="1" applyProtection="1">
      <alignment vertical="top" wrapText="1"/>
      <protection locked="0"/>
    </xf>
    <xf numFmtId="0" fontId="14" fillId="0" borderId="11" xfId="5" applyFont="1" applyFill="1" applyBorder="1" applyAlignment="1" applyProtection="1">
      <alignment horizontal="center" vertical="top" wrapText="1"/>
      <protection locked="0"/>
    </xf>
    <xf numFmtId="0" fontId="14" fillId="0" borderId="12" xfId="5" applyFont="1" applyFill="1" applyBorder="1" applyAlignment="1" applyProtection="1">
      <alignment vertical="top" wrapText="1"/>
      <protection locked="0"/>
    </xf>
    <xf numFmtId="0" fontId="14" fillId="0" borderId="4" xfId="5" applyFont="1" applyFill="1" applyBorder="1" applyAlignment="1" applyProtection="1">
      <alignment horizontal="center" vertical="top" wrapText="1"/>
      <protection locked="0"/>
    </xf>
    <xf numFmtId="0" fontId="14" fillId="0" borderId="10" xfId="5" applyFont="1" applyFill="1" applyBorder="1" applyAlignment="1" applyProtection="1">
      <alignment vertical="top" wrapText="1"/>
      <protection locked="0"/>
    </xf>
    <xf numFmtId="0" fontId="28" fillId="0" borderId="4" xfId="3" applyFont="1" applyFill="1" applyBorder="1" applyAlignment="1"/>
    <xf numFmtId="49" fontId="14" fillId="0" borderId="0" xfId="3" applyNumberFormat="1" applyFont="1" applyFill="1" applyAlignment="1">
      <alignment vertical="top" wrapText="1"/>
    </xf>
    <xf numFmtId="0" fontId="30" fillId="0" borderId="0" xfId="5" applyFont="1" applyFill="1"/>
    <xf numFmtId="0" fontId="31" fillId="0" borderId="11" xfId="3" applyFont="1" applyFill="1" applyBorder="1" applyAlignment="1">
      <alignment vertical="top" wrapText="1"/>
    </xf>
    <xf numFmtId="49" fontId="14" fillId="0" borderId="12" xfId="3" applyNumberFormat="1" applyFont="1" applyFill="1" applyBorder="1" applyAlignment="1">
      <alignment vertical="top"/>
    </xf>
    <xf numFmtId="49" fontId="14" fillId="0" borderId="2" xfId="3" applyNumberFormat="1" applyFont="1" applyFill="1" applyBorder="1" applyAlignment="1">
      <alignment vertical="top"/>
    </xf>
    <xf numFmtId="49" fontId="14" fillId="0" borderId="14" xfId="3" applyNumberFormat="1" applyFont="1" applyFill="1" applyBorder="1" applyAlignment="1">
      <alignment horizontal="center" vertical="top"/>
    </xf>
    <xf numFmtId="49" fontId="14" fillId="0" borderId="6" xfId="3" applyNumberFormat="1" applyFont="1" applyFill="1" applyBorder="1" applyAlignment="1">
      <alignment horizontal="left" vertical="top"/>
    </xf>
    <xf numFmtId="49" fontId="14" fillId="0" borderId="12" xfId="3" quotePrefix="1" applyNumberFormat="1" applyFont="1" applyFill="1" applyBorder="1" applyAlignment="1">
      <alignment horizontal="left" vertical="top"/>
    </xf>
    <xf numFmtId="49" fontId="14" fillId="0" borderId="3" xfId="3" quotePrefix="1" applyNumberFormat="1" applyFont="1" applyFill="1" applyBorder="1" applyAlignment="1">
      <alignment horizontal="left" vertical="top"/>
    </xf>
    <xf numFmtId="49" fontId="14" fillId="0" borderId="3" xfId="3" quotePrefix="1" applyNumberFormat="1" applyFont="1" applyFill="1" applyBorder="1" applyAlignment="1">
      <alignment horizontal="left" vertical="top" wrapText="1"/>
    </xf>
    <xf numFmtId="49" fontId="14" fillId="0" borderId="10" xfId="3" quotePrefix="1" applyNumberFormat="1" applyFont="1" applyFill="1" applyBorder="1" applyAlignment="1">
      <alignment horizontal="left" vertical="top" wrapText="1"/>
    </xf>
    <xf numFmtId="49" fontId="14" fillId="0" borderId="9" xfId="3" quotePrefix="1" applyNumberFormat="1" applyFont="1" applyFill="1" applyBorder="1" applyAlignment="1">
      <alignment horizontal="left" vertical="top" wrapText="1"/>
    </xf>
    <xf numFmtId="0" fontId="14" fillId="0" borderId="1" xfId="3" applyFont="1" applyFill="1" applyBorder="1" applyAlignment="1">
      <alignment horizontal="center" vertical="center" wrapText="1"/>
    </xf>
    <xf numFmtId="0" fontId="14" fillId="0" borderId="5" xfId="3" applyFont="1" applyFill="1" applyBorder="1" applyAlignment="1">
      <alignment horizontal="left" vertical="top"/>
    </xf>
    <xf numFmtId="49" fontId="14" fillId="0" borderId="13" xfId="3" quotePrefix="1" applyNumberFormat="1" applyFont="1" applyFill="1" applyBorder="1" applyAlignment="1">
      <alignment horizontal="left" vertical="top" wrapText="1"/>
    </xf>
    <xf numFmtId="0" fontId="31" fillId="0" borderId="13" xfId="3" applyFont="1" applyFill="1" applyBorder="1" applyAlignment="1">
      <alignment vertical="top" wrapText="1"/>
    </xf>
    <xf numFmtId="49" fontId="14" fillId="0" borderId="8" xfId="3" quotePrefix="1" applyNumberFormat="1" applyFont="1" applyFill="1" applyBorder="1" applyAlignment="1">
      <alignment horizontal="left" vertical="top"/>
    </xf>
    <xf numFmtId="0" fontId="17" fillId="0" borderId="0" xfId="1" applyFont="1" applyFill="1" applyAlignment="1">
      <alignment horizontal="center" vertical="center" wrapText="1"/>
    </xf>
    <xf numFmtId="0" fontId="17" fillId="0" borderId="0" xfId="1" applyFont="1" applyFill="1" applyAlignment="1">
      <alignment horizontal="left" vertical="center" wrapText="1"/>
    </xf>
    <xf numFmtId="0" fontId="25" fillId="0" borderId="0" xfId="1" applyFont="1" applyFill="1" applyAlignment="1">
      <alignment horizontal="center" vertical="center" wrapText="1"/>
    </xf>
    <xf numFmtId="0" fontId="25" fillId="0" borderId="0" xfId="1" applyFont="1" applyFill="1" applyAlignment="1">
      <alignment horizontal="left" vertical="center" wrapText="1"/>
    </xf>
    <xf numFmtId="0" fontId="14" fillId="0" borderId="5" xfId="1" applyFont="1" applyFill="1" applyBorder="1" applyAlignment="1">
      <alignment horizontal="center" vertical="center" wrapText="1" shrinkToFit="1"/>
    </xf>
    <xf numFmtId="0" fontId="25" fillId="0" borderId="4" xfId="1" applyFont="1" applyFill="1" applyBorder="1" applyAlignment="1">
      <alignment vertical="center" wrapText="1" shrinkToFit="1"/>
    </xf>
    <xf numFmtId="0" fontId="14" fillId="0" borderId="7" xfId="3" applyFont="1" applyFill="1" applyBorder="1" applyAlignment="1">
      <alignment horizontal="left" vertical="top" wrapText="1"/>
    </xf>
    <xf numFmtId="0" fontId="14" fillId="0" borderId="4" xfId="3" applyFont="1" applyFill="1" applyBorder="1" applyAlignment="1">
      <alignment horizontal="left" vertical="top" wrapText="1"/>
    </xf>
    <xf numFmtId="0" fontId="14" fillId="0" borderId="11" xfId="3" applyFont="1" applyFill="1" applyBorder="1" applyAlignment="1">
      <alignment horizontal="left" vertical="top" wrapText="1"/>
    </xf>
    <xf numFmtId="0" fontId="14" fillId="0" borderId="10" xfId="3" applyFont="1" applyFill="1" applyBorder="1" applyAlignment="1">
      <alignment horizontal="left" vertical="top"/>
    </xf>
    <xf numFmtId="0" fontId="14" fillId="0" borderId="1" xfId="2" applyFont="1" applyFill="1" applyBorder="1" applyAlignment="1">
      <alignment vertical="top" wrapText="1"/>
    </xf>
    <xf numFmtId="49" fontId="14" fillId="0" borderId="2" xfId="3" applyNumberFormat="1" applyFont="1" applyFill="1" applyBorder="1" applyAlignment="1">
      <alignment horizontal="left" vertical="top"/>
    </xf>
    <xf numFmtId="49" fontId="14" fillId="0" borderId="4" xfId="3" applyNumberFormat="1" applyFont="1" applyFill="1" applyBorder="1" applyAlignment="1">
      <alignment horizontal="left" vertical="top"/>
    </xf>
    <xf numFmtId="49" fontId="14" fillId="0" borderId="11" xfId="3" applyNumberFormat="1" applyFont="1" applyFill="1" applyBorder="1" applyAlignment="1">
      <alignment horizontal="left" vertical="top"/>
    </xf>
    <xf numFmtId="49" fontId="14" fillId="0" borderId="3" xfId="2" applyNumberFormat="1" applyFont="1" applyFill="1" applyBorder="1" applyAlignment="1">
      <alignment horizontal="left" vertical="top" wrapText="1"/>
    </xf>
    <xf numFmtId="49" fontId="14" fillId="0" borderId="15" xfId="3" applyNumberFormat="1" applyFont="1" applyFill="1" applyBorder="1" applyAlignment="1">
      <alignment horizontal="center" vertical="top" wrapText="1"/>
    </xf>
    <xf numFmtId="49" fontId="14" fillId="0" borderId="13" xfId="2" applyNumberFormat="1" applyFont="1" applyFill="1" applyBorder="1" applyAlignment="1">
      <alignment horizontal="left" vertical="top" wrapText="1"/>
    </xf>
    <xf numFmtId="0" fontId="14" fillId="0" borderId="5" xfId="5" applyFont="1" applyFill="1" applyBorder="1" applyAlignment="1">
      <alignment vertical="top" wrapText="1"/>
    </xf>
    <xf numFmtId="0" fontId="14" fillId="0" borderId="11" xfId="2" applyFont="1" applyFill="1" applyBorder="1" applyAlignment="1">
      <alignment vertical="top" wrapText="1"/>
    </xf>
    <xf numFmtId="0" fontId="14" fillId="0" borderId="4" xfId="2" applyFont="1" applyFill="1" applyBorder="1" applyAlignment="1">
      <alignment vertical="top" wrapText="1"/>
    </xf>
    <xf numFmtId="49" fontId="14" fillId="0" borderId="5" xfId="3" applyNumberFormat="1" applyFont="1" applyFill="1" applyBorder="1" applyAlignment="1">
      <alignment horizontal="left" vertical="top"/>
    </xf>
    <xf numFmtId="0" fontId="14" fillId="0" borderId="8" xfId="3" applyFont="1" applyFill="1" applyBorder="1" applyAlignment="1">
      <alignment vertical="top"/>
    </xf>
    <xf numFmtId="0" fontId="14" fillId="0" borderId="6" xfId="5" applyFont="1" applyFill="1" applyBorder="1" applyAlignment="1">
      <alignment vertical="top" wrapText="1"/>
    </xf>
    <xf numFmtId="0" fontId="28" fillId="0" borderId="3" xfId="3" applyFont="1" applyFill="1" applyBorder="1" applyAlignment="1">
      <alignment horizontal="left" vertical="top"/>
    </xf>
    <xf numFmtId="0" fontId="28" fillId="0" borderId="3" xfId="3" applyFont="1" applyFill="1" applyBorder="1" applyAlignment="1">
      <alignment vertical="top"/>
    </xf>
    <xf numFmtId="0" fontId="28" fillId="0" borderId="8" xfId="3" applyFont="1" applyFill="1" applyBorder="1" applyAlignment="1">
      <alignment vertical="top"/>
    </xf>
    <xf numFmtId="0" fontId="28" fillId="0" borderId="3" xfId="3" applyFont="1" applyFill="1" applyBorder="1" applyAlignment="1">
      <alignment vertical="top" wrapText="1"/>
    </xf>
    <xf numFmtId="0" fontId="14" fillId="0" borderId="9" xfId="2" applyFont="1" applyFill="1" applyBorder="1" applyAlignment="1">
      <alignment vertical="top"/>
    </xf>
    <xf numFmtId="0" fontId="14" fillId="0" borderId="3" xfId="2" applyFont="1" applyFill="1" applyBorder="1" applyAlignment="1">
      <alignment vertical="top"/>
    </xf>
    <xf numFmtId="0" fontId="17" fillId="0" borderId="0" xfId="3" applyFont="1" applyFill="1" applyAlignment="1">
      <alignment vertical="top" wrapText="1"/>
    </xf>
    <xf numFmtId="49" fontId="14" fillId="0" borderId="7" xfId="3" applyNumberFormat="1" applyFont="1" applyFill="1" applyBorder="1" applyAlignment="1">
      <alignment horizontal="center" vertical="top" wrapText="1"/>
    </xf>
    <xf numFmtId="49" fontId="14" fillId="0" borderId="4" xfId="3" applyNumberFormat="1" applyFont="1" applyFill="1" applyBorder="1" applyAlignment="1">
      <alignment horizontal="center" vertical="top" wrapText="1"/>
    </xf>
    <xf numFmtId="49" fontId="14" fillId="0" borderId="11" xfId="3" applyNumberFormat="1" applyFont="1" applyFill="1" applyBorder="1" applyAlignment="1">
      <alignment horizontal="center" vertical="top" wrapText="1"/>
    </xf>
    <xf numFmtId="49" fontId="14" fillId="0" borderId="1" xfId="3" applyNumberFormat="1" applyFont="1" applyFill="1" applyBorder="1" applyAlignment="1">
      <alignment horizontal="center" vertical="center"/>
    </xf>
    <xf numFmtId="0" fontId="14" fillId="0" borderId="3" xfId="17" applyFont="1" applyFill="1" applyBorder="1" applyAlignment="1">
      <alignment vertical="top" wrapText="1"/>
    </xf>
    <xf numFmtId="49" fontId="14" fillId="0" borderId="2" xfId="3" quotePrefix="1" applyNumberFormat="1" applyFont="1" applyFill="1" applyBorder="1" applyAlignment="1">
      <alignment horizontal="left" vertical="top"/>
    </xf>
    <xf numFmtId="0" fontId="14" fillId="0" borderId="14" xfId="1" applyFont="1" applyFill="1" applyBorder="1" applyAlignment="1">
      <alignment horizontal="left" vertical="top" wrapText="1"/>
    </xf>
    <xf numFmtId="0" fontId="14" fillId="0" borderId="0" xfId="1" applyFont="1" applyFill="1" applyAlignment="1">
      <alignment horizontal="left" vertical="top" wrapText="1"/>
    </xf>
    <xf numFmtId="0" fontId="14" fillId="0" borderId="2" xfId="6" applyFont="1" applyFill="1" applyBorder="1" applyAlignment="1">
      <alignment horizontal="center" vertical="center" wrapText="1"/>
    </xf>
    <xf numFmtId="0" fontId="14" fillId="0" borderId="3" xfId="6" applyFont="1" applyFill="1" applyBorder="1" applyAlignment="1">
      <alignment horizontal="center" vertical="center" wrapText="1"/>
    </xf>
    <xf numFmtId="0" fontId="14" fillId="0" borderId="3" xfId="6" applyFont="1" applyFill="1" applyBorder="1" applyAlignment="1">
      <alignment horizontal="left" vertical="center" wrapText="1"/>
    </xf>
    <xf numFmtId="0" fontId="17" fillId="0" borderId="0" xfId="6" applyFont="1" applyFill="1" applyAlignment="1">
      <alignment vertical="center" wrapText="1"/>
    </xf>
    <xf numFmtId="0" fontId="14" fillId="0" borderId="1" xfId="17" applyFont="1" applyFill="1" applyBorder="1" applyAlignment="1">
      <alignment vertical="top" wrapText="1"/>
    </xf>
    <xf numFmtId="0" fontId="14" fillId="0" borderId="2" xfId="17" applyFont="1" applyFill="1" applyBorder="1" applyAlignment="1">
      <alignment vertical="top" wrapText="1"/>
    </xf>
    <xf numFmtId="0" fontId="14" fillId="0" borderId="6" xfId="17" applyFont="1" applyFill="1" applyBorder="1" applyAlignment="1">
      <alignment horizontal="left" vertical="top" wrapText="1"/>
    </xf>
    <xf numFmtId="0" fontId="14" fillId="0" borderId="3" xfId="17" applyFont="1" applyFill="1" applyBorder="1" applyAlignment="1">
      <alignment horizontal="left" vertical="top" wrapText="1"/>
    </xf>
    <xf numFmtId="0" fontId="14" fillId="0" borderId="4" xfId="17" applyFont="1" applyFill="1" applyBorder="1" applyAlignment="1">
      <alignment vertical="top" wrapText="1"/>
    </xf>
    <xf numFmtId="0" fontId="14" fillId="0" borderId="10" xfId="17" applyFont="1" applyFill="1" applyBorder="1" applyAlignment="1">
      <alignment vertical="top" wrapText="1"/>
    </xf>
    <xf numFmtId="0" fontId="14" fillId="0" borderId="13" xfId="17" applyFont="1" applyFill="1" applyBorder="1" applyAlignment="1">
      <alignment vertical="top" wrapText="1"/>
    </xf>
    <xf numFmtId="0" fontId="17" fillId="0" borderId="0" xfId="17" applyFont="1" applyFill="1" applyAlignment="1">
      <alignment wrapText="1"/>
    </xf>
    <xf numFmtId="0" fontId="14" fillId="0" borderId="7" xfId="4" applyFont="1" applyFill="1" applyBorder="1" applyAlignment="1">
      <alignment horizontal="center" vertical="top" wrapText="1"/>
    </xf>
    <xf numFmtId="0" fontId="14" fillId="0" borderId="9" xfId="17" applyFont="1" applyFill="1" applyBorder="1" applyAlignment="1">
      <alignment horizontal="left" vertical="top" wrapText="1"/>
    </xf>
    <xf numFmtId="0" fontId="14" fillId="0" borderId="4" xfId="4" applyFont="1" applyFill="1" applyBorder="1" applyAlignment="1">
      <alignment horizontal="center" vertical="top" wrapText="1"/>
    </xf>
    <xf numFmtId="0" fontId="14" fillId="0" borderId="6" xfId="18" applyFont="1" applyFill="1" applyBorder="1" applyAlignment="1">
      <alignment vertical="top" wrapText="1"/>
    </xf>
    <xf numFmtId="0" fontId="14" fillId="0" borderId="6" xfId="17" applyFont="1" applyFill="1" applyBorder="1" applyAlignment="1">
      <alignment vertical="top" wrapText="1"/>
    </xf>
    <xf numFmtId="0" fontId="17" fillId="0" borderId="0" xfId="18" applyFont="1" applyFill="1" applyAlignment="1">
      <alignment wrapText="1"/>
    </xf>
    <xf numFmtId="0" fontId="14" fillId="0" borderId="3" xfId="18" applyFont="1" applyFill="1" applyBorder="1" applyAlignment="1">
      <alignment vertical="top" wrapText="1"/>
    </xf>
    <xf numFmtId="0" fontId="14" fillId="0" borderId="4" xfId="17" quotePrefix="1" applyFont="1" applyFill="1" applyBorder="1" applyAlignment="1">
      <alignment vertical="top" wrapText="1"/>
    </xf>
    <xf numFmtId="49" fontId="14" fillId="0" borderId="10" xfId="17" applyNumberFormat="1" applyFont="1" applyFill="1" applyBorder="1" applyAlignment="1">
      <alignment vertical="top" wrapText="1"/>
    </xf>
    <xf numFmtId="0" fontId="14" fillId="0" borderId="13" xfId="17" applyFont="1" applyFill="1" applyBorder="1" applyAlignment="1">
      <alignment horizontal="left" vertical="top" wrapText="1"/>
    </xf>
    <xf numFmtId="49" fontId="14" fillId="0" borderId="7" xfId="17" applyNumberFormat="1" applyFont="1" applyFill="1" applyBorder="1" applyAlignment="1">
      <alignment horizontal="center" vertical="top" wrapText="1"/>
    </xf>
    <xf numFmtId="0" fontId="14" fillId="0" borderId="8" xfId="17" applyFont="1" applyFill="1" applyBorder="1" applyAlignment="1">
      <alignment horizontal="left" vertical="top" wrapText="1"/>
    </xf>
    <xf numFmtId="49" fontId="14" fillId="0" borderId="4" xfId="17" applyNumberFormat="1" applyFont="1" applyFill="1" applyBorder="1" applyAlignment="1">
      <alignment horizontal="center" vertical="top" wrapText="1"/>
    </xf>
    <xf numFmtId="0" fontId="14" fillId="0" borderId="10" xfId="17" applyFont="1" applyFill="1" applyBorder="1" applyAlignment="1">
      <alignment horizontal="left" vertical="top" wrapText="1"/>
    </xf>
    <xf numFmtId="0" fontId="14" fillId="0" borderId="8" xfId="17" applyFont="1" applyFill="1" applyBorder="1" applyAlignment="1">
      <alignment vertical="top" wrapText="1"/>
    </xf>
    <xf numFmtId="49" fontId="14" fillId="0" borderId="11" xfId="17" applyNumberFormat="1" applyFont="1" applyFill="1" applyBorder="1" applyAlignment="1">
      <alignment horizontal="center" vertical="top" wrapText="1"/>
    </xf>
    <xf numFmtId="0" fontId="14" fillId="0" borderId="11" xfId="4" applyFont="1" applyFill="1" applyBorder="1" applyAlignment="1">
      <alignment horizontal="center" vertical="top" wrapText="1"/>
    </xf>
    <xf numFmtId="49" fontId="14" fillId="0" borderId="7" xfId="1" applyNumberFormat="1" applyFont="1" applyFill="1" applyBorder="1" applyAlignment="1">
      <alignment vertical="top" wrapText="1"/>
    </xf>
    <xf numFmtId="49" fontId="14" fillId="0" borderId="8" xfId="1" applyNumberFormat="1" applyFont="1" applyFill="1" applyBorder="1" applyAlignment="1">
      <alignment vertical="top" wrapText="1"/>
    </xf>
    <xf numFmtId="0" fontId="14" fillId="0" borderId="1" xfId="17" applyFont="1" applyFill="1" applyBorder="1" applyAlignment="1">
      <alignment horizontal="center" vertical="top" wrapText="1"/>
    </xf>
    <xf numFmtId="49" fontId="14" fillId="0" borderId="3" xfId="17" applyNumberFormat="1" applyFont="1" applyFill="1" applyBorder="1" applyAlignment="1">
      <alignment horizontal="left" vertical="top" wrapText="1"/>
    </xf>
    <xf numFmtId="0" fontId="14" fillId="0" borderId="3" xfId="17" quotePrefix="1" applyFont="1" applyFill="1" applyBorder="1" applyAlignment="1">
      <alignment horizontal="left" vertical="top" wrapText="1"/>
    </xf>
    <xf numFmtId="0" fontId="14" fillId="0" borderId="6" xfId="17" quotePrefix="1" applyFont="1" applyFill="1" applyBorder="1" applyAlignment="1">
      <alignment horizontal="left" vertical="top" wrapText="1"/>
    </xf>
    <xf numFmtId="0" fontId="14" fillId="0" borderId="6" xfId="17" quotePrefix="1" applyFont="1" applyFill="1" applyBorder="1" applyAlignment="1">
      <alignment vertical="top" wrapText="1"/>
    </xf>
    <xf numFmtId="0" fontId="14" fillId="0" borderId="7" xfId="17" quotePrefix="1" applyFont="1" applyFill="1" applyBorder="1" applyAlignment="1">
      <alignment vertical="top" wrapText="1"/>
    </xf>
    <xf numFmtId="49" fontId="14" fillId="0" borderId="8" xfId="17" applyNumberFormat="1" applyFont="1" applyFill="1" applyBorder="1" applyAlignment="1">
      <alignment vertical="top" wrapText="1"/>
    </xf>
    <xf numFmtId="0" fontId="14" fillId="0" borderId="7" xfId="17" applyFont="1" applyFill="1" applyBorder="1" applyAlignment="1">
      <alignment horizontal="left" vertical="top" wrapText="1"/>
    </xf>
    <xf numFmtId="0" fontId="14" fillId="0" borderId="12" xfId="17" applyFont="1" applyFill="1" applyBorder="1" applyAlignment="1">
      <alignment horizontal="left" vertical="top" wrapText="1"/>
    </xf>
    <xf numFmtId="49" fontId="14" fillId="0" borderId="1" xfId="17" applyNumberFormat="1" applyFont="1" applyFill="1" applyBorder="1" applyAlignment="1">
      <alignment horizontal="center" vertical="top" wrapText="1"/>
    </xf>
    <xf numFmtId="0" fontId="14" fillId="0" borderId="2" xfId="17" applyFont="1" applyFill="1" applyBorder="1" applyAlignment="1">
      <alignment horizontal="left" vertical="top" wrapText="1"/>
    </xf>
    <xf numFmtId="0" fontId="14" fillId="0" borderId="1" xfId="17" applyFont="1" applyFill="1" applyBorder="1" applyAlignment="1">
      <alignment horizontal="left" vertical="top" wrapText="1"/>
    </xf>
    <xf numFmtId="49" fontId="14" fillId="0" borderId="12" xfId="17" applyNumberFormat="1" applyFont="1" applyFill="1" applyBorder="1" applyAlignment="1">
      <alignment vertical="top" wrapText="1"/>
    </xf>
    <xf numFmtId="49" fontId="14" fillId="0" borderId="6" xfId="17" applyNumberFormat="1" applyFont="1" applyFill="1" applyBorder="1" applyAlignment="1">
      <alignment horizontal="left" vertical="top" wrapText="1"/>
    </xf>
    <xf numFmtId="0" fontId="14" fillId="0" borderId="11" xfId="17" applyFont="1" applyFill="1" applyBorder="1" applyAlignment="1">
      <alignment horizontal="center" wrapText="1"/>
    </xf>
    <xf numFmtId="49" fontId="14" fillId="0" borderId="12" xfId="17" applyNumberFormat="1" applyFont="1" applyFill="1" applyBorder="1" applyAlignment="1">
      <alignment horizontal="center" vertical="top" wrapText="1"/>
    </xf>
    <xf numFmtId="49" fontId="14" fillId="0" borderId="13" xfId="17" applyNumberFormat="1" applyFont="1" applyFill="1" applyBorder="1" applyAlignment="1">
      <alignment horizontal="left" vertical="top" wrapText="1"/>
    </xf>
    <xf numFmtId="0" fontId="14" fillId="0" borderId="4" xfId="17" applyFont="1" applyFill="1" applyBorder="1" applyAlignment="1">
      <alignment horizontal="center" vertical="top" wrapText="1"/>
    </xf>
    <xf numFmtId="0" fontId="14" fillId="0" borderId="7" xfId="17" quotePrefix="1" applyFont="1" applyFill="1" applyBorder="1" applyAlignment="1">
      <alignment horizontal="center" vertical="top" wrapText="1"/>
    </xf>
    <xf numFmtId="0" fontId="14" fillId="0" borderId="4" xfId="17" applyFont="1" applyFill="1" applyBorder="1" applyAlignment="1">
      <alignment wrapText="1"/>
    </xf>
    <xf numFmtId="0" fontId="14" fillId="0" borderId="10" xfId="17" applyFont="1" applyFill="1" applyBorder="1" applyAlignment="1">
      <alignment wrapText="1"/>
    </xf>
    <xf numFmtId="0" fontId="14" fillId="0" borderId="4" xfId="17" quotePrefix="1" applyFont="1" applyFill="1" applyBorder="1" applyAlignment="1">
      <alignment horizontal="center" vertical="top" wrapText="1"/>
    </xf>
    <xf numFmtId="49" fontId="14" fillId="0" borderId="4" xfId="17" applyNumberFormat="1" applyFont="1" applyFill="1" applyBorder="1" applyAlignment="1">
      <alignment vertical="top" wrapText="1"/>
    </xf>
    <xf numFmtId="0" fontId="14" fillId="0" borderId="4" xfId="17" applyFont="1" applyFill="1" applyBorder="1" applyAlignment="1">
      <alignment horizontal="left" vertical="top" wrapText="1"/>
    </xf>
    <xf numFmtId="49" fontId="14" fillId="0" borderId="7" xfId="17" applyNumberFormat="1" applyFont="1" applyFill="1" applyBorder="1" applyAlignment="1">
      <alignment vertical="top" wrapText="1"/>
    </xf>
    <xf numFmtId="49" fontId="14" fillId="0" borderId="11" xfId="17" applyNumberFormat="1" applyFont="1" applyFill="1" applyBorder="1" applyAlignment="1">
      <alignment vertical="top" wrapText="1"/>
    </xf>
    <xf numFmtId="0" fontId="14" fillId="0" borderId="12" xfId="17" applyFont="1" applyFill="1" applyBorder="1" applyAlignment="1">
      <alignment vertical="top" wrapText="1"/>
    </xf>
    <xf numFmtId="0" fontId="14" fillId="0" borderId="7" xfId="17" applyFont="1" applyFill="1" applyBorder="1" applyAlignment="1">
      <alignment horizontal="center" vertical="top" wrapText="1"/>
    </xf>
    <xf numFmtId="0" fontId="14" fillId="0" borderId="11" xfId="17" applyFont="1" applyFill="1" applyBorder="1" applyAlignment="1">
      <alignment horizontal="center" vertical="top" wrapText="1"/>
    </xf>
    <xf numFmtId="0" fontId="14" fillId="0" borderId="11" xfId="17" applyFont="1" applyFill="1" applyBorder="1" applyAlignment="1">
      <alignment vertical="top" wrapText="1"/>
    </xf>
    <xf numFmtId="0" fontId="14" fillId="0" borderId="14" xfId="17" applyFont="1" applyFill="1" applyBorder="1" applyAlignment="1">
      <alignment horizontal="center" vertical="top" wrapText="1"/>
    </xf>
    <xf numFmtId="0" fontId="14" fillId="0" borderId="14" xfId="17" applyFont="1" applyFill="1" applyBorder="1" applyAlignment="1">
      <alignment vertical="top" wrapText="1"/>
    </xf>
    <xf numFmtId="0" fontId="17" fillId="0" borderId="0" xfId="17" applyFont="1" applyFill="1" applyAlignment="1">
      <alignment vertical="top" wrapText="1"/>
    </xf>
    <xf numFmtId="0" fontId="14" fillId="0" borderId="0" xfId="17" applyFont="1" applyFill="1" applyAlignment="1">
      <alignment horizontal="center" vertical="top" wrapText="1"/>
    </xf>
    <xf numFmtId="0" fontId="14" fillId="0" borderId="0" xfId="17" applyFont="1" applyFill="1" applyAlignment="1">
      <alignment vertical="top" wrapText="1"/>
    </xf>
    <xf numFmtId="49" fontId="14" fillId="0" borderId="0" xfId="17" applyNumberFormat="1" applyFont="1" applyFill="1" applyAlignment="1">
      <alignment horizontal="center" vertical="top" wrapText="1"/>
    </xf>
    <xf numFmtId="49" fontId="14" fillId="0" borderId="0" xfId="17" applyNumberFormat="1" applyFont="1" applyFill="1" applyAlignment="1">
      <alignment vertical="top" wrapText="1"/>
    </xf>
    <xf numFmtId="0" fontId="14" fillId="0" borderId="5" xfId="17" applyFont="1" applyFill="1" applyBorder="1" applyAlignment="1">
      <alignment horizontal="center" vertical="top" wrapText="1"/>
    </xf>
    <xf numFmtId="0" fontId="14" fillId="0" borderId="7" xfId="17" applyFont="1" applyFill="1" applyBorder="1" applyAlignment="1">
      <alignment vertical="top" wrapText="1"/>
    </xf>
    <xf numFmtId="0" fontId="14" fillId="0" borderId="11" xfId="17" applyFont="1" applyFill="1" applyBorder="1" applyAlignment="1">
      <alignment horizontal="left" vertical="top" wrapText="1"/>
    </xf>
    <xf numFmtId="49" fontId="14" fillId="0" borderId="14" xfId="17" applyNumberFormat="1" applyFont="1" applyFill="1" applyBorder="1" applyAlignment="1">
      <alignment horizontal="center" vertical="top" wrapText="1"/>
    </xf>
    <xf numFmtId="49" fontId="14" fillId="0" borderId="15" xfId="17" applyNumberFormat="1" applyFont="1" applyFill="1" applyBorder="1" applyAlignment="1">
      <alignment horizontal="center" vertical="top" wrapText="1"/>
    </xf>
    <xf numFmtId="49" fontId="14" fillId="0" borderId="5" xfId="17" applyNumberFormat="1" applyFont="1" applyFill="1" applyBorder="1" applyAlignment="1">
      <alignment horizontal="center" vertical="top" wrapText="1"/>
    </xf>
    <xf numFmtId="49" fontId="15" fillId="0" borderId="4" xfId="17" applyNumberFormat="1" applyFont="1" applyFill="1" applyBorder="1" applyAlignment="1">
      <alignment vertical="top" wrapText="1"/>
    </xf>
    <xf numFmtId="49" fontId="15" fillId="0" borderId="10" xfId="17" applyNumberFormat="1" applyFont="1" applyFill="1" applyBorder="1" applyAlignment="1">
      <alignment vertical="top" wrapText="1"/>
    </xf>
    <xf numFmtId="0" fontId="15" fillId="0" borderId="4" xfId="17" applyFont="1" applyFill="1" applyBorder="1" applyAlignment="1">
      <alignment horizontal="center" vertical="top" wrapText="1"/>
    </xf>
    <xf numFmtId="0" fontId="15" fillId="0" borderId="10" xfId="17" applyFont="1" applyFill="1" applyBorder="1" applyAlignment="1">
      <alignment vertical="top" wrapText="1"/>
    </xf>
    <xf numFmtId="0" fontId="15" fillId="0" borderId="4" xfId="17" quotePrefix="1" applyFont="1" applyFill="1" applyBorder="1" applyAlignment="1">
      <alignment horizontal="center" vertical="top" wrapText="1"/>
    </xf>
    <xf numFmtId="49" fontId="15" fillId="0" borderId="10" xfId="17" applyNumberFormat="1" applyFont="1" applyFill="1" applyBorder="1" applyAlignment="1">
      <alignment horizontal="left" vertical="top" wrapText="1"/>
    </xf>
    <xf numFmtId="0" fontId="14" fillId="0" borderId="9" xfId="17" applyFont="1" applyFill="1" applyBorder="1" applyAlignment="1">
      <alignment vertical="top" wrapText="1"/>
    </xf>
    <xf numFmtId="0" fontId="14" fillId="0" borderId="0" xfId="17" applyFont="1" applyFill="1" applyAlignment="1">
      <alignment wrapText="1"/>
    </xf>
    <xf numFmtId="0" fontId="14" fillId="0" borderId="1" xfId="17" applyFont="1" applyFill="1" applyBorder="1" applyAlignment="1" applyProtection="1">
      <alignment horizontal="center" vertical="top" wrapText="1"/>
      <protection locked="0"/>
    </xf>
    <xf numFmtId="0" fontId="14" fillId="0" borderId="2" xfId="17" applyFont="1" applyFill="1" applyBorder="1" applyAlignment="1" applyProtection="1">
      <alignment vertical="top" wrapText="1"/>
      <protection locked="0"/>
    </xf>
    <xf numFmtId="0" fontId="14" fillId="0" borderId="13" xfId="17" applyFont="1" applyFill="1" applyBorder="1" applyAlignment="1" applyProtection="1">
      <alignment horizontal="left" vertical="top" wrapText="1"/>
      <protection locked="0"/>
    </xf>
    <xf numFmtId="0" fontId="14" fillId="0" borderId="3" xfId="17" applyFont="1" applyFill="1" applyBorder="1" applyAlignment="1" applyProtection="1">
      <alignment vertical="top" wrapText="1"/>
      <protection locked="0"/>
    </xf>
    <xf numFmtId="0" fontId="14" fillId="0" borderId="7" xfId="17" applyFont="1" applyFill="1" applyBorder="1" applyAlignment="1" applyProtection="1">
      <alignment horizontal="center" vertical="top" wrapText="1"/>
      <protection locked="0"/>
    </xf>
    <xf numFmtId="0" fontId="14" fillId="0" borderId="8" xfId="17" applyFont="1" applyFill="1" applyBorder="1" applyAlignment="1" applyProtection="1">
      <alignment vertical="top" wrapText="1"/>
      <protection locked="0"/>
    </xf>
    <xf numFmtId="0" fontId="14" fillId="0" borderId="4" xfId="17" applyFont="1" applyFill="1" applyBorder="1" applyAlignment="1" applyProtection="1">
      <alignment horizontal="center" vertical="top" wrapText="1"/>
      <protection locked="0"/>
    </xf>
    <xf numFmtId="0" fontId="14" fillId="0" borderId="0" xfId="17" applyFont="1" applyFill="1" applyAlignment="1" applyProtection="1">
      <alignment vertical="top" wrapText="1"/>
      <protection locked="0"/>
    </xf>
    <xf numFmtId="0" fontId="14" fillId="0" borderId="9" xfId="17" applyFont="1" applyFill="1" applyBorder="1" applyAlignment="1" applyProtection="1">
      <alignment vertical="top" wrapText="1"/>
      <protection locked="0"/>
    </xf>
    <xf numFmtId="0" fontId="14" fillId="0" borderId="6" xfId="17" applyFont="1" applyFill="1" applyBorder="1" applyAlignment="1" applyProtection="1">
      <alignment vertical="top" wrapText="1"/>
      <protection locked="0"/>
    </xf>
    <xf numFmtId="0" fontId="14" fillId="0" borderId="10" xfId="17" applyFont="1" applyFill="1" applyBorder="1" applyAlignment="1" applyProtection="1">
      <alignment vertical="top" wrapText="1"/>
      <protection locked="0"/>
    </xf>
    <xf numFmtId="0" fontId="14" fillId="0" borderId="6" xfId="17" applyFont="1" applyFill="1" applyBorder="1" applyAlignment="1" applyProtection="1">
      <alignment horizontal="left" vertical="top" wrapText="1"/>
      <protection locked="0"/>
    </xf>
    <xf numFmtId="0" fontId="14" fillId="0" borderId="9" xfId="17" applyFont="1" applyFill="1" applyBorder="1" applyAlignment="1" applyProtection="1">
      <alignment horizontal="left" vertical="top" wrapText="1"/>
      <protection locked="0"/>
    </xf>
    <xf numFmtId="0" fontId="14" fillId="0" borderId="3" xfId="17" applyFont="1" applyFill="1" applyBorder="1" applyAlignment="1" applyProtection="1">
      <alignment horizontal="left" vertical="top" wrapText="1"/>
      <protection locked="0"/>
    </xf>
    <xf numFmtId="0" fontId="14" fillId="0" borderId="13" xfId="17" applyFont="1" applyFill="1" applyBorder="1" applyAlignment="1" applyProtection="1">
      <alignment vertical="top" wrapText="1"/>
      <protection locked="0"/>
    </xf>
    <xf numFmtId="49" fontId="14" fillId="0" borderId="1" xfId="17" applyNumberFormat="1" applyFont="1" applyFill="1" applyBorder="1" applyAlignment="1">
      <alignment vertical="top" wrapText="1"/>
    </xf>
    <xf numFmtId="49" fontId="14" fillId="0" borderId="2" xfId="17" applyNumberFormat="1" applyFont="1" applyFill="1" applyBorder="1" applyAlignment="1">
      <alignment horizontal="left" vertical="top" wrapText="1"/>
    </xf>
    <xf numFmtId="49" fontId="14" fillId="0" borderId="7" xfId="17" quotePrefix="1" applyNumberFormat="1" applyFont="1" applyFill="1" applyBorder="1" applyAlignment="1">
      <alignment vertical="top" wrapText="1"/>
    </xf>
    <xf numFmtId="49" fontId="14" fillId="0" borderId="4" xfId="17" quotePrefix="1" applyNumberFormat="1" applyFont="1" applyFill="1" applyBorder="1" applyAlignment="1">
      <alignment vertical="top" wrapText="1"/>
    </xf>
    <xf numFmtId="0" fontId="15" fillId="0" borderId="4" xfId="17" quotePrefix="1" applyFont="1" applyFill="1" applyBorder="1" applyAlignment="1">
      <alignment vertical="top" wrapText="1"/>
    </xf>
    <xf numFmtId="0" fontId="15" fillId="0" borderId="4" xfId="17" applyFont="1" applyFill="1" applyBorder="1" applyAlignment="1">
      <alignment vertical="top" wrapText="1"/>
    </xf>
    <xf numFmtId="0" fontId="14" fillId="0" borderId="1" xfId="17" quotePrefix="1" applyFont="1" applyFill="1" applyBorder="1" applyAlignment="1">
      <alignment horizontal="center" vertical="top" wrapText="1"/>
    </xf>
    <xf numFmtId="49" fontId="14" fillId="0" borderId="2" xfId="17" quotePrefix="1" applyNumberFormat="1" applyFont="1" applyFill="1" applyBorder="1" applyAlignment="1">
      <alignment horizontal="left" vertical="top" wrapText="1"/>
    </xf>
    <xf numFmtId="0" fontId="14" fillId="0" borderId="5" xfId="17" applyFont="1" applyFill="1" applyBorder="1" applyAlignment="1">
      <alignment vertical="top" wrapText="1"/>
    </xf>
    <xf numFmtId="49" fontId="14" fillId="0" borderId="8" xfId="17" quotePrefix="1" applyNumberFormat="1" applyFont="1" applyFill="1" applyBorder="1" applyAlignment="1">
      <alignment horizontal="left" vertical="top" wrapText="1"/>
    </xf>
    <xf numFmtId="0" fontId="17" fillId="0" borderId="0" xfId="6" applyFont="1" applyFill="1" applyAlignment="1">
      <alignment horizontal="center" vertical="top" wrapText="1"/>
    </xf>
    <xf numFmtId="0" fontId="17" fillId="0" borderId="0" xfId="6" applyFont="1" applyFill="1" applyAlignment="1">
      <alignment wrapText="1"/>
    </xf>
    <xf numFmtId="0" fontId="17" fillId="0" borderId="0" xfId="6" applyFont="1" applyFill="1" applyAlignment="1">
      <alignment vertical="top" wrapText="1"/>
    </xf>
    <xf numFmtId="0" fontId="17" fillId="0" borderId="0" xfId="6" applyFont="1" applyFill="1" applyAlignment="1">
      <alignment horizontal="left" wrapText="1"/>
    </xf>
    <xf numFmtId="0" fontId="17" fillId="0" borderId="0" xfId="6" applyFont="1" applyFill="1" applyAlignment="1">
      <alignment horizontal="left" vertical="top" wrapText="1"/>
    </xf>
    <xf numFmtId="0" fontId="14" fillId="0" borderId="13" xfId="18" applyFont="1" applyFill="1" applyBorder="1" applyAlignment="1">
      <alignment vertical="top" wrapText="1"/>
    </xf>
    <xf numFmtId="0" fontId="14" fillId="0" borderId="9" xfId="18" applyFont="1" applyFill="1" applyBorder="1" applyAlignment="1">
      <alignment vertical="top" wrapText="1"/>
    </xf>
    <xf numFmtId="0" fontId="15" fillId="0" borderId="13" xfId="17" applyFont="1" applyFill="1" applyBorder="1" applyAlignment="1">
      <alignment vertical="top" wrapText="1"/>
    </xf>
    <xf numFmtId="0" fontId="14" fillId="0" borderId="6" xfId="3" applyFont="1" applyFill="1" applyBorder="1" applyAlignment="1">
      <alignment vertical="top"/>
    </xf>
    <xf numFmtId="0" fontId="14" fillId="0" borderId="13" xfId="3" applyFont="1" applyFill="1" applyBorder="1" applyAlignment="1">
      <alignment vertical="top"/>
    </xf>
    <xf numFmtId="0" fontId="14" fillId="0" borderId="3" xfId="1" applyFont="1" applyFill="1" applyBorder="1" applyAlignment="1">
      <alignment horizontal="center" vertical="center" shrinkToFit="1"/>
    </xf>
    <xf numFmtId="0" fontId="14" fillId="0" borderId="1" xfId="1" applyFont="1" applyFill="1" applyBorder="1" applyAlignment="1">
      <alignment vertical="top" wrapText="1"/>
    </xf>
    <xf numFmtId="49" fontId="14" fillId="0" borderId="3" xfId="3" applyNumberFormat="1" applyFont="1" applyFill="1" applyBorder="1" applyAlignment="1">
      <alignment horizontal="left" vertical="top"/>
    </xf>
    <xf numFmtId="0" fontId="14" fillId="0" borderId="13" xfId="1" applyFont="1" applyFill="1" applyBorder="1" applyAlignment="1">
      <alignment horizontal="left" vertical="top" wrapText="1"/>
    </xf>
    <xf numFmtId="0" fontId="14" fillId="0" borderId="11"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13" xfId="1" applyFont="1" applyBorder="1" applyAlignment="1">
      <alignment horizontal="left" vertical="top" wrapText="1"/>
    </xf>
    <xf numFmtId="0" fontId="14" fillId="0" borderId="13" xfId="5" applyFont="1" applyBorder="1" applyAlignment="1">
      <alignment horizontal="center" vertical="top" wrapText="1"/>
    </xf>
    <xf numFmtId="0" fontId="14" fillId="0" borderId="4" xfId="4" applyFont="1" applyBorder="1" applyAlignment="1">
      <alignment horizontal="left" vertical="top" wrapText="1"/>
    </xf>
    <xf numFmtId="0" fontId="14" fillId="0" borderId="8" xfId="5" applyFont="1" applyBorder="1" applyAlignment="1">
      <alignment vertical="top" wrapText="1"/>
    </xf>
    <xf numFmtId="0" fontId="14" fillId="0" borderId="10" xfId="5" applyFont="1" applyBorder="1" applyAlignment="1">
      <alignment vertical="top" wrapText="1"/>
    </xf>
    <xf numFmtId="0" fontId="14" fillId="0" borderId="12" xfId="5" applyFont="1" applyBorder="1" applyAlignment="1">
      <alignment vertical="top" wrapText="1"/>
    </xf>
    <xf numFmtId="0" fontId="14" fillId="0" borderId="9" xfId="4" applyFont="1" applyBorder="1" applyAlignment="1">
      <alignment vertical="top" wrapText="1"/>
    </xf>
    <xf numFmtId="49" fontId="14" fillId="0" borderId="12" xfId="3" applyNumberFormat="1" applyFont="1" applyBorder="1" applyAlignment="1">
      <alignment vertical="top" wrapText="1"/>
    </xf>
    <xf numFmtId="0" fontId="14" fillId="0" borderId="7" xfId="3" applyFont="1" applyBorder="1" applyAlignment="1">
      <alignment vertical="top" wrapText="1"/>
    </xf>
    <xf numFmtId="0" fontId="14" fillId="0" borderId="11" xfId="3" applyFont="1" applyBorder="1" applyAlignment="1">
      <alignment vertical="top" wrapText="1"/>
    </xf>
    <xf numFmtId="0" fontId="14" fillId="0" borderId="6" xfId="2" applyFont="1" applyBorder="1" applyAlignment="1">
      <alignment vertical="top" wrapText="1"/>
    </xf>
    <xf numFmtId="0" fontId="14" fillId="0" borderId="9" xfId="17" applyFont="1" applyFill="1" applyBorder="1" applyAlignment="1">
      <alignment vertical="top" wrapText="1"/>
    </xf>
    <xf numFmtId="0" fontId="14" fillId="0" borderId="2" xfId="1" applyFont="1" applyFill="1" applyBorder="1" applyAlignment="1">
      <alignment vertical="top" wrapText="1"/>
    </xf>
    <xf numFmtId="0" fontId="14" fillId="0" borderId="3" xfId="1" applyFont="1" applyBorder="1" applyAlignment="1">
      <alignment horizontal="left" vertical="top" wrapText="1"/>
    </xf>
    <xf numFmtId="0" fontId="14" fillId="0" borderId="15" xfId="3" quotePrefix="1" applyFont="1" applyBorder="1" applyAlignment="1">
      <alignment vertical="top" wrapText="1"/>
    </xf>
    <xf numFmtId="0" fontId="14" fillId="0" borderId="3" xfId="2" applyFont="1" applyBorder="1" applyAlignment="1">
      <alignment vertical="top" wrapText="1"/>
    </xf>
    <xf numFmtId="0" fontId="14" fillId="0" borderId="1" xfId="1" applyFont="1" applyBorder="1" applyAlignment="1">
      <alignment horizontal="center" vertical="top" wrapText="1"/>
    </xf>
    <xf numFmtId="0" fontId="14" fillId="0" borderId="13" xfId="1"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7" xfId="1" applyFont="1" applyFill="1" applyBorder="1" applyAlignment="1">
      <alignment horizontal="center" vertical="top" wrapText="1"/>
    </xf>
    <xf numFmtId="0" fontId="14" fillId="0" borderId="6" xfId="1" applyFont="1" applyFill="1" applyBorder="1" applyAlignment="1">
      <alignment vertical="top" wrapText="1"/>
    </xf>
    <xf numFmtId="0" fontId="14" fillId="0" borderId="13" xfId="12" applyFont="1" applyFill="1" applyBorder="1" applyAlignment="1">
      <alignment horizontal="left" vertical="top"/>
    </xf>
    <xf numFmtId="0" fontId="14" fillId="0" borderId="8" xfId="17" applyFont="1" applyFill="1" applyBorder="1" applyAlignment="1">
      <alignment vertical="top" wrapText="1"/>
    </xf>
    <xf numFmtId="0" fontId="14" fillId="0" borderId="10" xfId="17" applyFont="1" applyFill="1" applyBorder="1" applyAlignment="1">
      <alignment vertical="top" wrapText="1"/>
    </xf>
    <xf numFmtId="0" fontId="14" fillId="0" borderId="6" xfId="1" applyFont="1" applyBorder="1" applyAlignment="1">
      <alignment horizontal="left" vertical="top" wrapText="1"/>
    </xf>
    <xf numFmtId="0" fontId="14" fillId="0" borderId="6" xfId="3" applyFont="1" applyBorder="1" applyAlignment="1">
      <alignment horizontal="left" vertical="top" wrapText="1"/>
    </xf>
    <xf numFmtId="0" fontId="14" fillId="0" borderId="2" xfId="1" applyFont="1" applyBorder="1" applyAlignment="1">
      <alignment horizontal="center" vertical="center" wrapText="1" shrinkToFit="1"/>
    </xf>
    <xf numFmtId="0" fontId="14" fillId="0" borderId="8" xfId="1" applyFont="1" applyBorder="1" applyAlignment="1">
      <alignment horizontal="left" vertical="top" wrapText="1"/>
    </xf>
    <xf numFmtId="0" fontId="14" fillId="0" borderId="7" xfId="3" applyFont="1" applyBorder="1" applyAlignment="1">
      <alignment horizontal="left" vertical="top" wrapText="1"/>
    </xf>
    <xf numFmtId="0" fontId="14" fillId="0" borderId="11" xfId="3" applyFont="1" applyBorder="1" applyAlignment="1">
      <alignment horizontal="left" vertical="top" wrapText="1"/>
    </xf>
    <xf numFmtId="0" fontId="14" fillId="0" borderId="3" xfId="1" applyFont="1" applyBorder="1" applyAlignment="1">
      <alignment horizontal="left" vertical="top" wrapText="1"/>
    </xf>
    <xf numFmtId="0" fontId="14" fillId="0" borderId="6" xfId="1" applyFont="1" applyBorder="1" applyAlignment="1">
      <alignment horizontal="left" vertical="top"/>
    </xf>
    <xf numFmtId="0" fontId="14" fillId="0" borderId="3" xfId="17" applyFont="1" applyFill="1" applyBorder="1" applyAlignment="1">
      <alignment horizontal="left" vertical="top"/>
    </xf>
    <xf numFmtId="0" fontId="14" fillId="0" borderId="3" xfId="1" applyFont="1" applyFill="1" applyBorder="1" applyAlignment="1">
      <alignment horizontal="center" vertical="center" wrapText="1" shrinkToFit="1"/>
    </xf>
    <xf numFmtId="0" fontId="14" fillId="0" borderId="2" xfId="1" applyFont="1" applyFill="1" applyBorder="1" applyAlignment="1">
      <alignment vertical="top" wrapText="1"/>
    </xf>
    <xf numFmtId="0" fontId="14" fillId="0" borderId="13" xfId="1" applyFont="1" applyFill="1" applyBorder="1" applyAlignment="1">
      <alignment vertical="top" wrapText="1"/>
    </xf>
    <xf numFmtId="49" fontId="14" fillId="0" borderId="6" xfId="3" applyNumberFormat="1" applyFont="1" applyFill="1" applyBorder="1" applyAlignment="1">
      <alignment horizontal="left" vertical="top"/>
    </xf>
    <xf numFmtId="0" fontId="14" fillId="0" borderId="7" xfId="1" applyFont="1" applyBorder="1" applyAlignment="1">
      <alignment horizontal="center"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14" xfId="1" applyFont="1" applyFill="1" applyBorder="1" applyAlignment="1">
      <alignment horizontal="left" vertical="top" wrapText="1"/>
    </xf>
    <xf numFmtId="0" fontId="14" fillId="0" borderId="15" xfId="1" applyFont="1" applyFill="1" applyBorder="1" applyAlignment="1">
      <alignment vertical="center" wrapText="1"/>
    </xf>
    <xf numFmtId="0" fontId="14" fillId="0" borderId="6" xfId="1" applyFont="1" applyFill="1" applyBorder="1" applyAlignment="1">
      <alignment vertical="top"/>
    </xf>
    <xf numFmtId="0" fontId="17" fillId="0" borderId="4" xfId="1" applyFont="1" applyBorder="1" applyAlignment="1">
      <alignment horizontal="center" vertical="top" wrapText="1"/>
    </xf>
    <xf numFmtId="0" fontId="17" fillId="0" borderId="10" xfId="1" applyFont="1" applyBorder="1" applyAlignment="1">
      <alignment vertical="top" wrapText="1"/>
    </xf>
    <xf numFmtId="176" fontId="17" fillId="0" borderId="4" xfId="1" applyNumberFormat="1" applyFont="1" applyBorder="1" applyAlignment="1">
      <alignment horizontal="center" vertical="top" wrapText="1"/>
    </xf>
    <xf numFmtId="176" fontId="17" fillId="0" borderId="0" xfId="1" applyNumberFormat="1" applyFont="1" applyAlignment="1">
      <alignment vertical="top" wrapText="1"/>
    </xf>
    <xf numFmtId="0" fontId="17" fillId="0" borderId="7" xfId="1" applyFont="1" applyBorder="1" applyAlignment="1">
      <alignment horizontal="center" vertical="top" wrapText="1"/>
    </xf>
    <xf numFmtId="0" fontId="17" fillId="0" borderId="8" xfId="1" applyFont="1" applyBorder="1" applyAlignment="1">
      <alignment horizontal="left" vertical="top" wrapText="1"/>
    </xf>
    <xf numFmtId="0" fontId="17" fillId="0" borderId="11" xfId="1" applyFont="1" applyBorder="1" applyAlignment="1">
      <alignment horizontal="center" vertical="top" wrapText="1"/>
    </xf>
    <xf numFmtId="0" fontId="17" fillId="0" borderId="12" xfId="1" applyFont="1" applyBorder="1" applyAlignment="1">
      <alignment vertical="top" wrapText="1"/>
    </xf>
    <xf numFmtId="176" fontId="17" fillId="0" borderId="10" xfId="1" applyNumberFormat="1" applyFont="1" applyBorder="1" applyAlignment="1">
      <alignment vertical="top" wrapText="1"/>
    </xf>
    <xf numFmtId="176" fontId="17" fillId="0" borderId="3" xfId="1" applyNumberFormat="1" applyFont="1" applyBorder="1" applyAlignment="1">
      <alignment horizontal="left" vertical="top" wrapText="1"/>
    </xf>
    <xf numFmtId="0" fontId="17" fillId="0" borderId="4" xfId="1" applyFont="1" applyBorder="1" applyAlignment="1">
      <alignment horizontal="left" vertical="top" wrapText="1"/>
    </xf>
    <xf numFmtId="0" fontId="25" fillId="0" borderId="0" xfId="3" applyFont="1" applyFill="1" applyBorder="1" applyAlignment="1"/>
    <xf numFmtId="0" fontId="17" fillId="0" borderId="9" xfId="1" applyFont="1" applyBorder="1" applyAlignment="1">
      <alignment horizontal="center" vertical="top" wrapText="1"/>
    </xf>
    <xf numFmtId="0" fontId="17" fillId="0" borderId="13" xfId="1" applyFont="1" applyBorder="1" applyAlignment="1">
      <alignment horizontal="center" vertical="top" wrapText="1"/>
    </xf>
    <xf numFmtId="0" fontId="17" fillId="0" borderId="0" xfId="17" applyFont="1" applyFill="1" applyBorder="1" applyAlignment="1">
      <alignment wrapText="1"/>
    </xf>
    <xf numFmtId="49" fontId="14" fillId="0" borderId="3" xfId="17" applyNumberFormat="1" applyFont="1" applyFill="1" applyBorder="1" applyAlignment="1">
      <alignment horizontal="left" vertical="top"/>
    </xf>
    <xf numFmtId="0" fontId="14" fillId="0" borderId="6" xfId="17" applyFont="1" applyFill="1" applyBorder="1" applyAlignment="1">
      <alignment horizontal="left" vertical="top"/>
    </xf>
    <xf numFmtId="0" fontId="14" fillId="0" borderId="3" xfId="2" applyFont="1" applyFill="1" applyBorder="1" applyAlignment="1">
      <alignment horizontal="left" vertical="top"/>
    </xf>
    <xf numFmtId="0" fontId="14" fillId="0" borderId="3" xfId="12" applyFont="1" applyFill="1" applyBorder="1" applyAlignment="1">
      <alignment vertical="top"/>
    </xf>
    <xf numFmtId="0" fontId="14" fillId="0" borderId="6" xfId="12" applyFont="1" applyFill="1" applyBorder="1" applyAlignment="1">
      <alignment vertical="top"/>
    </xf>
    <xf numFmtId="49" fontId="14" fillId="0" borderId="3" xfId="12" applyNumberFormat="1" applyFont="1" applyFill="1" applyBorder="1" applyAlignment="1">
      <alignment horizontal="left" vertical="top"/>
    </xf>
    <xf numFmtId="0" fontId="25" fillId="0" borderId="0" xfId="1" applyFont="1" applyBorder="1" applyAlignment="1">
      <alignment vertical="top" wrapText="1"/>
    </xf>
    <xf numFmtId="176" fontId="14" fillId="0" borderId="1" xfId="1" applyNumberFormat="1" applyFont="1" applyBorder="1" applyAlignment="1">
      <alignment horizontal="left" vertical="top" wrapText="1"/>
    </xf>
    <xf numFmtId="0" fontId="25" fillId="0" borderId="0" xfId="1" applyFont="1" applyFill="1" applyBorder="1" applyAlignment="1">
      <alignment vertical="center" wrapText="1"/>
    </xf>
    <xf numFmtId="0" fontId="14" fillId="0" borderId="6" xfId="1" applyFont="1" applyFill="1" applyBorder="1" applyAlignment="1">
      <alignment horizontal="left" vertical="top" wrapText="1"/>
    </xf>
    <xf numFmtId="0" fontId="14" fillId="0" borderId="13" xfId="1"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4" xfId="1" applyFont="1" applyFill="1" applyBorder="1" applyAlignment="1">
      <alignment horizontal="center" vertical="top" wrapText="1"/>
    </xf>
    <xf numFmtId="49" fontId="14" fillId="0" borderId="7" xfId="0" applyNumberFormat="1" applyFont="1" applyFill="1" applyBorder="1" applyAlignment="1">
      <alignment horizontal="center" vertical="top" wrapText="1"/>
    </xf>
    <xf numFmtId="49" fontId="14" fillId="0" borderId="4" xfId="0" applyNumberFormat="1" applyFont="1" applyFill="1" applyBorder="1" applyAlignment="1">
      <alignment horizontal="center" vertical="top" wrapText="1"/>
    </xf>
    <xf numFmtId="49" fontId="14" fillId="0" borderId="11" xfId="0" applyNumberFormat="1"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11" xfId="0" applyFont="1" applyFill="1" applyBorder="1" applyAlignment="1">
      <alignment horizontal="center" vertical="top" wrapText="1"/>
    </xf>
    <xf numFmtId="0" fontId="14" fillId="0" borderId="6" xfId="3" applyFont="1" applyFill="1" applyBorder="1" applyAlignment="1">
      <alignment horizontal="left" vertical="top" wrapText="1"/>
    </xf>
    <xf numFmtId="0" fontId="14" fillId="0" borderId="9" xfId="3" applyFont="1" applyFill="1" applyBorder="1" applyAlignment="1">
      <alignment horizontal="left" vertical="top" wrapText="1"/>
    </xf>
    <xf numFmtId="0" fontId="14" fillId="0" borderId="13" xfId="3" applyFont="1" applyFill="1" applyBorder="1" applyAlignment="1">
      <alignment horizontal="left" vertical="top" wrapText="1"/>
    </xf>
    <xf numFmtId="0" fontId="14" fillId="0" borderId="9" xfId="1"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7" xfId="3" applyFont="1" applyFill="1" applyBorder="1" applyAlignment="1">
      <alignment horizontal="center" vertical="top" wrapText="1"/>
    </xf>
    <xf numFmtId="0" fontId="14" fillId="0" borderId="4" xfId="3" applyFont="1" applyFill="1" applyBorder="1" applyAlignment="1">
      <alignment horizontal="center" vertical="top" wrapText="1"/>
    </xf>
    <xf numFmtId="0" fontId="14" fillId="0" borderId="11" xfId="3" applyFont="1" applyFill="1" applyBorder="1" applyAlignment="1">
      <alignment horizontal="center" vertical="top" wrapText="1"/>
    </xf>
    <xf numFmtId="0" fontId="14" fillId="0" borderId="6" xfId="0" applyFont="1" applyFill="1" applyBorder="1" applyAlignment="1" applyProtection="1">
      <alignment horizontal="left" vertical="top" wrapText="1"/>
      <protection locked="0"/>
    </xf>
    <xf numFmtId="0" fontId="14" fillId="0" borderId="13" xfId="0" applyFont="1" applyFill="1" applyBorder="1" applyAlignment="1" applyProtection="1">
      <alignment horizontal="left" vertical="top" wrapText="1"/>
      <protection locked="0"/>
    </xf>
    <xf numFmtId="0" fontId="14" fillId="0" borderId="7" xfId="1" applyFont="1" applyFill="1" applyBorder="1" applyAlignment="1">
      <alignment horizontal="center" vertical="top" wrapText="1"/>
    </xf>
    <xf numFmtId="0" fontId="14" fillId="0" borderId="11" xfId="1" applyFont="1" applyFill="1" applyBorder="1" applyAlignment="1">
      <alignment horizontal="center" vertical="top" wrapText="1"/>
    </xf>
    <xf numFmtId="49" fontId="14" fillId="0" borderId="6" xfId="3" applyNumberFormat="1" applyFont="1" applyFill="1" applyBorder="1" applyAlignment="1">
      <alignment horizontal="left" vertical="top" wrapText="1"/>
    </xf>
    <xf numFmtId="49" fontId="14" fillId="0" borderId="9" xfId="3" applyNumberFormat="1" applyFont="1" applyFill="1" applyBorder="1" applyAlignment="1">
      <alignment horizontal="left" vertical="top" wrapText="1"/>
    </xf>
    <xf numFmtId="49" fontId="14" fillId="0" borderId="13" xfId="3" applyNumberFormat="1" applyFont="1" applyFill="1" applyBorder="1" applyAlignment="1">
      <alignment horizontal="left" vertical="top" wrapText="1"/>
    </xf>
    <xf numFmtId="0" fontId="14" fillId="0" borderId="8" xfId="3" applyFont="1" applyFill="1" applyBorder="1" applyAlignment="1">
      <alignment horizontal="left" vertical="top" wrapText="1"/>
    </xf>
    <xf numFmtId="0" fontId="14" fillId="0" borderId="12" xfId="3" applyFont="1" applyFill="1" applyBorder="1" applyAlignment="1">
      <alignment horizontal="left" vertical="top" wrapText="1"/>
    </xf>
    <xf numFmtId="0" fontId="14" fillId="0" borderId="8" xfId="0" applyFont="1" applyFill="1" applyBorder="1" applyAlignment="1">
      <alignment horizontal="left" vertical="top"/>
    </xf>
    <xf numFmtId="0" fontId="14" fillId="0" borderId="12" xfId="0" applyFont="1" applyFill="1" applyBorder="1" applyAlignment="1">
      <alignment horizontal="left" vertical="top"/>
    </xf>
    <xf numFmtId="0" fontId="14" fillId="0" borderId="10" xfId="3" applyFont="1" applyFill="1" applyBorder="1" applyAlignment="1">
      <alignment horizontal="left" vertical="top" wrapText="1"/>
    </xf>
    <xf numFmtId="0" fontId="14" fillId="0" borderId="3" xfId="3" applyFont="1" applyFill="1" applyBorder="1" applyAlignment="1">
      <alignment horizontal="left" vertical="top" wrapText="1"/>
    </xf>
    <xf numFmtId="0" fontId="14" fillId="0" borderId="6" xfId="3" applyFont="1" applyFill="1" applyBorder="1" applyAlignment="1">
      <alignment horizontal="left" vertical="top"/>
    </xf>
    <xf numFmtId="0" fontId="14" fillId="0" borderId="13" xfId="3" applyFont="1" applyFill="1" applyBorder="1" applyAlignment="1">
      <alignment horizontal="left" vertical="top"/>
    </xf>
    <xf numFmtId="49" fontId="14" fillId="0" borderId="6" xfId="0" applyNumberFormat="1" applyFont="1" applyFill="1" applyBorder="1" applyAlignment="1">
      <alignment horizontal="left" vertical="top" wrapText="1"/>
    </xf>
    <xf numFmtId="49" fontId="14" fillId="0" borderId="9" xfId="0" applyNumberFormat="1" applyFont="1" applyFill="1" applyBorder="1" applyAlignment="1">
      <alignment horizontal="left" vertical="top" wrapText="1"/>
    </xf>
    <xf numFmtId="49" fontId="14" fillId="0" borderId="13" xfId="0" applyNumberFormat="1" applyFont="1" applyFill="1" applyBorder="1" applyAlignment="1">
      <alignment horizontal="left" vertical="top" wrapText="1"/>
    </xf>
    <xf numFmtId="0" fontId="14" fillId="0" borderId="8" xfId="3" applyFont="1" applyFill="1" applyBorder="1" applyAlignment="1">
      <alignment vertical="top" wrapText="1"/>
    </xf>
    <xf numFmtId="0" fontId="14" fillId="0" borderId="10" xfId="3" applyFont="1" applyFill="1" applyBorder="1" applyAlignment="1">
      <alignment vertical="top" wrapText="1"/>
    </xf>
    <xf numFmtId="0" fontId="14" fillId="0" borderId="12" xfId="3" applyFont="1" applyFill="1" applyBorder="1" applyAlignment="1">
      <alignment vertical="top" wrapText="1"/>
    </xf>
    <xf numFmtId="0" fontId="14" fillId="0" borderId="10" xfId="0" applyFont="1" applyFill="1" applyBorder="1" applyAlignment="1">
      <alignment horizontal="left" vertical="top"/>
    </xf>
    <xf numFmtId="49" fontId="14" fillId="0" borderId="8" xfId="0" applyNumberFormat="1" applyFont="1" applyFill="1" applyBorder="1" applyAlignment="1">
      <alignment horizontal="left" vertical="top" wrapText="1"/>
    </xf>
    <xf numFmtId="49" fontId="14" fillId="0" borderId="10" xfId="0" applyNumberFormat="1" applyFont="1" applyFill="1" applyBorder="1" applyAlignment="1">
      <alignment horizontal="left" vertical="top" wrapText="1"/>
    </xf>
    <xf numFmtId="49" fontId="14" fillId="0" borderId="12" xfId="0" applyNumberFormat="1" applyFont="1" applyFill="1" applyBorder="1" applyAlignment="1">
      <alignment horizontal="left" vertical="top" wrapText="1"/>
    </xf>
    <xf numFmtId="0" fontId="14" fillId="0" borderId="7" xfId="0" quotePrefix="1" applyFont="1" applyFill="1" applyBorder="1" applyAlignment="1">
      <alignment horizontal="center" vertical="top" wrapText="1"/>
    </xf>
    <xf numFmtId="0" fontId="14" fillId="0" borderId="4" xfId="0" quotePrefix="1" applyFont="1" applyFill="1" applyBorder="1" applyAlignment="1">
      <alignment horizontal="center" vertical="top" wrapText="1"/>
    </xf>
    <xf numFmtId="0" fontId="14" fillId="0" borderId="11" xfId="0" quotePrefix="1" applyFont="1" applyFill="1" applyBorder="1" applyAlignment="1">
      <alignment horizontal="center" vertical="top" wrapText="1"/>
    </xf>
    <xf numFmtId="49" fontId="14" fillId="0" borderId="0" xfId="0" applyNumberFormat="1" applyFont="1" applyFill="1" applyBorder="1" applyAlignment="1">
      <alignment horizontal="left" vertical="top" wrapText="1"/>
    </xf>
    <xf numFmtId="0" fontId="14" fillId="0" borderId="8" xfId="3" applyFont="1" applyFill="1" applyBorder="1" applyAlignment="1">
      <alignment horizontal="left" vertical="top"/>
    </xf>
    <xf numFmtId="0" fontId="14" fillId="0" borderId="12" xfId="3" applyFont="1" applyFill="1" applyBorder="1" applyAlignment="1">
      <alignment horizontal="left" vertical="top"/>
    </xf>
    <xf numFmtId="49" fontId="14" fillId="0" borderId="7" xfId="0" applyNumberFormat="1" applyFont="1" applyFill="1" applyBorder="1" applyAlignment="1">
      <alignment horizontal="left" vertical="top" wrapText="1"/>
    </xf>
    <xf numFmtId="49" fontId="14" fillId="0" borderId="4" xfId="0" applyNumberFormat="1" applyFont="1" applyFill="1" applyBorder="1" applyAlignment="1">
      <alignment horizontal="left" vertical="top" wrapText="1"/>
    </xf>
    <xf numFmtId="49" fontId="14" fillId="0" borderId="11" xfId="0" applyNumberFormat="1" applyFont="1" applyFill="1" applyBorder="1" applyAlignment="1">
      <alignment horizontal="left" vertical="top" wrapText="1"/>
    </xf>
    <xf numFmtId="0" fontId="14" fillId="0" borderId="8" xfId="0" applyFont="1" applyFill="1" applyBorder="1" applyAlignment="1">
      <alignment vertical="top" wrapText="1"/>
    </xf>
    <xf numFmtId="0" fontId="14" fillId="0" borderId="10" xfId="0" applyFont="1" applyFill="1" applyBorder="1" applyAlignment="1">
      <alignment vertical="top" wrapText="1"/>
    </xf>
    <xf numFmtId="0" fontId="14" fillId="0" borderId="6" xfId="2" applyFont="1" applyFill="1" applyBorder="1" applyAlignment="1">
      <alignment horizontal="left" vertical="top" wrapText="1"/>
    </xf>
    <xf numFmtId="0" fontId="14" fillId="0" borderId="9" xfId="2" applyFont="1" applyFill="1" applyBorder="1" applyAlignment="1">
      <alignment horizontal="left" vertical="top" wrapText="1"/>
    </xf>
    <xf numFmtId="0" fontId="14" fillId="0" borderId="13" xfId="2"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3" xfId="1" quotePrefix="1" applyFont="1" applyFill="1" applyBorder="1" applyAlignment="1">
      <alignment horizontal="left" vertical="top" wrapText="1"/>
    </xf>
    <xf numFmtId="0" fontId="14" fillId="0" borderId="6" xfId="1" quotePrefix="1" applyFont="1" applyFill="1" applyBorder="1" applyAlignment="1">
      <alignment horizontal="left" vertical="top" wrapText="1"/>
    </xf>
    <xf numFmtId="0" fontId="14" fillId="0" borderId="9" xfId="1" quotePrefix="1" applyFont="1" applyFill="1" applyBorder="1" applyAlignment="1">
      <alignment horizontal="left" vertical="top" wrapText="1"/>
    </xf>
    <xf numFmtId="0" fontId="14" fillId="0" borderId="13" xfId="1" quotePrefix="1" applyFont="1" applyFill="1" applyBorder="1" applyAlignment="1">
      <alignment horizontal="left" vertical="top" wrapText="1"/>
    </xf>
    <xf numFmtId="55" fontId="14" fillId="0" borderId="6" xfId="0" quotePrefix="1" applyNumberFormat="1" applyFont="1" applyFill="1" applyBorder="1" applyAlignment="1">
      <alignment horizontal="left" vertical="top" wrapText="1"/>
    </xf>
    <xf numFmtId="55" fontId="14" fillId="0" borderId="9" xfId="0" quotePrefix="1" applyNumberFormat="1" applyFont="1" applyFill="1" applyBorder="1" applyAlignment="1">
      <alignment horizontal="left" vertical="top" wrapText="1"/>
    </xf>
    <xf numFmtId="0" fontId="14" fillId="0" borderId="8" xfId="1" applyFont="1" applyFill="1" applyBorder="1" applyAlignment="1">
      <alignment horizontal="left" vertical="top" wrapText="1"/>
    </xf>
    <xf numFmtId="0" fontId="14" fillId="0" borderId="10"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2" borderId="1" xfId="1" applyFont="1" applyFill="1" applyBorder="1" applyAlignment="1">
      <alignment horizontal="left" vertical="top" wrapText="1"/>
    </xf>
    <xf numFmtId="0" fontId="14" fillId="2" borderId="5" xfId="1" applyFont="1" applyFill="1" applyBorder="1" applyAlignment="1">
      <alignment horizontal="left" vertical="top" wrapText="1"/>
    </xf>
    <xf numFmtId="0" fontId="14" fillId="2"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3" xfId="0" applyFont="1" applyFill="1" applyBorder="1" applyAlignment="1" applyProtection="1">
      <alignment horizontal="left" vertical="top" wrapText="1"/>
      <protection locked="0"/>
    </xf>
    <xf numFmtId="0" fontId="14" fillId="0" borderId="9" xfId="0" applyFont="1" applyFill="1" applyBorder="1" applyAlignment="1" applyProtection="1">
      <alignment vertical="top" wrapText="1"/>
      <protection locked="0"/>
    </xf>
    <xf numFmtId="0" fontId="14" fillId="0" borderId="13" xfId="0" applyFont="1" applyFill="1" applyBorder="1" applyAlignment="1" applyProtection="1">
      <alignment vertical="top" wrapText="1"/>
      <protection locked="0"/>
    </xf>
    <xf numFmtId="0" fontId="14" fillId="0" borderId="9" xfId="0" applyFont="1" applyFill="1" applyBorder="1" applyAlignment="1" applyProtection="1">
      <alignment horizontal="left" vertical="top" wrapText="1"/>
      <protection locked="0"/>
    </xf>
    <xf numFmtId="0" fontId="14" fillId="0" borderId="6" xfId="0" applyFont="1" applyFill="1" applyBorder="1" applyAlignment="1">
      <alignment vertical="top" wrapText="1"/>
    </xf>
    <xf numFmtId="0" fontId="14" fillId="0" borderId="13" xfId="0" applyFont="1" applyFill="1" applyBorder="1" applyAlignment="1">
      <alignment vertical="top" wrapText="1"/>
    </xf>
    <xf numFmtId="0" fontId="14" fillId="0" borderId="6" xfId="1" applyFont="1" applyFill="1" applyBorder="1" applyAlignment="1">
      <alignment vertical="top" wrapText="1"/>
    </xf>
    <xf numFmtId="0" fontId="14" fillId="0" borderId="7" xfId="0" applyFont="1" applyFill="1" applyBorder="1" applyAlignment="1">
      <alignment vertical="top" wrapText="1"/>
    </xf>
    <xf numFmtId="0" fontId="14" fillId="0" borderId="4" xfId="0" applyFont="1" applyFill="1" applyBorder="1" applyAlignment="1">
      <alignment vertical="top" wrapText="1"/>
    </xf>
    <xf numFmtId="0" fontId="14" fillId="0" borderId="11" xfId="0" applyFont="1" applyFill="1" applyBorder="1" applyAlignment="1">
      <alignment vertical="top" wrapText="1"/>
    </xf>
    <xf numFmtId="0" fontId="14" fillId="0" borderId="12" xfId="0" applyFont="1" applyFill="1" applyBorder="1" applyAlignment="1">
      <alignment vertical="top" wrapText="1"/>
    </xf>
    <xf numFmtId="0" fontId="14" fillId="0" borderId="7" xfId="2" applyFont="1" applyFill="1" applyBorder="1" applyAlignment="1">
      <alignment horizontal="center" vertical="top" wrapText="1"/>
    </xf>
    <xf numFmtId="0" fontId="14" fillId="0" borderId="4" xfId="2" applyFont="1" applyFill="1" applyBorder="1" applyAlignment="1">
      <alignment horizontal="center" vertical="top" wrapText="1"/>
    </xf>
    <xf numFmtId="49" fontId="14" fillId="0" borderId="8" xfId="3" applyNumberFormat="1" applyFont="1" applyFill="1" applyBorder="1" applyAlignment="1">
      <alignment horizontal="left" vertical="top"/>
    </xf>
    <xf numFmtId="49" fontId="14" fillId="0" borderId="12" xfId="3" applyNumberFormat="1" applyFont="1" applyFill="1" applyBorder="1" applyAlignment="1">
      <alignment horizontal="left" vertical="top"/>
    </xf>
    <xf numFmtId="0" fontId="14" fillId="0" borderId="7" xfId="3" quotePrefix="1" applyFont="1" applyFill="1" applyBorder="1" applyAlignment="1">
      <alignment horizontal="center" vertical="top" wrapText="1"/>
    </xf>
    <xf numFmtId="0" fontId="14" fillId="0" borderId="11" xfId="3" quotePrefix="1" applyFont="1" applyFill="1" applyBorder="1" applyAlignment="1">
      <alignment horizontal="center" vertical="top" wrapText="1"/>
    </xf>
    <xf numFmtId="49" fontId="14" fillId="0" borderId="14" xfId="0" applyNumberFormat="1" applyFont="1" applyFill="1" applyBorder="1" applyAlignment="1">
      <alignment horizontal="left" vertical="top" wrapText="1"/>
    </xf>
    <xf numFmtId="49" fontId="14" fillId="0" borderId="15" xfId="0" applyNumberFormat="1" applyFont="1" applyFill="1" applyBorder="1" applyAlignment="1">
      <alignment horizontal="left" vertical="top" wrapText="1"/>
    </xf>
    <xf numFmtId="0" fontId="21" fillId="0" borderId="0" xfId="1" applyFont="1" applyFill="1" applyBorder="1" applyAlignment="1">
      <alignment horizontal="center" vertical="center" wrapText="1"/>
    </xf>
    <xf numFmtId="0" fontId="14" fillId="0" borderId="1" xfId="1" applyFont="1" applyFill="1" applyBorder="1" applyAlignment="1">
      <alignment horizontal="center" vertical="center" wrapText="1" shrinkToFit="1"/>
    </xf>
    <xf numFmtId="0" fontId="14" fillId="0" borderId="2" xfId="1" applyFont="1" applyFill="1" applyBorder="1" applyAlignment="1">
      <alignment horizontal="center" vertical="center" wrapText="1" shrinkToFit="1"/>
    </xf>
    <xf numFmtId="0" fontId="14" fillId="0" borderId="8" xfId="1" applyFont="1" applyFill="1" applyBorder="1" applyAlignment="1">
      <alignment vertical="top" wrapText="1"/>
    </xf>
    <xf numFmtId="0" fontId="14" fillId="0" borderId="10" xfId="1" applyFont="1" applyFill="1" applyBorder="1" applyAlignment="1">
      <alignment vertical="top" wrapText="1"/>
    </xf>
    <xf numFmtId="0" fontId="14" fillId="0" borderId="12" xfId="1" applyFont="1" applyFill="1" applyBorder="1" applyAlignment="1">
      <alignment vertical="top" wrapText="1"/>
    </xf>
    <xf numFmtId="0" fontId="14" fillId="0" borderId="9" xfId="1" applyFont="1" applyFill="1" applyBorder="1" applyAlignment="1">
      <alignment vertical="top" wrapText="1"/>
    </xf>
    <xf numFmtId="0" fontId="14" fillId="0" borderId="7" xfId="1" applyFont="1" applyFill="1" applyBorder="1" applyAlignment="1">
      <alignment vertical="top" wrapText="1"/>
    </xf>
    <xf numFmtId="0" fontId="14" fillId="0" borderId="4" xfId="1" applyFont="1" applyFill="1" applyBorder="1" applyAlignment="1">
      <alignment vertical="top" wrapText="1"/>
    </xf>
    <xf numFmtId="0" fontId="14" fillId="0" borderId="11" xfId="1" applyFont="1" applyFill="1" applyBorder="1" applyAlignment="1">
      <alignment vertical="top" wrapText="1"/>
    </xf>
    <xf numFmtId="0" fontId="14" fillId="0" borderId="8" xfId="1" applyFont="1" applyFill="1" applyBorder="1" applyAlignment="1">
      <alignment horizontal="center" vertical="top" wrapText="1"/>
    </xf>
    <xf numFmtId="0" fontId="14" fillId="0" borderId="10" xfId="1" applyFont="1" applyFill="1" applyBorder="1" applyAlignment="1">
      <alignment horizontal="center" vertical="top" wrapText="1"/>
    </xf>
    <xf numFmtId="0" fontId="14" fillId="0" borderId="12" xfId="1" applyFont="1" applyFill="1" applyBorder="1" applyAlignment="1">
      <alignment horizontal="center" vertical="top" wrapText="1"/>
    </xf>
    <xf numFmtId="0" fontId="14" fillId="0" borderId="7" xfId="1" applyFont="1" applyFill="1" applyBorder="1" applyAlignment="1">
      <alignment horizontal="left" vertical="top" wrapText="1"/>
    </xf>
    <xf numFmtId="0" fontId="14" fillId="0" borderId="4" xfId="1" applyFont="1" applyFill="1" applyBorder="1" applyAlignment="1">
      <alignment horizontal="left" vertical="top" wrapText="1"/>
    </xf>
    <xf numFmtId="0" fontId="14" fillId="0" borderId="11" xfId="1" applyFont="1" applyFill="1" applyBorder="1" applyAlignment="1">
      <alignment horizontal="left" vertical="top" wrapText="1"/>
    </xf>
    <xf numFmtId="0" fontId="14" fillId="0" borderId="11" xfId="2" applyFont="1" applyFill="1" applyBorder="1" applyAlignment="1">
      <alignment horizontal="center" vertical="top" wrapText="1"/>
    </xf>
    <xf numFmtId="49" fontId="14" fillId="0" borderId="10" xfId="3" applyNumberFormat="1" applyFont="1" applyFill="1" applyBorder="1" applyAlignment="1">
      <alignment horizontal="left" vertical="top"/>
    </xf>
    <xf numFmtId="0" fontId="14" fillId="0" borderId="4" xfId="3" quotePrefix="1" applyFont="1" applyFill="1" applyBorder="1" applyAlignment="1">
      <alignment horizontal="center" vertical="top" wrapText="1"/>
    </xf>
    <xf numFmtId="49" fontId="14" fillId="0" borderId="8" xfId="0" applyNumberFormat="1" applyFont="1" applyFill="1" applyBorder="1" applyAlignment="1">
      <alignment vertical="top" wrapText="1"/>
    </xf>
    <xf numFmtId="49" fontId="14" fillId="0" borderId="10" xfId="0" applyNumberFormat="1" applyFont="1" applyFill="1" applyBorder="1" applyAlignment="1">
      <alignment vertical="top" wrapText="1"/>
    </xf>
    <xf numFmtId="49" fontId="14" fillId="0" borderId="12" xfId="0" applyNumberFormat="1" applyFont="1" applyFill="1" applyBorder="1" applyAlignment="1">
      <alignment vertical="top" wrapText="1"/>
    </xf>
    <xf numFmtId="49" fontId="14" fillId="0" borderId="8" xfId="3" applyNumberFormat="1" applyFont="1" applyFill="1" applyBorder="1" applyAlignment="1">
      <alignment horizontal="left" vertical="top" wrapText="1"/>
    </xf>
    <xf numFmtId="49" fontId="14" fillId="0" borderId="10" xfId="3" applyNumberFormat="1" applyFont="1" applyFill="1" applyBorder="1" applyAlignment="1">
      <alignment horizontal="left" vertical="top" wrapText="1"/>
    </xf>
    <xf numFmtId="49" fontId="14" fillId="0" borderId="8" xfId="3" applyNumberFormat="1" applyFont="1" applyFill="1" applyBorder="1" applyAlignment="1">
      <alignment vertical="top" wrapText="1"/>
    </xf>
    <xf numFmtId="49" fontId="14" fillId="0" borderId="10" xfId="3" applyNumberFormat="1" applyFont="1" applyFill="1" applyBorder="1" applyAlignment="1">
      <alignment vertical="top" wrapText="1"/>
    </xf>
    <xf numFmtId="49" fontId="14" fillId="0" borderId="12" xfId="3" applyNumberFormat="1" applyFont="1" applyFill="1" applyBorder="1" applyAlignment="1">
      <alignment vertical="top" wrapText="1"/>
    </xf>
    <xf numFmtId="49" fontId="14" fillId="0" borderId="8" xfId="0" quotePrefix="1" applyNumberFormat="1" applyFont="1" applyFill="1" applyBorder="1" applyAlignment="1">
      <alignment horizontal="left" vertical="top" wrapText="1"/>
    </xf>
    <xf numFmtId="49" fontId="14" fillId="0" borderId="10" xfId="0" quotePrefix="1" applyNumberFormat="1" applyFont="1" applyFill="1" applyBorder="1" applyAlignment="1">
      <alignment horizontal="left" vertical="top" wrapText="1"/>
    </xf>
    <xf numFmtId="0" fontId="15" fillId="0" borderId="7" xfId="0" quotePrefix="1" applyFont="1" applyFill="1" applyBorder="1" applyAlignment="1">
      <alignment horizontal="center" vertical="top" wrapText="1"/>
    </xf>
    <xf numFmtId="0" fontId="15" fillId="0" borderId="4" xfId="0" quotePrefix="1" applyFont="1" applyFill="1" applyBorder="1" applyAlignment="1">
      <alignment horizontal="center" vertical="top" wrapText="1"/>
    </xf>
    <xf numFmtId="0" fontId="15" fillId="0" borderId="11" xfId="0" quotePrefix="1" applyFont="1" applyFill="1" applyBorder="1" applyAlignment="1">
      <alignment horizontal="center" vertical="top" wrapText="1"/>
    </xf>
    <xf numFmtId="0" fontId="14" fillId="0" borderId="8" xfId="0" quotePrefix="1" applyFont="1" applyFill="1" applyBorder="1" applyAlignment="1">
      <alignment horizontal="left" vertical="top" wrapText="1"/>
    </xf>
    <xf numFmtId="0" fontId="14" fillId="0" borderId="10" xfId="0" quotePrefix="1" applyFont="1" applyFill="1" applyBorder="1" applyAlignment="1">
      <alignment horizontal="left" vertical="top" wrapText="1"/>
    </xf>
    <xf numFmtId="49" fontId="14" fillId="0" borderId="12" xfId="3" applyNumberFormat="1" applyFont="1" applyFill="1" applyBorder="1" applyAlignment="1">
      <alignment horizontal="left" vertical="top" wrapText="1"/>
    </xf>
    <xf numFmtId="0" fontId="14" fillId="0" borderId="8" xfId="2" applyFont="1" applyFill="1" applyBorder="1" applyAlignment="1">
      <alignment vertical="top" wrapText="1"/>
    </xf>
    <xf numFmtId="0" fontId="14" fillId="0" borderId="10" xfId="2" applyFont="1" applyFill="1" applyBorder="1" applyAlignment="1">
      <alignment vertical="top" wrapText="1"/>
    </xf>
    <xf numFmtId="0" fontId="14" fillId="0" borderId="7" xfId="0" applyFont="1" applyFill="1" applyBorder="1" applyAlignment="1" applyProtection="1">
      <alignment horizontal="center" vertical="top" wrapText="1"/>
      <protection locked="0"/>
    </xf>
    <xf numFmtId="0" fontId="14" fillId="0" borderId="4" xfId="0" applyFont="1" applyFill="1" applyBorder="1" applyAlignment="1" applyProtection="1">
      <alignment horizontal="center" vertical="top" wrapText="1"/>
      <protection locked="0"/>
    </xf>
    <xf numFmtId="0" fontId="14" fillId="0" borderId="11" xfId="0" applyFont="1" applyFill="1" applyBorder="1" applyAlignment="1" applyProtection="1">
      <alignment horizontal="center" vertical="top" wrapText="1"/>
      <protection locked="0"/>
    </xf>
    <xf numFmtId="0" fontId="14" fillId="0" borderId="8"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0" fontId="14" fillId="0" borderId="12" xfId="0" applyFont="1" applyFill="1" applyBorder="1" applyAlignment="1" applyProtection="1">
      <alignment horizontal="left" vertical="top" wrapText="1"/>
      <protection locked="0"/>
    </xf>
    <xf numFmtId="0" fontId="14" fillId="0" borderId="8" xfId="0" applyFont="1" applyFill="1" applyBorder="1" applyAlignment="1" applyProtection="1">
      <alignment vertical="top" wrapText="1"/>
      <protection locked="0"/>
    </xf>
    <xf numFmtId="0" fontId="14" fillId="0" borderId="10" xfId="0" applyFont="1" applyFill="1" applyBorder="1" applyAlignment="1" applyProtection="1">
      <alignment vertical="top" wrapText="1"/>
      <protection locked="0"/>
    </xf>
    <xf numFmtId="0" fontId="14" fillId="0" borderId="12" xfId="0" applyFont="1" applyFill="1" applyBorder="1" applyAlignment="1" applyProtection="1">
      <alignment vertical="top" wrapText="1"/>
      <protection locked="0"/>
    </xf>
    <xf numFmtId="0" fontId="14" fillId="0" borderId="10" xfId="2" applyFont="1" applyFill="1" applyBorder="1" applyAlignment="1">
      <alignment horizontal="left" vertical="top" wrapText="1"/>
    </xf>
    <xf numFmtId="0" fontId="14" fillId="0" borderId="8" xfId="2" applyFont="1" applyFill="1" applyBorder="1" applyAlignment="1">
      <alignment horizontal="left" vertical="top" wrapText="1"/>
    </xf>
    <xf numFmtId="0" fontId="14" fillId="0" borderId="12" xfId="2" applyFont="1" applyFill="1" applyBorder="1" applyAlignment="1">
      <alignment horizontal="left" vertical="top" wrapText="1"/>
    </xf>
    <xf numFmtId="0" fontId="14" fillId="0" borderId="3" xfId="2" applyFont="1" applyFill="1" applyBorder="1" applyAlignment="1">
      <alignment horizontal="left" vertical="top" wrapText="1"/>
    </xf>
    <xf numFmtId="0" fontId="14" fillId="0" borderId="7" xfId="3" applyFont="1" applyFill="1" applyBorder="1" applyAlignment="1">
      <alignment horizontal="center" vertical="top"/>
    </xf>
    <xf numFmtId="0" fontId="14" fillId="0" borderId="11" xfId="3" applyFont="1" applyFill="1" applyBorder="1" applyAlignment="1">
      <alignment horizontal="center" vertical="top"/>
    </xf>
    <xf numFmtId="0" fontId="14" fillId="0" borderId="6" xfId="0" quotePrefix="1" applyFont="1" applyFill="1" applyBorder="1" applyAlignment="1">
      <alignment horizontal="left" vertical="top" wrapText="1"/>
    </xf>
    <xf numFmtId="0" fontId="14" fillId="0" borderId="9" xfId="0" quotePrefix="1" applyFont="1" applyFill="1" applyBorder="1" applyAlignment="1">
      <alignment horizontal="left" vertical="top" wrapText="1"/>
    </xf>
    <xf numFmtId="0" fontId="14" fillId="0" borderId="13" xfId="0" quotePrefix="1"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1" xfId="0" applyFont="1" applyFill="1" applyBorder="1" applyAlignment="1">
      <alignment horizontal="left" vertical="top" wrapText="1"/>
    </xf>
    <xf numFmtId="49" fontId="14" fillId="0" borderId="7" xfId="3" applyNumberFormat="1" applyFont="1" applyFill="1" applyBorder="1" applyAlignment="1">
      <alignment horizontal="center" vertical="top"/>
    </xf>
    <xf numFmtId="49" fontId="14" fillId="0" borderId="11" xfId="3" applyNumberFormat="1" applyFont="1" applyFill="1" applyBorder="1" applyAlignment="1">
      <alignment horizontal="center" vertical="top"/>
    </xf>
    <xf numFmtId="49" fontId="14" fillId="0" borderId="4" xfId="3" applyNumberFormat="1" applyFont="1" applyFill="1" applyBorder="1" applyAlignment="1">
      <alignment horizontal="center" vertical="top"/>
    </xf>
    <xf numFmtId="0" fontId="14" fillId="0" borderId="14" xfId="3" applyFont="1" applyFill="1" applyBorder="1" applyAlignment="1">
      <alignment horizontal="left" vertical="top" wrapText="1"/>
    </xf>
    <xf numFmtId="0" fontId="14" fillId="0" borderId="0" xfId="3" applyFont="1" applyFill="1" applyBorder="1" applyAlignment="1">
      <alignment horizontal="left" vertical="top" wrapText="1"/>
    </xf>
    <xf numFmtId="0" fontId="14" fillId="0" borderId="6" xfId="4" applyFont="1" applyFill="1" applyBorder="1" applyAlignment="1">
      <alignment horizontal="left" vertical="top" wrapText="1"/>
    </xf>
    <xf numFmtId="0" fontId="14" fillId="0" borderId="9" xfId="4" applyFont="1" applyFill="1" applyBorder="1" applyAlignment="1">
      <alignment horizontal="left" vertical="top" wrapText="1"/>
    </xf>
    <xf numFmtId="0" fontId="14" fillId="0" borderId="13" xfId="4" applyFont="1" applyFill="1" applyBorder="1" applyAlignment="1">
      <alignment horizontal="left" vertical="top" wrapText="1"/>
    </xf>
    <xf numFmtId="0" fontId="14" fillId="0" borderId="3" xfId="1" applyFont="1" applyFill="1" applyBorder="1" applyAlignment="1">
      <alignment vertical="top" wrapText="1"/>
    </xf>
    <xf numFmtId="0" fontId="14" fillId="0" borderId="6" xfId="2" applyFont="1" applyFill="1" applyBorder="1" applyAlignment="1">
      <alignment vertical="top" wrapText="1"/>
    </xf>
    <xf numFmtId="0" fontId="14" fillId="0" borderId="9" xfId="2" applyFont="1" applyFill="1" applyBorder="1" applyAlignment="1">
      <alignment vertical="top" wrapText="1"/>
    </xf>
    <xf numFmtId="0" fontId="14" fillId="0" borderId="13" xfId="2" applyFont="1" applyFill="1" applyBorder="1" applyAlignment="1">
      <alignment vertical="top" wrapText="1"/>
    </xf>
    <xf numFmtId="0" fontId="14" fillId="0" borderId="15" xfId="1" applyFont="1" applyFill="1" applyBorder="1" applyAlignment="1">
      <alignment horizontal="left" vertical="center" wrapText="1"/>
    </xf>
    <xf numFmtId="0" fontId="14" fillId="0" borderId="9" xfId="0" applyFont="1" applyFill="1" applyBorder="1" applyAlignment="1">
      <alignment vertical="top" wrapText="1"/>
    </xf>
    <xf numFmtId="0" fontId="14" fillId="0" borderId="6" xfId="12" applyFont="1" applyFill="1" applyBorder="1" applyAlignment="1">
      <alignment horizontal="left" vertical="top" wrapText="1"/>
    </xf>
    <xf numFmtId="0" fontId="14" fillId="0" borderId="9" xfId="12" applyFont="1" applyFill="1" applyBorder="1" applyAlignment="1">
      <alignment horizontal="left" vertical="top" wrapText="1"/>
    </xf>
    <xf numFmtId="0" fontId="14" fillId="0" borderId="1" xfId="1" applyFont="1" applyFill="1" applyBorder="1" applyAlignment="1">
      <alignment horizontal="left" vertical="top" wrapText="1"/>
    </xf>
    <xf numFmtId="0" fontId="14" fillId="0" borderId="5"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7" xfId="1" quotePrefix="1" applyFont="1" applyFill="1" applyBorder="1" applyAlignment="1">
      <alignment horizontal="left" vertical="top" wrapText="1"/>
    </xf>
    <xf numFmtId="0" fontId="14" fillId="0" borderId="11" xfId="1" quotePrefix="1" applyFont="1" applyFill="1" applyBorder="1" applyAlignment="1">
      <alignment horizontal="left" vertical="top" wrapText="1"/>
    </xf>
    <xf numFmtId="0" fontId="14" fillId="0" borderId="7" xfId="12" applyFont="1" applyFill="1" applyBorder="1" applyAlignment="1">
      <alignment horizontal="left" vertical="top" wrapText="1"/>
    </xf>
    <xf numFmtId="0" fontId="14" fillId="0" borderId="11" xfId="12" applyFont="1" applyFill="1" applyBorder="1" applyAlignment="1">
      <alignment horizontal="left" vertical="top" wrapText="1"/>
    </xf>
    <xf numFmtId="0" fontId="14" fillId="0" borderId="8" xfId="12" applyFont="1" applyFill="1" applyBorder="1" applyAlignment="1">
      <alignment horizontal="left" vertical="top" wrapText="1"/>
    </xf>
    <xf numFmtId="0" fontId="14" fillId="0" borderId="12" xfId="12" applyFont="1" applyFill="1" applyBorder="1" applyAlignment="1">
      <alignment horizontal="left" vertical="top" wrapText="1"/>
    </xf>
    <xf numFmtId="0" fontId="14" fillId="0" borderId="4" xfId="1" quotePrefix="1" applyFont="1" applyFill="1" applyBorder="1" applyAlignment="1">
      <alignment horizontal="left" vertical="top" wrapText="1"/>
    </xf>
    <xf numFmtId="0" fontId="14" fillId="0" borderId="10" xfId="12" applyFont="1" applyFill="1" applyBorder="1" applyAlignment="1">
      <alignment horizontal="left" vertical="top" wrapText="1"/>
    </xf>
    <xf numFmtId="0" fontId="14" fillId="0" borderId="13" xfId="12" applyFont="1" applyFill="1" applyBorder="1" applyAlignment="1">
      <alignment horizontal="left" vertical="top" wrapText="1"/>
    </xf>
    <xf numFmtId="0" fontId="14" fillId="0" borderId="4" xfId="12" applyFont="1" applyFill="1" applyBorder="1" applyAlignment="1">
      <alignment horizontal="left" vertical="top" wrapText="1"/>
    </xf>
    <xf numFmtId="0" fontId="14" fillId="0" borderId="6" xfId="12" applyFont="1" applyFill="1" applyBorder="1" applyAlignment="1">
      <alignment horizontal="left" vertical="top"/>
    </xf>
    <xf numFmtId="0" fontId="14" fillId="0" borderId="9" xfId="12" applyFont="1" applyFill="1" applyBorder="1" applyAlignment="1">
      <alignment horizontal="left" vertical="top"/>
    </xf>
    <xf numFmtId="0" fontId="14" fillId="0" borderId="13" xfId="12" applyFont="1" applyFill="1" applyBorder="1" applyAlignment="1">
      <alignment horizontal="left" vertical="top"/>
    </xf>
    <xf numFmtId="49" fontId="14" fillId="0" borderId="7" xfId="12" applyNumberFormat="1" applyFont="1" applyFill="1" applyBorder="1" applyAlignment="1">
      <alignment horizontal="left" vertical="top"/>
    </xf>
    <xf numFmtId="49" fontId="14" fillId="0" borderId="4" xfId="12" applyNumberFormat="1" applyFont="1" applyFill="1" applyBorder="1" applyAlignment="1">
      <alignment horizontal="left" vertical="top"/>
    </xf>
    <xf numFmtId="49" fontId="14" fillId="0" borderId="11" xfId="12" applyNumberFormat="1" applyFont="1" applyFill="1" applyBorder="1" applyAlignment="1">
      <alignment horizontal="left" vertical="top"/>
    </xf>
    <xf numFmtId="49" fontId="14" fillId="0" borderId="8" xfId="12" applyNumberFormat="1" applyFont="1" applyFill="1" applyBorder="1" applyAlignment="1">
      <alignment horizontal="left" vertical="top" wrapText="1"/>
    </xf>
    <xf numFmtId="49" fontId="14" fillId="0" borderId="10" xfId="12" applyNumberFormat="1" applyFont="1" applyFill="1" applyBorder="1" applyAlignment="1">
      <alignment horizontal="left" vertical="top" wrapText="1"/>
    </xf>
    <xf numFmtId="49" fontId="14" fillId="0" borderId="12" xfId="12" applyNumberFormat="1" applyFont="1" applyFill="1" applyBorder="1" applyAlignment="1">
      <alignment horizontal="left" vertical="top" wrapText="1"/>
    </xf>
    <xf numFmtId="0" fontId="14" fillId="0" borderId="6" xfId="5" applyFont="1" applyFill="1" applyBorder="1" applyAlignment="1">
      <alignment horizontal="left" vertical="top" wrapText="1"/>
    </xf>
    <xf numFmtId="0" fontId="14" fillId="0" borderId="13" xfId="5" applyFont="1" applyFill="1" applyBorder="1" applyAlignment="1">
      <alignment horizontal="left" vertical="top" wrapText="1"/>
    </xf>
    <xf numFmtId="49" fontId="14" fillId="0" borderId="6" xfId="12" applyNumberFormat="1" applyFont="1" applyFill="1" applyBorder="1" applyAlignment="1">
      <alignment horizontal="left" vertical="top" wrapText="1"/>
    </xf>
    <xf numFmtId="49" fontId="14" fillId="0" borderId="9" xfId="12" applyNumberFormat="1" applyFont="1" applyFill="1" applyBorder="1" applyAlignment="1">
      <alignment horizontal="left" vertical="top" wrapText="1"/>
    </xf>
    <xf numFmtId="49" fontId="14" fillId="0" borderId="13" xfId="12" applyNumberFormat="1" applyFont="1" applyFill="1" applyBorder="1" applyAlignment="1">
      <alignment horizontal="left" vertical="top" wrapText="1"/>
    </xf>
    <xf numFmtId="49" fontId="14" fillId="0" borderId="6" xfId="12" applyNumberFormat="1" applyFont="1" applyFill="1" applyBorder="1" applyAlignment="1">
      <alignment horizontal="left" vertical="top"/>
    </xf>
    <xf numFmtId="49" fontId="14" fillId="0" borderId="13" xfId="12" applyNumberFormat="1" applyFont="1" applyFill="1" applyBorder="1" applyAlignment="1">
      <alignment horizontal="left" vertical="top"/>
    </xf>
    <xf numFmtId="0" fontId="14" fillId="0" borderId="7" xfId="12" quotePrefix="1" applyFont="1" applyFill="1" applyBorder="1" applyAlignment="1">
      <alignment horizontal="left" vertical="top" wrapText="1"/>
    </xf>
    <xf numFmtId="0" fontId="14" fillId="0" borderId="4" xfId="12" quotePrefix="1" applyFont="1" applyFill="1" applyBorder="1" applyAlignment="1">
      <alignment horizontal="left" vertical="top" wrapText="1"/>
    </xf>
    <xf numFmtId="0" fontId="14" fillId="0" borderId="11" xfId="12" quotePrefix="1" applyFont="1" applyFill="1" applyBorder="1" applyAlignment="1">
      <alignment horizontal="left" vertical="top" wrapText="1"/>
    </xf>
    <xf numFmtId="49" fontId="14" fillId="0" borderId="8" xfId="12" applyNumberFormat="1" applyFont="1" applyFill="1" applyBorder="1" applyAlignment="1">
      <alignment horizontal="left" vertical="top"/>
    </xf>
    <xf numFmtId="49" fontId="14" fillId="0" borderId="10" xfId="12" applyNumberFormat="1" applyFont="1" applyFill="1" applyBorder="1" applyAlignment="1">
      <alignment horizontal="left" vertical="top"/>
    </xf>
    <xf numFmtId="49" fontId="14" fillId="0" borderId="12" xfId="12" applyNumberFormat="1" applyFont="1" applyFill="1" applyBorder="1" applyAlignment="1">
      <alignment horizontal="left" vertical="top"/>
    </xf>
    <xf numFmtId="49" fontId="14" fillId="0" borderId="7" xfId="12" applyNumberFormat="1" applyFont="1" applyFill="1" applyBorder="1" applyAlignment="1">
      <alignment horizontal="left" vertical="top" wrapText="1"/>
    </xf>
    <xf numFmtId="49" fontId="14" fillId="0" borderId="4" xfId="12" applyNumberFormat="1" applyFont="1" applyFill="1" applyBorder="1" applyAlignment="1">
      <alignment horizontal="left" vertical="top" wrapText="1"/>
    </xf>
    <xf numFmtId="49" fontId="14" fillId="0" borderId="11" xfId="12" applyNumberFormat="1" applyFont="1" applyFill="1" applyBorder="1" applyAlignment="1">
      <alignment horizontal="left" vertical="top" wrapText="1"/>
    </xf>
    <xf numFmtId="0" fontId="14" fillId="0" borderId="8" xfId="12" applyFont="1" applyFill="1" applyBorder="1" applyAlignment="1">
      <alignment horizontal="left" vertical="top"/>
    </xf>
    <xf numFmtId="0" fontId="14" fillId="0" borderId="10" xfId="12" applyFont="1" applyFill="1" applyBorder="1" applyAlignment="1">
      <alignment horizontal="left" vertical="top"/>
    </xf>
    <xf numFmtId="0" fontId="14" fillId="0" borderId="12" xfId="12" applyFont="1" applyFill="1" applyBorder="1" applyAlignment="1">
      <alignment horizontal="left" vertical="top"/>
    </xf>
    <xf numFmtId="0" fontId="14" fillId="0" borderId="8" xfId="4" applyFont="1" applyFill="1" applyBorder="1" applyAlignment="1">
      <alignment horizontal="left" vertical="top" wrapText="1"/>
    </xf>
    <xf numFmtId="0" fontId="14" fillId="0" borderId="10" xfId="4" applyFont="1" applyFill="1" applyBorder="1" applyAlignment="1">
      <alignment horizontal="left" vertical="top" wrapText="1"/>
    </xf>
    <xf numFmtId="0" fontId="14" fillId="0" borderId="12" xfId="4" applyFont="1" applyFill="1" applyBorder="1" applyAlignment="1">
      <alignment horizontal="left" vertical="top" wrapText="1"/>
    </xf>
    <xf numFmtId="49" fontId="14" fillId="0" borderId="7" xfId="4" applyNumberFormat="1" applyFont="1" applyFill="1" applyBorder="1" applyAlignment="1">
      <alignment horizontal="left" vertical="top"/>
    </xf>
    <xf numFmtId="49" fontId="14" fillId="0" borderId="4" xfId="4" applyNumberFormat="1" applyFont="1" applyFill="1" applyBorder="1" applyAlignment="1">
      <alignment horizontal="left" vertical="top"/>
    </xf>
    <xf numFmtId="49" fontId="14" fillId="0" borderId="11" xfId="4" applyNumberFormat="1" applyFont="1" applyFill="1" applyBorder="1" applyAlignment="1">
      <alignment horizontal="left" vertical="top"/>
    </xf>
    <xf numFmtId="0" fontId="14" fillId="0" borderId="8" xfId="5" applyFont="1" applyFill="1" applyBorder="1" applyAlignment="1">
      <alignment horizontal="left" vertical="top" wrapText="1"/>
    </xf>
    <xf numFmtId="0" fontId="14" fillId="0" borderId="10" xfId="5" applyFont="1" applyFill="1" applyBorder="1" applyAlignment="1">
      <alignment horizontal="left" vertical="top" wrapText="1"/>
    </xf>
    <xf numFmtId="0" fontId="14" fillId="0" borderId="12" xfId="5" applyFont="1" applyFill="1" applyBorder="1" applyAlignment="1">
      <alignment horizontal="left" vertical="top" wrapText="1"/>
    </xf>
    <xf numFmtId="0" fontId="14" fillId="0" borderId="6" xfId="4" applyFont="1" applyFill="1" applyBorder="1" applyAlignment="1">
      <alignment vertical="top" wrapText="1"/>
    </xf>
    <xf numFmtId="0" fontId="14" fillId="0" borderId="9" xfId="4" applyFont="1" applyFill="1" applyBorder="1" applyAlignment="1">
      <alignment vertical="top" wrapText="1"/>
    </xf>
    <xf numFmtId="0" fontId="14" fillId="0" borderId="13" xfId="4" applyFont="1" applyFill="1" applyBorder="1" applyAlignment="1">
      <alignment vertical="top" wrapText="1"/>
    </xf>
    <xf numFmtId="0" fontId="14" fillId="0" borderId="3" xfId="12" applyFont="1" applyFill="1" applyBorder="1" applyAlignment="1">
      <alignment horizontal="left" vertical="top" wrapText="1"/>
    </xf>
    <xf numFmtId="0" fontId="14" fillId="0" borderId="7" xfId="4" applyFont="1" applyFill="1" applyBorder="1" applyAlignment="1">
      <alignment horizontal="left" vertical="top" wrapText="1"/>
    </xf>
    <xf numFmtId="0" fontId="14" fillId="0" borderId="4" xfId="4" applyFont="1" applyFill="1" applyBorder="1" applyAlignment="1">
      <alignment horizontal="left" vertical="top" wrapText="1"/>
    </xf>
    <xf numFmtId="0" fontId="14" fillId="0" borderId="11" xfId="4" applyFont="1" applyFill="1" applyBorder="1" applyAlignment="1">
      <alignment horizontal="left" vertical="top" wrapText="1"/>
    </xf>
    <xf numFmtId="0" fontId="21" fillId="0" borderId="0" xfId="1" applyFont="1" applyFill="1" applyAlignment="1">
      <alignment horizontal="center" vertical="center" wrapText="1"/>
    </xf>
    <xf numFmtId="0" fontId="14" fillId="0" borderId="15" xfId="1" applyFont="1" applyFill="1" applyBorder="1" applyAlignment="1">
      <alignment horizontal="right" vertical="center" wrapText="1"/>
    </xf>
    <xf numFmtId="0" fontId="14" fillId="0" borderId="6" xfId="1" applyFont="1" applyFill="1" applyBorder="1" applyAlignment="1">
      <alignment horizontal="left" vertical="top" wrapText="1" shrinkToFit="1"/>
    </xf>
    <xf numFmtId="0" fontId="14" fillId="0" borderId="13" xfId="1" applyFont="1" applyFill="1" applyBorder="1" applyAlignment="1">
      <alignment horizontal="left" vertical="top" wrapText="1" shrinkToFit="1"/>
    </xf>
    <xf numFmtId="0" fontId="14" fillId="0" borderId="0" xfId="1" applyFont="1" applyFill="1" applyBorder="1" applyAlignment="1">
      <alignment horizontal="left" vertical="top" wrapText="1"/>
    </xf>
    <xf numFmtId="0" fontId="14" fillId="0" borderId="8" xfId="1" applyFont="1" applyFill="1" applyBorder="1" applyAlignment="1">
      <alignment horizontal="left" vertical="top" wrapText="1" shrinkToFit="1"/>
    </xf>
    <xf numFmtId="0" fontId="14" fillId="0" borderId="12" xfId="1" applyFont="1" applyFill="1" applyBorder="1" applyAlignment="1">
      <alignment horizontal="left" vertical="top" wrapText="1" shrinkToFit="1"/>
    </xf>
    <xf numFmtId="0" fontId="14" fillId="0" borderId="9" xfId="3" applyFont="1" applyFill="1" applyBorder="1" applyAlignment="1">
      <alignment horizontal="left" vertical="top"/>
    </xf>
    <xf numFmtId="49" fontId="14" fillId="0" borderId="1" xfId="3" applyNumberFormat="1" applyFont="1" applyFill="1" applyBorder="1" applyAlignment="1">
      <alignment horizontal="left" vertical="top"/>
    </xf>
    <xf numFmtId="49" fontId="14" fillId="0" borderId="2" xfId="3" applyNumberFormat="1" applyFont="1" applyFill="1" applyBorder="1" applyAlignment="1">
      <alignment horizontal="left" vertical="top"/>
    </xf>
    <xf numFmtId="49" fontId="14" fillId="0" borderId="1" xfId="3" quotePrefix="1" applyNumberFormat="1" applyFont="1" applyFill="1" applyBorder="1" applyAlignment="1">
      <alignment horizontal="left" vertical="top"/>
    </xf>
    <xf numFmtId="49" fontId="14" fillId="0" borderId="2" xfId="3" quotePrefix="1" applyNumberFormat="1" applyFont="1" applyFill="1" applyBorder="1" applyAlignment="1">
      <alignment horizontal="left" vertical="top"/>
    </xf>
    <xf numFmtId="0" fontId="14" fillId="0" borderId="1" xfId="4" applyFont="1" applyFill="1" applyBorder="1" applyAlignment="1">
      <alignment horizontal="left" vertical="top" wrapText="1"/>
    </xf>
    <xf numFmtId="0" fontId="14" fillId="0" borderId="2" xfId="4" applyFont="1" applyFill="1" applyBorder="1" applyAlignment="1">
      <alignment horizontal="left" vertical="top" wrapText="1"/>
    </xf>
    <xf numFmtId="49" fontId="14" fillId="0" borderId="0" xfId="3" applyNumberFormat="1" applyFont="1" applyFill="1" applyBorder="1" applyAlignment="1">
      <alignment horizontal="left" vertical="top" wrapText="1"/>
    </xf>
    <xf numFmtId="49" fontId="14" fillId="0" borderId="7" xfId="3" applyNumberFormat="1" applyFont="1" applyFill="1" applyBorder="1" applyAlignment="1">
      <alignment horizontal="left" vertical="top" wrapText="1"/>
    </xf>
    <xf numFmtId="0" fontId="14" fillId="0" borderId="7" xfId="4" applyFont="1" applyFill="1" applyBorder="1" applyAlignment="1">
      <alignment horizontal="right" vertical="top" wrapText="1"/>
    </xf>
    <xf numFmtId="0" fontId="14" fillId="0" borderId="4" xfId="4" applyFont="1" applyFill="1" applyBorder="1" applyAlignment="1">
      <alignment horizontal="right" vertical="top" wrapText="1"/>
    </xf>
    <xf numFmtId="0" fontId="14" fillId="0" borderId="11" xfId="4" applyFont="1" applyFill="1" applyBorder="1" applyAlignment="1">
      <alignment horizontal="right" vertical="top" wrapText="1"/>
    </xf>
    <xf numFmtId="49" fontId="14" fillId="0" borderId="14" xfId="3" applyNumberFormat="1" applyFont="1" applyFill="1" applyBorder="1" applyAlignment="1">
      <alignment horizontal="left" vertical="top"/>
    </xf>
    <xf numFmtId="49" fontId="14" fillId="0" borderId="0" xfId="3" applyNumberFormat="1" applyFont="1" applyFill="1" applyAlignment="1">
      <alignment horizontal="left" vertical="top"/>
    </xf>
    <xf numFmtId="49" fontId="14" fillId="0" borderId="4" xfId="3" applyNumberFormat="1" applyFont="1" applyFill="1" applyBorder="1" applyAlignment="1">
      <alignment horizontal="left" vertical="top" wrapText="1"/>
    </xf>
    <xf numFmtId="49" fontId="14" fillId="0" borderId="7" xfId="17" applyNumberFormat="1" applyFont="1" applyFill="1" applyBorder="1" applyAlignment="1">
      <alignment horizontal="center" vertical="top" wrapText="1"/>
    </xf>
    <xf numFmtId="49" fontId="14" fillId="0" borderId="4" xfId="17" applyNumberFormat="1" applyFont="1" applyFill="1" applyBorder="1" applyAlignment="1">
      <alignment horizontal="center" vertical="top" wrapText="1"/>
    </xf>
    <xf numFmtId="49" fontId="14" fillId="0" borderId="11" xfId="17" applyNumberFormat="1" applyFont="1" applyFill="1" applyBorder="1" applyAlignment="1">
      <alignment horizontal="center" vertical="top" wrapText="1"/>
    </xf>
    <xf numFmtId="0" fontId="14" fillId="0" borderId="8" xfId="17" applyFont="1" applyFill="1" applyBorder="1" applyAlignment="1">
      <alignment horizontal="left" vertical="top" wrapText="1"/>
    </xf>
    <xf numFmtId="0" fontId="14" fillId="0" borderId="10" xfId="17" applyFont="1" applyFill="1" applyBorder="1" applyAlignment="1">
      <alignment horizontal="left" vertical="top" wrapText="1"/>
    </xf>
    <xf numFmtId="0" fontId="14" fillId="0" borderId="7" xfId="17" quotePrefix="1" applyFont="1" applyFill="1" applyBorder="1" applyAlignment="1">
      <alignment vertical="top" wrapText="1"/>
    </xf>
    <xf numFmtId="0" fontId="14" fillId="0" borderId="4" xfId="17" quotePrefix="1" applyFont="1" applyFill="1" applyBorder="1" applyAlignment="1">
      <alignment vertical="top" wrapText="1"/>
    </xf>
    <xf numFmtId="0" fontId="14" fillId="0" borderId="11" xfId="17" quotePrefix="1" applyFont="1" applyFill="1" applyBorder="1" applyAlignment="1">
      <alignment vertical="top" wrapText="1"/>
    </xf>
    <xf numFmtId="0" fontId="14" fillId="0" borderId="12" xfId="17" applyFont="1" applyFill="1" applyBorder="1" applyAlignment="1">
      <alignment horizontal="left" vertical="top" wrapText="1"/>
    </xf>
    <xf numFmtId="0" fontId="14" fillId="0" borderId="7" xfId="17" quotePrefix="1" applyFont="1" applyFill="1" applyBorder="1" applyAlignment="1">
      <alignment horizontal="left" vertical="top" wrapText="1"/>
    </xf>
    <xf numFmtId="0" fontId="14" fillId="0" borderId="8" xfId="18" applyFont="1" applyFill="1" applyBorder="1" applyAlignment="1">
      <alignment horizontal="left" vertical="top" wrapText="1"/>
    </xf>
    <xf numFmtId="0" fontId="14" fillId="0" borderId="7" xfId="17" applyFont="1" applyFill="1" applyBorder="1" applyAlignment="1">
      <alignment horizontal="center" vertical="top" wrapText="1"/>
    </xf>
    <xf numFmtId="0" fontId="14" fillId="0" borderId="4" xfId="17" applyFont="1" applyFill="1" applyBorder="1" applyAlignment="1">
      <alignment horizontal="center" vertical="top" wrapText="1"/>
    </xf>
    <xf numFmtId="0" fontId="14" fillId="0" borderId="11" xfId="17" applyFont="1" applyFill="1" applyBorder="1" applyAlignment="1">
      <alignment horizontal="center" vertical="top" wrapText="1"/>
    </xf>
    <xf numFmtId="0" fontId="14" fillId="0" borderId="6" xfId="17" applyFont="1" applyFill="1" applyBorder="1" applyAlignment="1">
      <alignment horizontal="left" vertical="top" wrapText="1"/>
    </xf>
    <xf numFmtId="0" fontId="14" fillId="0" borderId="13" xfId="17" applyFont="1" applyFill="1" applyBorder="1" applyAlignment="1">
      <alignment horizontal="left" vertical="top" wrapText="1"/>
    </xf>
    <xf numFmtId="0" fontId="14" fillId="0" borderId="8" xfId="17" applyFont="1" applyFill="1" applyBorder="1" applyAlignment="1">
      <alignment vertical="top" wrapText="1"/>
    </xf>
    <xf numFmtId="0" fontId="14" fillId="0" borderId="10" xfId="17" applyFont="1" applyFill="1" applyBorder="1" applyAlignment="1">
      <alignment vertical="top" wrapText="1"/>
    </xf>
    <xf numFmtId="49" fontId="14" fillId="0" borderId="8" xfId="17" applyNumberFormat="1" applyFont="1" applyFill="1" applyBorder="1" applyAlignment="1">
      <alignment horizontal="left" vertical="top" wrapText="1"/>
    </xf>
    <xf numFmtId="49" fontId="14" fillId="0" borderId="12" xfId="17" applyNumberFormat="1" applyFont="1" applyFill="1" applyBorder="1" applyAlignment="1">
      <alignment horizontal="left" vertical="top" wrapText="1"/>
    </xf>
    <xf numFmtId="49" fontId="14" fillId="0" borderId="10" xfId="17" applyNumberFormat="1" applyFont="1" applyFill="1" applyBorder="1" applyAlignment="1">
      <alignment horizontal="left" vertical="top" wrapText="1"/>
    </xf>
    <xf numFmtId="49" fontId="14" fillId="0" borderId="8" xfId="1" applyNumberFormat="1" applyFont="1" applyFill="1" applyBorder="1" applyAlignment="1">
      <alignment horizontal="left" vertical="top" wrapText="1"/>
    </xf>
    <xf numFmtId="49" fontId="14" fillId="0" borderId="12" xfId="1" applyNumberFormat="1" applyFont="1" applyFill="1" applyBorder="1" applyAlignment="1">
      <alignment horizontal="left" vertical="top" wrapText="1"/>
    </xf>
    <xf numFmtId="49" fontId="14" fillId="0" borderId="7" xfId="17" applyNumberFormat="1" applyFont="1" applyFill="1" applyBorder="1" applyAlignment="1">
      <alignment horizontal="left" vertical="top" wrapText="1"/>
    </xf>
    <xf numFmtId="49" fontId="14" fillId="0" borderId="11" xfId="17" applyNumberFormat="1" applyFont="1" applyFill="1" applyBorder="1" applyAlignment="1">
      <alignment horizontal="left" vertical="top" wrapText="1"/>
    </xf>
    <xf numFmtId="0" fontId="14" fillId="0" borderId="9" xfId="17" applyFont="1" applyFill="1" applyBorder="1" applyAlignment="1">
      <alignment horizontal="left" vertical="top" wrapText="1"/>
    </xf>
    <xf numFmtId="49" fontId="14" fillId="0" borderId="6" xfId="17" applyNumberFormat="1" applyFont="1" applyFill="1" applyBorder="1" applyAlignment="1">
      <alignment horizontal="left" vertical="top" wrapText="1"/>
    </xf>
    <xf numFmtId="49" fontId="14" fillId="0" borderId="9" xfId="17" applyNumberFormat="1" applyFont="1" applyFill="1" applyBorder="1" applyAlignment="1">
      <alignment horizontal="left" vertical="top" wrapText="1"/>
    </xf>
    <xf numFmtId="49" fontId="14" fillId="0" borderId="13" xfId="17" applyNumberFormat="1" applyFont="1" applyFill="1" applyBorder="1" applyAlignment="1">
      <alignment horizontal="left" vertical="top" wrapText="1"/>
    </xf>
    <xf numFmtId="49" fontId="14" fillId="0" borderId="6" xfId="1" applyNumberFormat="1" applyFont="1" applyFill="1" applyBorder="1" applyAlignment="1">
      <alignment horizontal="left" vertical="top" wrapText="1"/>
    </xf>
    <xf numFmtId="49" fontId="14" fillId="0" borderId="13" xfId="1" applyNumberFormat="1" applyFont="1" applyFill="1" applyBorder="1" applyAlignment="1">
      <alignment horizontal="left" vertical="top" wrapText="1"/>
    </xf>
    <xf numFmtId="0" fontId="14" fillId="0" borderId="7" xfId="17" quotePrefix="1" applyFont="1" applyFill="1" applyBorder="1" applyAlignment="1">
      <alignment horizontal="center" vertical="top" wrapText="1"/>
    </xf>
    <xf numFmtId="0" fontId="14" fillId="0" borderId="4" xfId="17" quotePrefix="1" applyFont="1" applyFill="1" applyBorder="1" applyAlignment="1">
      <alignment horizontal="center" vertical="top" wrapText="1"/>
    </xf>
    <xf numFmtId="0" fontId="14" fillId="0" borderId="11" xfId="17" quotePrefix="1" applyFont="1" applyFill="1" applyBorder="1" applyAlignment="1">
      <alignment horizontal="center" vertical="top" wrapText="1"/>
    </xf>
    <xf numFmtId="0" fontId="14" fillId="0" borderId="6" xfId="17" applyFont="1" applyFill="1" applyBorder="1" applyAlignment="1" applyProtection="1">
      <alignment horizontal="left" vertical="top" wrapText="1"/>
      <protection locked="0"/>
    </xf>
    <xf numFmtId="0" fontId="14" fillId="0" borderId="13" xfId="17" applyFont="1" applyFill="1" applyBorder="1" applyAlignment="1" applyProtection="1">
      <alignment horizontal="left" vertical="top" wrapText="1"/>
      <protection locked="0"/>
    </xf>
    <xf numFmtId="49" fontId="14" fillId="0" borderId="7" xfId="17" applyNumberFormat="1" applyFont="1" applyFill="1" applyBorder="1" applyAlignment="1">
      <alignment vertical="top" wrapText="1"/>
    </xf>
    <xf numFmtId="49" fontId="14" fillId="0" borderId="4" xfId="17" applyNumberFormat="1" applyFont="1" applyFill="1" applyBorder="1" applyAlignment="1">
      <alignment vertical="top" wrapText="1"/>
    </xf>
    <xf numFmtId="49" fontId="14" fillId="0" borderId="11" xfId="17" applyNumberFormat="1" applyFont="1" applyFill="1" applyBorder="1" applyAlignment="1">
      <alignment vertical="top" wrapText="1"/>
    </xf>
    <xf numFmtId="0" fontId="14" fillId="0" borderId="1" xfId="6" applyFont="1" applyFill="1" applyBorder="1" applyAlignment="1">
      <alignment horizontal="center" vertical="center" wrapText="1"/>
    </xf>
    <xf numFmtId="0" fontId="14" fillId="0" borderId="2" xfId="6" applyFont="1" applyFill="1" applyBorder="1" applyAlignment="1">
      <alignment horizontal="center" vertical="center" wrapText="1"/>
    </xf>
    <xf numFmtId="0" fontId="14" fillId="0" borderId="5" xfId="6" applyFont="1" applyFill="1" applyBorder="1" applyAlignment="1">
      <alignment horizontal="center" vertical="center" wrapText="1"/>
    </xf>
    <xf numFmtId="0" fontId="14" fillId="0" borderId="6" xfId="17" quotePrefix="1" applyFont="1" applyFill="1" applyBorder="1" applyAlignment="1">
      <alignment horizontal="left" vertical="top" wrapText="1"/>
    </xf>
    <xf numFmtId="0" fontId="14" fillId="0" borderId="13" xfId="17" quotePrefix="1" applyFont="1" applyFill="1" applyBorder="1" applyAlignment="1">
      <alignment horizontal="left" vertical="top" wrapText="1"/>
    </xf>
    <xf numFmtId="49" fontId="14" fillId="0" borderId="4" xfId="17" applyNumberFormat="1" applyFont="1" applyFill="1" applyBorder="1" applyAlignment="1">
      <alignment horizontal="left" vertical="top" wrapText="1"/>
    </xf>
    <xf numFmtId="176" fontId="17" fillId="0" borderId="6" xfId="1" applyNumberFormat="1" applyFont="1" applyBorder="1" applyAlignment="1">
      <alignment horizontal="left" vertical="top" wrapText="1"/>
    </xf>
    <xf numFmtId="176" fontId="17" fillId="0" borderId="13" xfId="1" applyNumberFormat="1" applyFont="1" applyBorder="1" applyAlignment="1">
      <alignment horizontal="left" vertical="top" wrapText="1"/>
    </xf>
    <xf numFmtId="49" fontId="14" fillId="0" borderId="0" xfId="17" applyNumberFormat="1" applyFont="1" applyFill="1" applyBorder="1" applyAlignment="1">
      <alignment horizontal="left" vertical="top" wrapText="1"/>
    </xf>
    <xf numFmtId="0" fontId="14" fillId="0" borderId="6" xfId="17" applyFont="1" applyFill="1" applyBorder="1" applyAlignment="1">
      <alignment horizontal="left" vertical="top"/>
    </xf>
    <xf numFmtId="0" fontId="14" fillId="0" borderId="9" xfId="17" applyFont="1" applyFill="1" applyBorder="1" applyAlignment="1">
      <alignment horizontal="left" vertical="top"/>
    </xf>
    <xf numFmtId="0" fontId="14" fillId="0" borderId="13" xfId="17" applyFont="1" applyFill="1" applyBorder="1" applyAlignment="1">
      <alignment horizontal="left" vertical="top"/>
    </xf>
    <xf numFmtId="49" fontId="14" fillId="0" borderId="8" xfId="17" applyNumberFormat="1" applyFont="1" applyFill="1" applyBorder="1" applyAlignment="1">
      <alignment vertical="top" wrapText="1"/>
    </xf>
    <xf numFmtId="49" fontId="14" fillId="0" borderId="10" xfId="17" applyNumberFormat="1" applyFont="1" applyFill="1" applyBorder="1" applyAlignment="1">
      <alignment vertical="top" wrapText="1"/>
    </xf>
    <xf numFmtId="0" fontId="14" fillId="0" borderId="4" xfId="17" applyFont="1" applyFill="1" applyBorder="1" applyAlignment="1">
      <alignment horizontal="left" vertical="top" wrapText="1"/>
    </xf>
    <xf numFmtId="0" fontId="14" fillId="0" borderId="11" xfId="17" applyFont="1" applyFill="1" applyBorder="1" applyAlignment="1">
      <alignment horizontal="left" vertical="top" wrapText="1"/>
    </xf>
    <xf numFmtId="0" fontId="14" fillId="0" borderId="7" xfId="17" applyFont="1" applyFill="1" applyBorder="1" applyAlignment="1">
      <alignment vertical="top" wrapText="1"/>
    </xf>
    <xf numFmtId="0" fontId="14" fillId="0" borderId="4" xfId="17" applyFont="1" applyFill="1" applyBorder="1" applyAlignment="1">
      <alignment vertical="top" wrapText="1"/>
    </xf>
    <xf numFmtId="49" fontId="14" fillId="0" borderId="7" xfId="1" applyNumberFormat="1" applyFont="1" applyFill="1" applyBorder="1" applyAlignment="1">
      <alignment horizontal="center" vertical="top" wrapText="1"/>
    </xf>
    <xf numFmtId="49" fontId="14" fillId="0" borderId="11" xfId="1" applyNumberFormat="1" applyFont="1" applyFill="1" applyBorder="1" applyAlignment="1">
      <alignment horizontal="center" vertical="top" wrapText="1"/>
    </xf>
    <xf numFmtId="0" fontId="14" fillId="0" borderId="7" xfId="17" applyFont="1" applyFill="1" applyBorder="1" applyAlignment="1">
      <alignment horizontal="left" vertical="top" wrapText="1"/>
    </xf>
    <xf numFmtId="0" fontId="14" fillId="0" borderId="3" xfId="17" applyFont="1" applyFill="1" applyBorder="1" applyAlignment="1" applyProtection="1">
      <alignment horizontal="left" vertical="top" wrapText="1"/>
      <protection locked="0"/>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0" fontId="14" fillId="0" borderId="11" xfId="3" applyFont="1" applyBorder="1" applyAlignment="1">
      <alignment horizontal="center" vertical="top" wrapText="1"/>
    </xf>
    <xf numFmtId="49" fontId="14" fillId="0" borderId="8" xfId="3" applyNumberFormat="1" applyFont="1" applyBorder="1" applyAlignment="1">
      <alignment horizontal="left" vertical="top"/>
    </xf>
    <xf numFmtId="49" fontId="14" fillId="0" borderId="10" xfId="3" applyNumberFormat="1" applyFont="1" applyBorder="1" applyAlignment="1">
      <alignment horizontal="left" vertical="top"/>
    </xf>
    <xf numFmtId="49" fontId="14" fillId="0" borderId="12" xfId="3" applyNumberFormat="1" applyFont="1" applyBorder="1" applyAlignment="1">
      <alignment horizontal="left" vertical="top"/>
    </xf>
    <xf numFmtId="0" fontId="14" fillId="0" borderId="8" xfId="3" applyFont="1" applyBorder="1" applyAlignment="1">
      <alignment horizontal="left" vertical="top" wrapText="1"/>
    </xf>
    <xf numFmtId="0" fontId="14" fillId="0" borderId="12" xfId="3" applyFont="1" applyBorder="1" applyAlignment="1">
      <alignment horizontal="left" vertical="top" wrapText="1"/>
    </xf>
    <xf numFmtId="49" fontId="14" fillId="0" borderId="7" xfId="3" applyNumberFormat="1" applyFont="1" applyBorder="1" applyAlignment="1">
      <alignment horizontal="left" vertical="top"/>
    </xf>
    <xf numFmtId="49" fontId="14" fillId="0" borderId="4" xfId="3" applyNumberFormat="1" applyFont="1" applyBorder="1" applyAlignment="1">
      <alignment horizontal="left" vertical="top"/>
    </xf>
    <xf numFmtId="49" fontId="14" fillId="0" borderId="11" xfId="3" applyNumberFormat="1" applyFont="1" applyBorder="1" applyAlignment="1">
      <alignment horizontal="left" vertical="top"/>
    </xf>
    <xf numFmtId="49" fontId="14" fillId="0" borderId="1" xfId="3" applyNumberFormat="1" applyFont="1" applyBorder="1" applyAlignment="1">
      <alignment horizontal="left" vertical="top"/>
    </xf>
    <xf numFmtId="49" fontId="14" fillId="0" borderId="2" xfId="3" applyNumberFormat="1" applyFont="1" applyBorder="1" applyAlignment="1">
      <alignment horizontal="left" vertical="top"/>
    </xf>
    <xf numFmtId="49" fontId="14" fillId="0" borderId="6"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6" xfId="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0" fontId="14" fillId="0" borderId="8" xfId="1" applyFont="1" applyBorder="1" applyAlignment="1">
      <alignment horizontal="left" vertical="top" wrapText="1"/>
    </xf>
    <xf numFmtId="0" fontId="14" fillId="0" borderId="10" xfId="1" applyFont="1" applyBorder="1" applyAlignment="1">
      <alignment horizontal="left" vertical="top" wrapText="1"/>
    </xf>
    <xf numFmtId="0" fontId="14" fillId="0" borderId="12" xfId="1" applyFont="1" applyBorder="1" applyAlignment="1">
      <alignment horizontal="left" vertical="top" wrapText="1"/>
    </xf>
    <xf numFmtId="0" fontId="14" fillId="0" borderId="8" xfId="5" applyFont="1" applyBorder="1" applyAlignment="1">
      <alignment horizontal="left" vertical="top" wrapText="1"/>
    </xf>
    <xf numFmtId="0" fontId="14" fillId="0" borderId="10" xfId="5" applyFont="1" applyBorder="1" applyAlignment="1">
      <alignment horizontal="left" vertical="top" wrapText="1"/>
    </xf>
    <xf numFmtId="0" fontId="14" fillId="0" borderId="12" xfId="5" applyFont="1" applyBorder="1" applyAlignment="1">
      <alignment horizontal="left" vertical="top" wrapText="1"/>
    </xf>
    <xf numFmtId="0" fontId="14" fillId="0" borderId="6" xfId="3" applyFont="1" applyBorder="1" applyAlignment="1">
      <alignment horizontal="left" vertical="top" wrapText="1"/>
    </xf>
    <xf numFmtId="0" fontId="14" fillId="0" borderId="13" xfId="3" applyFont="1" applyBorder="1" applyAlignment="1">
      <alignment horizontal="left" vertical="top" wrapText="1"/>
    </xf>
    <xf numFmtId="0" fontId="14" fillId="0" borderId="10" xfId="3" applyFont="1" applyBorder="1" applyAlignment="1">
      <alignment horizontal="left" vertical="top" wrapText="1"/>
    </xf>
    <xf numFmtId="49" fontId="14" fillId="0" borderId="9" xfId="3" applyNumberFormat="1" applyFont="1" applyBorder="1" applyAlignment="1">
      <alignment horizontal="left" vertical="top" wrapText="1"/>
    </xf>
    <xf numFmtId="0" fontId="14" fillId="0" borderId="9" xfId="3" applyFont="1" applyBorder="1" applyAlignment="1">
      <alignment horizontal="left" vertical="top" wrapText="1"/>
    </xf>
    <xf numFmtId="49" fontId="14" fillId="0" borderId="6" xfId="3" applyNumberFormat="1" applyFont="1" applyBorder="1" applyAlignment="1">
      <alignment vertical="top" wrapText="1"/>
    </xf>
    <xf numFmtId="49" fontId="14" fillId="0" borderId="9" xfId="3" applyNumberFormat="1" applyFont="1" applyBorder="1" applyAlignment="1">
      <alignment vertical="top" wrapText="1"/>
    </xf>
    <xf numFmtId="0" fontId="14" fillId="0" borderId="4" xfId="3" applyFont="1" applyBorder="1" applyAlignment="1">
      <alignment horizontal="left" vertical="top" wrapText="1"/>
    </xf>
    <xf numFmtId="0" fontId="14" fillId="0" borderId="7" xfId="3" quotePrefix="1" applyFont="1" applyBorder="1" applyAlignment="1">
      <alignment horizontal="left" vertical="top" wrapText="1"/>
    </xf>
    <xf numFmtId="0" fontId="14" fillId="0" borderId="8" xfId="3" quotePrefix="1" applyFont="1" applyBorder="1" applyAlignment="1">
      <alignment horizontal="left" vertical="top" wrapText="1"/>
    </xf>
    <xf numFmtId="0" fontId="14" fillId="0" borderId="7" xfId="3" applyFont="1" applyBorder="1" applyAlignment="1">
      <alignment horizontal="left" vertical="top" wrapText="1"/>
    </xf>
    <xf numFmtId="0" fontId="14" fillId="0" borderId="11" xfId="3" applyFont="1" applyBorder="1" applyAlignment="1">
      <alignment horizontal="left" vertical="top" wrapText="1"/>
    </xf>
    <xf numFmtId="0" fontId="14" fillId="0" borderId="10" xfId="3" quotePrefix="1" applyFont="1" applyBorder="1" applyAlignment="1">
      <alignment horizontal="left" vertical="top" wrapText="1"/>
    </xf>
    <xf numFmtId="0" fontId="14" fillId="0" borderId="12" xfId="3" quotePrefix="1" applyFont="1" applyBorder="1" applyAlignment="1">
      <alignment horizontal="left" vertical="top" wrapText="1"/>
    </xf>
    <xf numFmtId="0" fontId="14" fillId="0" borderId="7" xfId="3" quotePrefix="1" applyFont="1" applyBorder="1" applyAlignment="1">
      <alignment horizontal="center" vertical="top" wrapText="1"/>
    </xf>
    <xf numFmtId="0" fontId="14" fillId="0" borderId="4" xfId="3" quotePrefix="1" applyFont="1" applyBorder="1" applyAlignment="1">
      <alignment horizontal="center" vertical="top" wrapText="1"/>
    </xf>
    <xf numFmtId="0" fontId="14" fillId="0" borderId="11" xfId="3" quotePrefix="1" applyFont="1" applyBorder="1" applyAlignment="1">
      <alignment horizontal="center" vertical="top" wrapText="1"/>
    </xf>
    <xf numFmtId="49" fontId="14" fillId="0" borderId="7" xfId="3" quotePrefix="1" applyNumberFormat="1" applyFont="1" applyBorder="1" applyAlignment="1">
      <alignment horizontal="center" vertical="top" wrapText="1"/>
    </xf>
    <xf numFmtId="49" fontId="14" fillId="0" borderId="4" xfId="3" quotePrefix="1" applyNumberFormat="1" applyFont="1" applyBorder="1" applyAlignment="1">
      <alignment horizontal="center" vertical="top" wrapText="1"/>
    </xf>
    <xf numFmtId="49" fontId="14" fillId="0" borderId="11" xfId="3" quotePrefix="1" applyNumberFormat="1" applyFont="1" applyBorder="1" applyAlignment="1">
      <alignment horizontal="center"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8" xfId="3" applyNumberFormat="1" applyFont="1" applyBorder="1" applyAlignment="1">
      <alignment vertical="top"/>
    </xf>
    <xf numFmtId="49" fontId="14" fillId="0" borderId="10" xfId="3" applyNumberFormat="1" applyFont="1" applyBorder="1" applyAlignment="1">
      <alignment vertical="top"/>
    </xf>
    <xf numFmtId="49" fontId="14" fillId="0" borderId="12" xfId="3" applyNumberFormat="1" applyFont="1" applyBorder="1" applyAlignment="1">
      <alignment vertical="top"/>
    </xf>
    <xf numFmtId="0" fontId="14" fillId="0" borderId="8" xfId="3" applyFont="1" applyBorder="1" applyAlignment="1">
      <alignment vertical="top" wrapText="1"/>
    </xf>
    <xf numFmtId="0" fontId="14" fillId="0" borderId="10" xfId="3" applyFont="1" applyBorder="1" applyAlignment="1">
      <alignment vertical="top" wrapText="1"/>
    </xf>
    <xf numFmtId="0" fontId="14" fillId="0" borderId="12" xfId="3" applyFont="1" applyBorder="1" applyAlignment="1">
      <alignment vertical="top" wrapText="1"/>
    </xf>
    <xf numFmtId="49" fontId="14" fillId="0" borderId="13" xfId="3" applyNumberFormat="1" applyFont="1" applyBorder="1" applyAlignment="1">
      <alignment vertical="top" wrapText="1"/>
    </xf>
    <xf numFmtId="49" fontId="14" fillId="0" borderId="7" xfId="3" applyNumberFormat="1" applyFont="1" applyBorder="1" applyAlignment="1">
      <alignment horizontal="left" vertical="top" wrapText="1"/>
    </xf>
    <xf numFmtId="49" fontId="14" fillId="0" borderId="4" xfId="3" applyNumberFormat="1" applyFont="1" applyBorder="1" applyAlignment="1">
      <alignment horizontal="left" vertical="top" wrapText="1"/>
    </xf>
    <xf numFmtId="49" fontId="14" fillId="0" borderId="11"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4" fillId="0" borderId="6" xfId="3" applyFont="1" applyBorder="1" applyAlignment="1">
      <alignment vertical="top" wrapText="1"/>
    </xf>
    <xf numFmtId="0" fontId="14" fillId="0" borderId="9" xfId="3" applyFont="1" applyBorder="1" applyAlignment="1">
      <alignment vertical="top" wrapText="1"/>
    </xf>
    <xf numFmtId="0" fontId="14" fillId="0" borderId="13" xfId="3" applyFont="1" applyBorder="1" applyAlignment="1">
      <alignment vertical="top" wrapText="1"/>
    </xf>
    <xf numFmtId="0" fontId="14" fillId="0" borderId="10" xfId="3" applyFont="1" applyBorder="1" applyAlignment="1">
      <alignment horizontal="left" vertical="top"/>
    </xf>
    <xf numFmtId="0" fontId="14" fillId="0" borderId="8" xfId="3" applyFont="1" applyBorder="1" applyAlignment="1">
      <alignment horizontal="left" vertical="top"/>
    </xf>
    <xf numFmtId="0" fontId="14" fillId="0" borderId="12" xfId="3" applyFont="1" applyBorder="1" applyAlignment="1">
      <alignment horizontal="left" vertical="top"/>
    </xf>
    <xf numFmtId="0" fontId="14" fillId="0" borderId="6" xfId="4" applyFont="1" applyBorder="1" applyAlignment="1">
      <alignment horizontal="left" vertical="top" wrapText="1"/>
    </xf>
    <xf numFmtId="0" fontId="14" fillId="0" borderId="9" xfId="4" applyFont="1" applyBorder="1" applyAlignment="1">
      <alignment horizontal="left" vertical="top" wrapText="1"/>
    </xf>
    <xf numFmtId="0" fontId="14" fillId="0" borderId="13" xfId="4" applyFont="1" applyBorder="1" applyAlignment="1">
      <alignment horizontal="left" vertical="top" wrapText="1"/>
    </xf>
    <xf numFmtId="0" fontId="14" fillId="0" borderId="7" xfId="4" applyFont="1" applyBorder="1" applyAlignment="1">
      <alignment horizontal="left" vertical="top" wrapText="1"/>
    </xf>
    <xf numFmtId="0" fontId="14" fillId="0" borderId="4" xfId="4" applyFont="1" applyBorder="1" applyAlignment="1">
      <alignment horizontal="left" vertical="top" wrapText="1"/>
    </xf>
    <xf numFmtId="0" fontId="14" fillId="0" borderId="8" xfId="5" applyFont="1" applyBorder="1" applyAlignment="1">
      <alignment vertical="top" wrapText="1"/>
    </xf>
    <xf numFmtId="0" fontId="14" fillId="0" borderId="10" xfId="5" applyFont="1" applyBorder="1" applyAlignment="1">
      <alignment vertical="top" wrapText="1"/>
    </xf>
    <xf numFmtId="0" fontId="14" fillId="0" borderId="6" xfId="4" applyFont="1" applyBorder="1" applyAlignment="1">
      <alignment vertical="top" wrapText="1"/>
    </xf>
    <xf numFmtId="0" fontId="14" fillId="0" borderId="9" xfId="4" applyFont="1" applyBorder="1" applyAlignment="1">
      <alignment vertical="top" wrapText="1"/>
    </xf>
    <xf numFmtId="0" fontId="14" fillId="0" borderId="7" xfId="3" quotePrefix="1" applyFont="1" applyBorder="1" applyAlignment="1">
      <alignment vertical="top" wrapText="1"/>
    </xf>
    <xf numFmtId="0" fontId="14" fillId="0" borderId="4" xfId="3" quotePrefix="1" applyFont="1" applyBorder="1" applyAlignment="1">
      <alignment vertical="top" wrapText="1"/>
    </xf>
    <xf numFmtId="49" fontId="14" fillId="0" borderId="8" xfId="3" applyNumberFormat="1" applyFont="1" applyBorder="1" applyAlignment="1">
      <alignment vertical="top" wrapText="1"/>
    </xf>
    <xf numFmtId="49" fontId="14" fillId="0" borderId="10" xfId="3" applyNumberFormat="1" applyFont="1" applyBorder="1" applyAlignment="1">
      <alignment vertical="top" wrapText="1"/>
    </xf>
    <xf numFmtId="0" fontId="14" fillId="0" borderId="7" xfId="4" applyFont="1" applyBorder="1" applyAlignment="1">
      <alignment horizontal="center" vertical="top" wrapText="1"/>
    </xf>
    <xf numFmtId="0" fontId="14" fillId="0" borderId="4" xfId="4" applyFont="1" applyBorder="1" applyAlignment="1">
      <alignment horizontal="center" vertical="top" wrapText="1"/>
    </xf>
    <xf numFmtId="0" fontId="14" fillId="0" borderId="11" xfId="4" applyFont="1" applyBorder="1" applyAlignment="1">
      <alignment horizontal="center" vertical="top" wrapText="1"/>
    </xf>
    <xf numFmtId="0" fontId="14" fillId="0" borderId="12" xfId="5" applyFont="1" applyBorder="1" applyAlignment="1">
      <alignment vertical="top" wrapText="1"/>
    </xf>
    <xf numFmtId="0" fontId="14" fillId="0" borderId="7" xfId="4" applyFont="1" applyBorder="1" applyAlignment="1">
      <alignment vertical="top" wrapText="1"/>
    </xf>
    <xf numFmtId="0" fontId="14" fillId="0" borderId="8" xfId="4" applyFont="1" applyBorder="1" applyAlignment="1">
      <alignment vertical="top" wrapText="1"/>
    </xf>
    <xf numFmtId="0" fontId="14" fillId="0" borderId="4" xfId="4" applyFont="1" applyBorder="1" applyAlignment="1">
      <alignment vertical="top" wrapText="1"/>
    </xf>
    <xf numFmtId="0" fontId="14" fillId="0" borderId="10" xfId="4" applyFont="1" applyBorder="1" applyAlignment="1">
      <alignment vertical="top" wrapText="1"/>
    </xf>
    <xf numFmtId="0" fontId="14" fillId="0" borderId="11" xfId="4" applyFont="1" applyBorder="1" applyAlignment="1">
      <alignment vertical="top" wrapText="1"/>
    </xf>
    <xf numFmtId="0" fontId="14" fillId="0" borderId="12" xfId="4" applyFont="1" applyBorder="1" applyAlignment="1">
      <alignment vertical="top" wrapText="1"/>
    </xf>
    <xf numFmtId="0" fontId="14" fillId="0" borderId="8" xfId="4" applyFont="1" applyBorder="1" applyAlignment="1">
      <alignment horizontal="left" vertical="top" wrapText="1"/>
    </xf>
    <xf numFmtId="0" fontId="14" fillId="0" borderId="10" xfId="4" applyFont="1" applyBorder="1" applyAlignment="1">
      <alignment horizontal="left" vertical="top" wrapText="1"/>
    </xf>
    <xf numFmtId="0" fontId="14" fillId="0" borderId="6" xfId="5" applyFont="1" applyBorder="1" applyAlignment="1">
      <alignment horizontal="left" vertical="top" wrapText="1"/>
    </xf>
    <xf numFmtId="0" fontId="14" fillId="0" borderId="9" xfId="5" applyFont="1" applyBorder="1" applyAlignment="1">
      <alignment horizontal="left" vertical="top" wrapText="1"/>
    </xf>
    <xf numFmtId="0" fontId="21" fillId="0" borderId="0" xfId="1" applyFont="1" applyAlignment="1">
      <alignment horizontal="center" vertical="center" wrapText="1"/>
    </xf>
    <xf numFmtId="0" fontId="14" fillId="0" borderId="15" xfId="1" applyFont="1" applyBorder="1" applyAlignment="1">
      <alignment horizontal="left" vertical="center" wrapText="1"/>
    </xf>
    <xf numFmtId="0" fontId="14" fillId="0" borderId="15" xfId="1" applyFont="1" applyBorder="1" applyAlignment="1">
      <alignment horizontal="right" vertical="center" wrapText="1"/>
    </xf>
    <xf numFmtId="0" fontId="14" fillId="0" borderId="1"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4" fillId="0" borderId="7" xfId="1" applyFont="1" applyBorder="1" applyAlignment="1">
      <alignment horizontal="left" vertical="top" wrapText="1"/>
    </xf>
    <xf numFmtId="0" fontId="14" fillId="0" borderId="4" xfId="1" applyFont="1" applyBorder="1" applyAlignment="1">
      <alignment horizontal="left" vertical="top" wrapText="1"/>
    </xf>
    <xf numFmtId="0" fontId="14" fillId="0" borderId="11" xfId="1" applyFont="1" applyBorder="1" applyAlignment="1">
      <alignment horizontal="left" vertical="top" wrapText="1"/>
    </xf>
    <xf numFmtId="176" fontId="14" fillId="0" borderId="7" xfId="1" applyNumberFormat="1" applyFont="1" applyBorder="1" applyAlignment="1">
      <alignment horizontal="left" vertical="top" wrapText="1"/>
    </xf>
    <xf numFmtId="176" fontId="14" fillId="0" borderId="4" xfId="1" applyNumberFormat="1" applyFont="1" applyBorder="1" applyAlignment="1">
      <alignment horizontal="left" vertical="top" wrapText="1"/>
    </xf>
    <xf numFmtId="176" fontId="14" fillId="0" borderId="11" xfId="1" applyNumberFormat="1" applyFont="1" applyBorder="1" applyAlignment="1">
      <alignment horizontal="left" vertical="top" wrapText="1"/>
    </xf>
    <xf numFmtId="0" fontId="14" fillId="0" borderId="10" xfId="3" applyFont="1" applyFill="1" applyBorder="1" applyAlignment="1">
      <alignment horizontal="left" vertical="top"/>
    </xf>
    <xf numFmtId="49" fontId="14" fillId="0" borderId="7" xfId="3" applyNumberFormat="1" applyFont="1" applyFill="1" applyBorder="1" applyAlignment="1">
      <alignment horizontal="left" vertical="top"/>
    </xf>
    <xf numFmtId="49" fontId="14" fillId="0" borderId="4" xfId="3" applyNumberFormat="1" applyFont="1" applyFill="1" applyBorder="1" applyAlignment="1">
      <alignment horizontal="left" vertical="top"/>
    </xf>
    <xf numFmtId="49" fontId="14" fillId="0" borderId="11" xfId="3" applyNumberFormat="1" applyFont="1" applyFill="1" applyBorder="1" applyAlignment="1">
      <alignment horizontal="left" vertical="top"/>
    </xf>
    <xf numFmtId="49" fontId="14" fillId="0" borderId="7" xfId="3" applyNumberFormat="1" applyFont="1" applyFill="1" applyBorder="1" applyAlignment="1">
      <alignment horizontal="center" vertical="top" wrapText="1"/>
    </xf>
    <xf numFmtId="49" fontId="14" fillId="0" borderId="4" xfId="3" applyNumberFormat="1" applyFont="1" applyFill="1" applyBorder="1" applyAlignment="1">
      <alignment horizontal="center" vertical="top" wrapText="1"/>
    </xf>
    <xf numFmtId="49" fontId="14" fillId="0" borderId="11" xfId="3" applyNumberFormat="1" applyFont="1" applyFill="1" applyBorder="1" applyAlignment="1">
      <alignment horizontal="center" vertical="top" wrapText="1"/>
    </xf>
    <xf numFmtId="0" fontId="14" fillId="0" borderId="7" xfId="3" quotePrefix="1" applyFont="1" applyFill="1" applyBorder="1" applyAlignment="1">
      <alignment horizontal="left" vertical="top" wrapText="1"/>
    </xf>
    <xf numFmtId="0" fontId="14" fillId="0" borderId="8" xfId="3" quotePrefix="1" applyFont="1" applyFill="1" applyBorder="1" applyAlignment="1">
      <alignment horizontal="left" vertical="top" wrapText="1"/>
    </xf>
    <xf numFmtId="0" fontId="14" fillId="0" borderId="4" xfId="3" quotePrefix="1" applyFont="1" applyFill="1" applyBorder="1" applyAlignment="1">
      <alignment horizontal="left" vertical="top" wrapText="1"/>
    </xf>
    <xf numFmtId="0" fontId="14" fillId="0" borderId="10" xfId="3" quotePrefix="1" applyFont="1" applyFill="1" applyBorder="1" applyAlignment="1">
      <alignment horizontal="left" vertical="top" wrapText="1"/>
    </xf>
    <xf numFmtId="0" fontId="14" fillId="0" borderId="11" xfId="3" quotePrefix="1" applyFont="1" applyFill="1" applyBorder="1" applyAlignment="1">
      <alignment horizontal="left" vertical="top" wrapText="1"/>
    </xf>
    <xf numFmtId="0" fontId="14" fillId="0" borderId="12" xfId="3" quotePrefix="1" applyFont="1" applyFill="1" applyBorder="1" applyAlignment="1">
      <alignment horizontal="left" vertical="top" wrapText="1"/>
    </xf>
    <xf numFmtId="0" fontId="14" fillId="0" borderId="6" xfId="2" applyFont="1" applyFill="1" applyBorder="1" applyAlignment="1">
      <alignment horizontal="left" vertical="top"/>
    </xf>
    <xf numFmtId="0" fontId="14" fillId="0" borderId="9" xfId="2" applyFont="1" applyFill="1" applyBorder="1" applyAlignment="1">
      <alignment horizontal="left" vertical="top"/>
    </xf>
    <xf numFmtId="0" fontId="14" fillId="0" borderId="13" xfId="2" applyFont="1" applyFill="1" applyBorder="1" applyAlignment="1">
      <alignment horizontal="left" vertical="top"/>
    </xf>
    <xf numFmtId="0" fontId="28" fillId="0" borderId="6" xfId="3" applyFont="1" applyFill="1" applyBorder="1" applyAlignment="1">
      <alignment horizontal="left" vertical="top"/>
    </xf>
    <xf numFmtId="0" fontId="28" fillId="0" borderId="13" xfId="3" applyFont="1" applyFill="1" applyBorder="1" applyAlignment="1">
      <alignment horizontal="left" vertical="top"/>
    </xf>
    <xf numFmtId="49" fontId="14" fillId="0" borderId="11" xfId="3" applyNumberFormat="1" applyFont="1" applyFill="1" applyBorder="1" applyAlignment="1">
      <alignment horizontal="left" vertical="top" wrapText="1"/>
    </xf>
    <xf numFmtId="0" fontId="14" fillId="0" borderId="1" xfId="3" quotePrefix="1" applyFont="1" applyFill="1" applyBorder="1" applyAlignment="1">
      <alignment horizontal="left" vertical="top" wrapText="1"/>
    </xf>
    <xf numFmtId="0" fontId="14" fillId="0" borderId="2" xfId="3" quotePrefix="1" applyFont="1" applyFill="1" applyBorder="1" applyAlignment="1">
      <alignment horizontal="left" vertical="top" wrapText="1"/>
    </xf>
    <xf numFmtId="0" fontId="14" fillId="0" borderId="7" xfId="3" applyFont="1" applyFill="1" applyBorder="1" applyAlignment="1">
      <alignment horizontal="left" vertical="top" wrapText="1"/>
    </xf>
    <xf numFmtId="0" fontId="14" fillId="0" borderId="4" xfId="3" applyFont="1" applyFill="1" applyBorder="1" applyAlignment="1">
      <alignment horizontal="left" vertical="top" wrapText="1"/>
    </xf>
    <xf numFmtId="0" fontId="14" fillId="0" borderId="11" xfId="3" applyFont="1" applyFill="1" applyBorder="1" applyAlignment="1">
      <alignment horizontal="left" vertical="top" wrapText="1"/>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0"/>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682625</xdr:colOff>
      <xdr:row>57</xdr:row>
      <xdr:rowOff>0</xdr:rowOff>
    </xdr:from>
    <xdr:to>
      <xdr:col>14</xdr:col>
      <xdr:colOff>0</xdr:colOff>
      <xdr:row>57</xdr:row>
      <xdr:rowOff>0</xdr:rowOff>
    </xdr:to>
    <xdr:sp macro="" textlink="">
      <xdr:nvSpPr>
        <xdr:cNvPr id="2" name="テキスト ボックス 1">
          <a:extLst>
            <a:ext uri="{FF2B5EF4-FFF2-40B4-BE49-F238E27FC236}">
              <a16:creationId xmlns:a16="http://schemas.microsoft.com/office/drawing/2014/main" id="{95DD539F-764B-4B76-B6E0-97634ED644A8}"/>
            </a:ext>
          </a:extLst>
        </xdr:cNvPr>
        <xdr:cNvSpPr txBox="1"/>
      </xdr:nvSpPr>
      <xdr:spPr>
        <a:xfrm rot="5400000">
          <a:off x="16152813" y="19597052"/>
          <a:ext cx="0" cy="3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13</xdr:col>
      <xdr:colOff>666750</xdr:colOff>
      <xdr:row>86</xdr:row>
      <xdr:rowOff>0</xdr:rowOff>
    </xdr:from>
    <xdr:to>
      <xdr:col>14</xdr:col>
      <xdr:colOff>0</xdr:colOff>
      <xdr:row>87</xdr:row>
      <xdr:rowOff>1</xdr:rowOff>
    </xdr:to>
    <xdr:sp macro="" textlink="">
      <xdr:nvSpPr>
        <xdr:cNvPr id="3" name="テキスト ボックス 2">
          <a:extLst>
            <a:ext uri="{FF2B5EF4-FFF2-40B4-BE49-F238E27FC236}">
              <a16:creationId xmlns:a16="http://schemas.microsoft.com/office/drawing/2014/main" id="{16E078DE-9765-4FED-8C09-96922022AA45}"/>
            </a:ext>
          </a:extLst>
        </xdr:cNvPr>
        <xdr:cNvSpPr txBox="1"/>
      </xdr:nvSpPr>
      <xdr:spPr>
        <a:xfrm rot="5400000">
          <a:off x="16049624" y="29369386"/>
          <a:ext cx="205741" cy="3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13</xdr:col>
      <xdr:colOff>642937</xdr:colOff>
      <xdr:row>109</xdr:row>
      <xdr:rowOff>2214563</xdr:rowOff>
    </xdr:from>
    <xdr:to>
      <xdr:col>13</xdr:col>
      <xdr:colOff>1055687</xdr:colOff>
      <xdr:row>110</xdr:row>
      <xdr:rowOff>0</xdr:rowOff>
    </xdr:to>
    <xdr:sp macro="" textlink="">
      <xdr:nvSpPr>
        <xdr:cNvPr id="4" name="テキスト ボックス 3">
          <a:extLst>
            <a:ext uri="{FF2B5EF4-FFF2-40B4-BE49-F238E27FC236}">
              <a16:creationId xmlns:a16="http://schemas.microsoft.com/office/drawing/2014/main" id="{7A04FE59-E38C-4B29-B2C8-EFAB2CBB4537}"/>
            </a:ext>
          </a:extLst>
        </xdr:cNvPr>
        <xdr:cNvSpPr txBox="1"/>
      </xdr:nvSpPr>
      <xdr:spPr>
        <a:xfrm rot="5400000">
          <a:off x="16152653" y="40471567"/>
          <a:ext cx="285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13</xdr:col>
      <xdr:colOff>666750</xdr:colOff>
      <xdr:row>204</xdr:row>
      <xdr:rowOff>0</xdr:rowOff>
    </xdr:from>
    <xdr:to>
      <xdr:col>14</xdr:col>
      <xdr:colOff>0</xdr:colOff>
      <xdr:row>204</xdr:row>
      <xdr:rowOff>111122</xdr:rowOff>
    </xdr:to>
    <xdr:sp macro="" textlink="">
      <xdr:nvSpPr>
        <xdr:cNvPr id="5" name="テキスト ボックス 4">
          <a:extLst>
            <a:ext uri="{FF2B5EF4-FFF2-40B4-BE49-F238E27FC236}">
              <a16:creationId xmlns:a16="http://schemas.microsoft.com/office/drawing/2014/main" id="{87A1BABC-2F12-44B4-BC18-4502B2ED0BD7}"/>
            </a:ext>
          </a:extLst>
        </xdr:cNvPr>
        <xdr:cNvSpPr txBox="1"/>
      </xdr:nvSpPr>
      <xdr:spPr>
        <a:xfrm rot="5400000">
          <a:off x="16096934" y="70340536"/>
          <a:ext cx="111122" cy="3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13</xdr:col>
      <xdr:colOff>650875</xdr:colOff>
      <xdr:row>226</xdr:row>
      <xdr:rowOff>0</xdr:rowOff>
    </xdr:from>
    <xdr:to>
      <xdr:col>13</xdr:col>
      <xdr:colOff>1063625</xdr:colOff>
      <xdr:row>234</xdr:row>
      <xdr:rowOff>0</xdr:rowOff>
    </xdr:to>
    <xdr:sp macro="" textlink="">
      <xdr:nvSpPr>
        <xdr:cNvPr id="6" name="テキスト ボックス 5">
          <a:extLst>
            <a:ext uri="{FF2B5EF4-FFF2-40B4-BE49-F238E27FC236}">
              <a16:creationId xmlns:a16="http://schemas.microsoft.com/office/drawing/2014/main" id="{34BE0B1B-F7CF-4420-B404-B39C5F86EDDB}"/>
            </a:ext>
          </a:extLst>
        </xdr:cNvPr>
        <xdr:cNvSpPr txBox="1"/>
      </xdr:nvSpPr>
      <xdr:spPr>
        <a:xfrm rot="5400000">
          <a:off x="15129510" y="80535145"/>
          <a:ext cx="204978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１２</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13</xdr:col>
      <xdr:colOff>692726</xdr:colOff>
      <xdr:row>408</xdr:row>
      <xdr:rowOff>0</xdr:rowOff>
    </xdr:from>
    <xdr:to>
      <xdr:col>13</xdr:col>
      <xdr:colOff>1076169</xdr:colOff>
      <xdr:row>408</xdr:row>
      <xdr:rowOff>0</xdr:rowOff>
    </xdr:to>
    <xdr:sp macro="" textlink="">
      <xdr:nvSpPr>
        <xdr:cNvPr id="7" name="テキスト ボックス 6">
          <a:extLst>
            <a:ext uri="{FF2B5EF4-FFF2-40B4-BE49-F238E27FC236}">
              <a16:creationId xmlns:a16="http://schemas.microsoft.com/office/drawing/2014/main" id="{533962A2-2CC0-481B-B9BE-7112BBF8556F}"/>
            </a:ext>
          </a:extLst>
        </xdr:cNvPr>
        <xdr:cNvSpPr txBox="1"/>
      </xdr:nvSpPr>
      <xdr:spPr>
        <a:xfrm rot="5400000">
          <a:off x="16154928" y="133607858"/>
          <a:ext cx="0" cy="2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１４</a:t>
          </a:r>
        </a:p>
      </xdr:txBody>
    </xdr:sp>
    <xdr:clientData/>
  </xdr:twoCellAnchor>
  <xdr:twoCellAnchor>
    <xdr:from>
      <xdr:col>13</xdr:col>
      <xdr:colOff>666750</xdr:colOff>
      <xdr:row>217</xdr:row>
      <xdr:rowOff>0</xdr:rowOff>
    </xdr:from>
    <xdr:to>
      <xdr:col>14</xdr:col>
      <xdr:colOff>0</xdr:colOff>
      <xdr:row>217</xdr:row>
      <xdr:rowOff>111122</xdr:rowOff>
    </xdr:to>
    <xdr:sp macro="" textlink="">
      <xdr:nvSpPr>
        <xdr:cNvPr id="8" name="テキスト ボックス 7">
          <a:extLst>
            <a:ext uri="{FF2B5EF4-FFF2-40B4-BE49-F238E27FC236}">
              <a16:creationId xmlns:a16="http://schemas.microsoft.com/office/drawing/2014/main" id="{31541BD0-1ADA-4565-9D8B-73D4AC9739DF}"/>
            </a:ext>
          </a:extLst>
        </xdr:cNvPr>
        <xdr:cNvSpPr txBox="1"/>
      </xdr:nvSpPr>
      <xdr:spPr>
        <a:xfrm rot="5400000">
          <a:off x="16096934" y="76947076"/>
          <a:ext cx="111122" cy="3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13</xdr:col>
      <xdr:colOff>642937</xdr:colOff>
      <xdr:row>114</xdr:row>
      <xdr:rowOff>0</xdr:rowOff>
    </xdr:from>
    <xdr:to>
      <xdr:col>13</xdr:col>
      <xdr:colOff>1055687</xdr:colOff>
      <xdr:row>120</xdr:row>
      <xdr:rowOff>0</xdr:rowOff>
    </xdr:to>
    <xdr:sp macro="" textlink="">
      <xdr:nvSpPr>
        <xdr:cNvPr id="9" name="テキスト ボックス 8">
          <a:extLst>
            <a:ext uri="{FF2B5EF4-FFF2-40B4-BE49-F238E27FC236}">
              <a16:creationId xmlns:a16="http://schemas.microsoft.com/office/drawing/2014/main" id="{4F069F67-0CB7-4939-9B31-CD086E55769C}"/>
            </a:ext>
          </a:extLst>
        </xdr:cNvPr>
        <xdr:cNvSpPr txBox="1"/>
      </xdr:nvSpPr>
      <xdr:spPr>
        <a:xfrm rot="5400000">
          <a:off x="15266352" y="45536485"/>
          <a:ext cx="177546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761E-FF5E-421E-BF49-5E3A456A19B1}">
  <sheetPr codeName="Sheet1">
    <pageSetUpPr fitToPage="1"/>
  </sheetPr>
  <dimension ref="A1:M504"/>
  <sheetViews>
    <sheetView showGridLines="0" tabSelected="1" topLeftCell="A473" zoomScale="80" zoomScaleNormal="80" zoomScaleSheetLayoutView="115" workbookViewId="0">
      <selection activeCell="G2" sqref="G2"/>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44140625" style="3" customWidth="1"/>
    <col min="6" max="6" width="40.6640625" style="4" customWidth="1"/>
    <col min="7" max="7" width="41.88671875" style="4" customWidth="1"/>
    <col min="8" max="8" width="11.21875" style="4" customWidth="1"/>
    <col min="9" max="9" width="16.33203125" style="4" customWidth="1"/>
    <col min="10" max="10" width="30.21875" style="4" customWidth="1"/>
    <col min="11" max="11" width="9.77734375" style="4" customWidth="1"/>
    <col min="12" max="12" width="10.21875" style="13" customWidth="1"/>
    <col min="13" max="13" width="19.77734375" style="8" customWidth="1"/>
    <col min="14" max="16384" width="8.77734375" style="5"/>
  </cols>
  <sheetData>
    <row r="1" spans="1:13" ht="14.25" x14ac:dyDescent="0.25">
      <c r="A1" s="801" t="s">
        <v>1297</v>
      </c>
      <c r="B1" s="801"/>
      <c r="C1" s="801"/>
      <c r="D1" s="801"/>
      <c r="E1" s="801"/>
      <c r="F1" s="801"/>
      <c r="G1" s="801"/>
      <c r="H1" s="801"/>
      <c r="I1" s="801"/>
      <c r="J1" s="801"/>
      <c r="K1" s="801"/>
      <c r="L1" s="801"/>
      <c r="M1" s="801"/>
    </row>
    <row r="2" spans="1:13" ht="16.350000000000001" customHeight="1" x14ac:dyDescent="0.25">
      <c r="A2" s="678"/>
      <c r="B2" s="870" t="s">
        <v>3929</v>
      </c>
      <c r="C2" s="870"/>
      <c r="D2" s="870"/>
      <c r="E2" s="195"/>
      <c r="F2" s="195"/>
      <c r="G2" s="195"/>
      <c r="H2" s="195"/>
      <c r="I2" s="195"/>
      <c r="J2" s="195"/>
      <c r="K2" s="195"/>
      <c r="L2" s="5"/>
      <c r="M2" s="221" t="s">
        <v>1298</v>
      </c>
    </row>
    <row r="3" spans="1:13" ht="23.1" customHeight="1" x14ac:dyDescent="0.25">
      <c r="A3" s="802" t="s">
        <v>140</v>
      </c>
      <c r="B3" s="803"/>
      <c r="C3" s="802" t="s">
        <v>141</v>
      </c>
      <c r="D3" s="803"/>
      <c r="E3" s="802" t="s">
        <v>142</v>
      </c>
      <c r="F3" s="803"/>
      <c r="G3" s="196" t="s">
        <v>143</v>
      </c>
      <c r="H3" s="210" t="s">
        <v>273</v>
      </c>
      <c r="I3" s="210" t="s">
        <v>274</v>
      </c>
      <c r="J3" s="304" t="s">
        <v>275</v>
      </c>
      <c r="K3" s="196" t="s">
        <v>1308</v>
      </c>
      <c r="L3" s="14" t="s">
        <v>1661</v>
      </c>
      <c r="M3" s="670" t="s">
        <v>4730</v>
      </c>
    </row>
    <row r="4" spans="1:13" ht="15" customHeight="1" x14ac:dyDescent="0.25">
      <c r="A4" s="728">
        <v>11</v>
      </c>
      <c r="B4" s="811" t="s">
        <v>235</v>
      </c>
      <c r="C4" s="814" t="s">
        <v>236</v>
      </c>
      <c r="D4" s="775"/>
      <c r="E4" s="814" t="s">
        <v>76</v>
      </c>
      <c r="F4" s="775"/>
      <c r="G4" s="189" t="s">
        <v>3939</v>
      </c>
      <c r="H4" s="704" t="s">
        <v>2543</v>
      </c>
      <c r="I4" s="704" t="s">
        <v>2544</v>
      </c>
      <c r="J4" s="704" t="s">
        <v>1237</v>
      </c>
      <c r="K4" s="704" t="s">
        <v>3966</v>
      </c>
      <c r="L4" s="704" t="s">
        <v>77</v>
      </c>
      <c r="M4" s="704" t="s">
        <v>3967</v>
      </c>
    </row>
    <row r="5" spans="1:13" ht="15" customHeight="1" x14ac:dyDescent="0.25">
      <c r="A5" s="711"/>
      <c r="B5" s="812"/>
      <c r="C5" s="815"/>
      <c r="D5" s="776"/>
      <c r="E5" s="815"/>
      <c r="F5" s="776"/>
      <c r="G5" s="166" t="s">
        <v>3940</v>
      </c>
      <c r="H5" s="721"/>
      <c r="I5" s="721"/>
      <c r="J5" s="721"/>
      <c r="K5" s="721"/>
      <c r="L5" s="721"/>
      <c r="M5" s="721"/>
    </row>
    <row r="6" spans="1:13" ht="89.1" customHeight="1" x14ac:dyDescent="0.25">
      <c r="A6" s="729"/>
      <c r="B6" s="813"/>
      <c r="C6" s="816"/>
      <c r="D6" s="777"/>
      <c r="E6" s="816"/>
      <c r="F6" s="777"/>
      <c r="G6" s="166" t="s">
        <v>3941</v>
      </c>
      <c r="H6" s="721"/>
      <c r="I6" s="705"/>
      <c r="J6" s="705"/>
      <c r="K6" s="705"/>
      <c r="L6" s="705"/>
      <c r="M6" s="705"/>
    </row>
    <row r="7" spans="1:13" ht="24.95" customHeight="1" x14ac:dyDescent="0.25">
      <c r="A7" s="728">
        <v>22</v>
      </c>
      <c r="B7" s="804" t="s">
        <v>237</v>
      </c>
      <c r="C7" s="808" t="s">
        <v>80</v>
      </c>
      <c r="D7" s="804"/>
      <c r="E7" s="168" t="s">
        <v>13</v>
      </c>
      <c r="F7" s="166" t="s">
        <v>81</v>
      </c>
      <c r="G7" s="166" t="s">
        <v>224</v>
      </c>
      <c r="H7" s="721"/>
      <c r="I7" s="704" t="s">
        <v>2887</v>
      </c>
      <c r="J7" s="166" t="s">
        <v>410</v>
      </c>
      <c r="K7" s="198" t="s">
        <v>3</v>
      </c>
      <c r="L7" s="704" t="s">
        <v>146</v>
      </c>
      <c r="M7" s="704" t="s">
        <v>3968</v>
      </c>
    </row>
    <row r="8" spans="1:13" ht="15" customHeight="1" x14ac:dyDescent="0.25">
      <c r="A8" s="716"/>
      <c r="B8" s="805"/>
      <c r="C8" s="809"/>
      <c r="D8" s="805"/>
      <c r="E8" s="728" t="s">
        <v>14</v>
      </c>
      <c r="F8" s="804" t="s">
        <v>82</v>
      </c>
      <c r="G8" s="704" t="s">
        <v>225</v>
      </c>
      <c r="H8" s="721"/>
      <c r="I8" s="721"/>
      <c r="J8" s="208" t="s">
        <v>406</v>
      </c>
      <c r="K8" s="788" t="s">
        <v>2</v>
      </c>
      <c r="L8" s="707"/>
      <c r="M8" s="721"/>
    </row>
    <row r="9" spans="1:13" ht="15" customHeight="1" x14ac:dyDescent="0.25">
      <c r="A9" s="716"/>
      <c r="B9" s="805"/>
      <c r="C9" s="809"/>
      <c r="D9" s="805"/>
      <c r="E9" s="711"/>
      <c r="F9" s="805"/>
      <c r="G9" s="705"/>
      <c r="H9" s="721"/>
      <c r="I9" s="721"/>
      <c r="J9" s="208" t="s">
        <v>407</v>
      </c>
      <c r="K9" s="807"/>
      <c r="L9" s="707"/>
      <c r="M9" s="721"/>
    </row>
    <row r="10" spans="1:13" ht="15" customHeight="1" x14ac:dyDescent="0.25">
      <c r="A10" s="716"/>
      <c r="B10" s="805"/>
      <c r="C10" s="809"/>
      <c r="D10" s="805"/>
      <c r="E10" s="168" t="s">
        <v>29</v>
      </c>
      <c r="F10" s="197" t="s">
        <v>83</v>
      </c>
      <c r="G10" s="197" t="s">
        <v>226</v>
      </c>
      <c r="H10" s="721"/>
      <c r="I10" s="721"/>
      <c r="J10" s="197" t="s">
        <v>409</v>
      </c>
      <c r="K10" s="208" t="s">
        <v>0</v>
      </c>
      <c r="L10" s="707"/>
      <c r="M10" s="721"/>
    </row>
    <row r="11" spans="1:13" ht="15" customHeight="1" x14ac:dyDescent="0.25">
      <c r="A11" s="717"/>
      <c r="B11" s="806"/>
      <c r="C11" s="810"/>
      <c r="D11" s="806"/>
      <c r="E11" s="211" t="s">
        <v>18</v>
      </c>
      <c r="F11" s="212" t="s">
        <v>84</v>
      </c>
      <c r="G11" s="212" t="s">
        <v>227</v>
      </c>
      <c r="H11" s="705"/>
      <c r="I11" s="705"/>
      <c r="J11" s="189" t="s">
        <v>408</v>
      </c>
      <c r="K11" s="208" t="s">
        <v>131</v>
      </c>
      <c r="L11" s="722"/>
      <c r="M11" s="705"/>
    </row>
    <row r="12" spans="1:13" ht="15" customHeight="1" x14ac:dyDescent="0.25">
      <c r="A12" s="728">
        <v>25</v>
      </c>
      <c r="B12" s="775" t="s">
        <v>85</v>
      </c>
      <c r="C12" s="814" t="s">
        <v>86</v>
      </c>
      <c r="D12" s="775"/>
      <c r="E12" s="728" t="s">
        <v>18</v>
      </c>
      <c r="F12" s="775" t="s">
        <v>87</v>
      </c>
      <c r="G12" s="814" t="s">
        <v>3978</v>
      </c>
      <c r="H12" s="704" t="s">
        <v>2630</v>
      </c>
      <c r="I12" s="730" t="s">
        <v>1709</v>
      </c>
      <c r="J12" s="150" t="s">
        <v>3979</v>
      </c>
      <c r="K12" s="151" t="s">
        <v>494</v>
      </c>
      <c r="L12" s="199" t="s">
        <v>1230</v>
      </c>
      <c r="M12" s="199" t="s">
        <v>99</v>
      </c>
    </row>
    <row r="13" spans="1:13" ht="35.1" customHeight="1" x14ac:dyDescent="0.25">
      <c r="A13" s="711"/>
      <c r="B13" s="776"/>
      <c r="C13" s="815"/>
      <c r="D13" s="776"/>
      <c r="E13" s="717"/>
      <c r="F13" s="710"/>
      <c r="G13" s="816"/>
      <c r="H13" s="705"/>
      <c r="I13" s="732"/>
      <c r="J13" s="222"/>
      <c r="K13" s="222"/>
      <c r="L13" s="199"/>
      <c r="M13" s="199"/>
    </row>
    <row r="14" spans="1:13" ht="62.1" customHeight="1" x14ac:dyDescent="0.25">
      <c r="A14" s="715">
        <v>27</v>
      </c>
      <c r="B14" s="760" t="s">
        <v>145</v>
      </c>
      <c r="C14" s="789" t="s">
        <v>144</v>
      </c>
      <c r="D14" s="760"/>
      <c r="E14" s="789" t="s">
        <v>96</v>
      </c>
      <c r="F14" s="760"/>
      <c r="G14" s="193" t="s">
        <v>228</v>
      </c>
      <c r="H14" s="863" t="s">
        <v>1231</v>
      </c>
      <c r="I14" s="863" t="s">
        <v>1232</v>
      </c>
      <c r="J14" s="305" t="s">
        <v>1233</v>
      </c>
      <c r="K14" s="786" t="s">
        <v>98</v>
      </c>
      <c r="L14" s="706" t="s">
        <v>97</v>
      </c>
      <c r="M14" s="706" t="s">
        <v>1703</v>
      </c>
    </row>
    <row r="15" spans="1:13" ht="62.1" customHeight="1" x14ac:dyDescent="0.25">
      <c r="A15" s="716"/>
      <c r="B15" s="761"/>
      <c r="C15" s="790"/>
      <c r="D15" s="761"/>
      <c r="E15" s="790"/>
      <c r="F15" s="761"/>
      <c r="G15" s="193" t="s">
        <v>229</v>
      </c>
      <c r="H15" s="864"/>
      <c r="I15" s="864"/>
      <c r="J15" s="298" t="s">
        <v>1234</v>
      </c>
      <c r="K15" s="871"/>
      <c r="L15" s="707"/>
      <c r="M15" s="707"/>
    </row>
    <row r="16" spans="1:13" ht="102" customHeight="1" x14ac:dyDescent="0.25">
      <c r="A16" s="717"/>
      <c r="B16" s="792"/>
      <c r="C16" s="791"/>
      <c r="D16" s="792"/>
      <c r="E16" s="791"/>
      <c r="F16" s="792"/>
      <c r="G16" s="213" t="s">
        <v>230</v>
      </c>
      <c r="H16" s="865"/>
      <c r="I16" s="865"/>
      <c r="J16" s="298" t="s">
        <v>1235</v>
      </c>
      <c r="K16" s="787"/>
      <c r="L16" s="722"/>
      <c r="M16" s="722"/>
    </row>
    <row r="17" spans="1:13" s="9" customFormat="1" ht="48.6" customHeight="1" x14ac:dyDescent="0.15">
      <c r="A17" s="715">
        <v>31</v>
      </c>
      <c r="B17" s="708" t="s">
        <v>1240</v>
      </c>
      <c r="C17" s="751" t="s">
        <v>61</v>
      </c>
      <c r="D17" s="748" t="s">
        <v>1241</v>
      </c>
      <c r="E17" s="712" t="s">
        <v>13</v>
      </c>
      <c r="F17" s="708" t="s">
        <v>75</v>
      </c>
      <c r="G17" s="706" t="s">
        <v>150</v>
      </c>
      <c r="H17" s="718" t="s">
        <v>1226</v>
      </c>
      <c r="I17" s="706" t="s">
        <v>1227</v>
      </c>
      <c r="J17" s="706" t="s">
        <v>276</v>
      </c>
      <c r="K17" s="183" t="s">
        <v>277</v>
      </c>
      <c r="L17" s="770" t="s">
        <v>73</v>
      </c>
      <c r="M17" s="706" t="s">
        <v>3969</v>
      </c>
    </row>
    <row r="18" spans="1:13" s="9" customFormat="1" ht="38.450000000000003" customHeight="1" x14ac:dyDescent="0.15">
      <c r="A18" s="716"/>
      <c r="B18" s="709"/>
      <c r="C18" s="752"/>
      <c r="D18" s="749"/>
      <c r="E18" s="713"/>
      <c r="F18" s="709"/>
      <c r="G18" s="722"/>
      <c r="H18" s="719"/>
      <c r="I18" s="707"/>
      <c r="J18" s="722"/>
      <c r="K18" s="183" t="s">
        <v>278</v>
      </c>
      <c r="L18" s="771"/>
      <c r="M18" s="707"/>
    </row>
    <row r="19" spans="1:13" s="9" customFormat="1" ht="15" customHeight="1" x14ac:dyDescent="0.15">
      <c r="A19" s="716"/>
      <c r="B19" s="709"/>
      <c r="C19" s="752"/>
      <c r="D19" s="749"/>
      <c r="E19" s="713"/>
      <c r="F19" s="709"/>
      <c r="G19" s="706" t="s">
        <v>151</v>
      </c>
      <c r="H19" s="719"/>
      <c r="I19" s="707"/>
      <c r="J19" s="16" t="s">
        <v>279</v>
      </c>
      <c r="K19" s="176" t="s">
        <v>282</v>
      </c>
      <c r="L19" s="772"/>
      <c r="M19" s="707"/>
    </row>
    <row r="20" spans="1:13" s="9" customFormat="1" ht="15" customHeight="1" x14ac:dyDescent="0.15">
      <c r="A20" s="716"/>
      <c r="B20" s="709"/>
      <c r="C20" s="752"/>
      <c r="D20" s="749"/>
      <c r="E20" s="713"/>
      <c r="F20" s="709"/>
      <c r="G20" s="707"/>
      <c r="H20" s="719"/>
      <c r="I20" s="707"/>
      <c r="J20" s="143" t="s">
        <v>286</v>
      </c>
      <c r="K20" s="175" t="s">
        <v>93</v>
      </c>
      <c r="L20" s="188" t="s">
        <v>9</v>
      </c>
      <c r="M20" s="213" t="s">
        <v>89</v>
      </c>
    </row>
    <row r="21" spans="1:13" s="9" customFormat="1" ht="15" customHeight="1" x14ac:dyDescent="0.15">
      <c r="A21" s="716"/>
      <c r="B21" s="709"/>
      <c r="C21" s="752"/>
      <c r="D21" s="749"/>
      <c r="E21" s="713"/>
      <c r="F21" s="709"/>
      <c r="G21" s="707"/>
      <c r="H21" s="719"/>
      <c r="I21" s="707"/>
      <c r="J21" s="16" t="s">
        <v>280</v>
      </c>
      <c r="K21" s="765" t="s">
        <v>11</v>
      </c>
      <c r="L21" s="769" t="s">
        <v>73</v>
      </c>
      <c r="M21" s="706" t="s">
        <v>356</v>
      </c>
    </row>
    <row r="22" spans="1:13" s="9" customFormat="1" ht="15" customHeight="1" x14ac:dyDescent="0.15">
      <c r="A22" s="716"/>
      <c r="B22" s="709"/>
      <c r="C22" s="752"/>
      <c r="D22" s="749"/>
      <c r="E22" s="713"/>
      <c r="F22" s="709"/>
      <c r="G22" s="722"/>
      <c r="H22" s="719"/>
      <c r="I22" s="707"/>
      <c r="J22" s="16" t="s">
        <v>281</v>
      </c>
      <c r="K22" s="765"/>
      <c r="L22" s="769"/>
      <c r="M22" s="707"/>
    </row>
    <row r="23" spans="1:13" s="9" customFormat="1" ht="22.5" x14ac:dyDescent="0.15">
      <c r="A23" s="716"/>
      <c r="B23" s="709"/>
      <c r="C23" s="752"/>
      <c r="D23" s="749"/>
      <c r="E23" s="713"/>
      <c r="F23" s="709"/>
      <c r="G23" s="706" t="s">
        <v>283</v>
      </c>
      <c r="H23" s="719"/>
      <c r="I23" s="707"/>
      <c r="J23" s="29" t="s">
        <v>284</v>
      </c>
      <c r="K23" s="213" t="s">
        <v>15</v>
      </c>
      <c r="L23" s="769" t="s">
        <v>9</v>
      </c>
      <c r="M23" s="706" t="s">
        <v>89</v>
      </c>
    </row>
    <row r="24" spans="1:13" s="9" customFormat="1" ht="15" customHeight="1" x14ac:dyDescent="0.15">
      <c r="A24" s="716"/>
      <c r="B24" s="709"/>
      <c r="C24" s="752"/>
      <c r="D24" s="749"/>
      <c r="E24" s="714"/>
      <c r="F24" s="710"/>
      <c r="G24" s="722"/>
      <c r="H24" s="719"/>
      <c r="I24" s="707"/>
      <c r="J24" s="16" t="s">
        <v>285</v>
      </c>
      <c r="K24" s="213" t="s">
        <v>93</v>
      </c>
      <c r="L24" s="769"/>
      <c r="M24" s="722"/>
    </row>
    <row r="25" spans="1:13" s="9" customFormat="1" ht="15" customHeight="1" x14ac:dyDescent="0.15">
      <c r="A25" s="716"/>
      <c r="B25" s="709"/>
      <c r="C25" s="752"/>
      <c r="D25" s="749"/>
      <c r="E25" s="712" t="s">
        <v>14</v>
      </c>
      <c r="F25" s="760" t="s">
        <v>118</v>
      </c>
      <c r="G25" s="213" t="s">
        <v>152</v>
      </c>
      <c r="H25" s="719"/>
      <c r="I25" s="707"/>
      <c r="J25" s="213" t="s">
        <v>290</v>
      </c>
      <c r="K25" s="706" t="s">
        <v>114</v>
      </c>
      <c r="L25" s="704" t="s">
        <v>9</v>
      </c>
      <c r="M25" s="706" t="s">
        <v>89</v>
      </c>
    </row>
    <row r="26" spans="1:13" s="9" customFormat="1" ht="15" customHeight="1" x14ac:dyDescent="0.15">
      <c r="A26" s="716"/>
      <c r="B26" s="709"/>
      <c r="C26" s="752"/>
      <c r="D26" s="749"/>
      <c r="E26" s="713"/>
      <c r="F26" s="761"/>
      <c r="G26" s="213" t="s">
        <v>153</v>
      </c>
      <c r="H26" s="719"/>
      <c r="I26" s="707"/>
      <c r="J26" s="213" t="s">
        <v>291</v>
      </c>
      <c r="K26" s="707"/>
      <c r="L26" s="721"/>
      <c r="M26" s="707"/>
    </row>
    <row r="27" spans="1:13" s="9" customFormat="1" ht="27.6" customHeight="1" x14ac:dyDescent="0.15">
      <c r="A27" s="716"/>
      <c r="B27" s="709"/>
      <c r="C27" s="752"/>
      <c r="D27" s="749"/>
      <c r="E27" s="713"/>
      <c r="F27" s="761"/>
      <c r="G27" s="176" t="s">
        <v>154</v>
      </c>
      <c r="H27" s="719"/>
      <c r="I27" s="707"/>
      <c r="J27" s="213" t="s">
        <v>292</v>
      </c>
      <c r="K27" s="707"/>
      <c r="L27" s="721"/>
      <c r="M27" s="707"/>
    </row>
    <row r="28" spans="1:13" s="9" customFormat="1" ht="15" customHeight="1" x14ac:dyDescent="0.15">
      <c r="A28" s="716"/>
      <c r="B28" s="709"/>
      <c r="C28" s="752"/>
      <c r="D28" s="749"/>
      <c r="E28" s="713"/>
      <c r="F28" s="761"/>
      <c r="G28" s="176" t="s">
        <v>155</v>
      </c>
      <c r="H28" s="719"/>
      <c r="I28" s="707"/>
      <c r="J28" s="213" t="s">
        <v>293</v>
      </c>
      <c r="K28" s="707"/>
      <c r="L28" s="721"/>
      <c r="M28" s="707"/>
    </row>
    <row r="29" spans="1:13" s="9" customFormat="1" ht="27" customHeight="1" x14ac:dyDescent="0.15">
      <c r="A29" s="716"/>
      <c r="B29" s="709"/>
      <c r="C29" s="752"/>
      <c r="D29" s="749"/>
      <c r="E29" s="713"/>
      <c r="F29" s="761"/>
      <c r="G29" s="176" t="s">
        <v>156</v>
      </c>
      <c r="H29" s="719"/>
      <c r="I29" s="707"/>
      <c r="J29" s="213" t="s">
        <v>294</v>
      </c>
      <c r="K29" s="213" t="s">
        <v>126</v>
      </c>
      <c r="L29" s="721"/>
      <c r="M29" s="707"/>
    </row>
    <row r="30" spans="1:13" s="9" customFormat="1" ht="15" customHeight="1" x14ac:dyDescent="0.15">
      <c r="A30" s="716"/>
      <c r="B30" s="709"/>
      <c r="C30" s="752"/>
      <c r="D30" s="749"/>
      <c r="E30" s="713"/>
      <c r="F30" s="761"/>
      <c r="G30" s="176" t="s">
        <v>234</v>
      </c>
      <c r="H30" s="719"/>
      <c r="I30" s="707"/>
      <c r="J30" s="706" t="s">
        <v>295</v>
      </c>
      <c r="K30" s="706" t="s">
        <v>12</v>
      </c>
      <c r="L30" s="721"/>
      <c r="M30" s="707"/>
    </row>
    <row r="31" spans="1:13" s="9" customFormat="1" ht="15" customHeight="1" x14ac:dyDescent="0.15">
      <c r="A31" s="716"/>
      <c r="B31" s="709"/>
      <c r="C31" s="752"/>
      <c r="D31" s="749"/>
      <c r="E31" s="713"/>
      <c r="F31" s="761"/>
      <c r="G31" s="213" t="s">
        <v>157</v>
      </c>
      <c r="H31" s="719"/>
      <c r="I31" s="707"/>
      <c r="J31" s="707"/>
      <c r="K31" s="707"/>
      <c r="L31" s="721"/>
      <c r="M31" s="707"/>
    </row>
    <row r="32" spans="1:13" s="9" customFormat="1" ht="15" customHeight="1" x14ac:dyDescent="0.15">
      <c r="A32" s="716"/>
      <c r="B32" s="709"/>
      <c r="C32" s="752"/>
      <c r="D32" s="749"/>
      <c r="E32" s="713"/>
      <c r="F32" s="761"/>
      <c r="G32" s="213" t="s">
        <v>158</v>
      </c>
      <c r="H32" s="719"/>
      <c r="I32" s="707"/>
      <c r="J32" s="707"/>
      <c r="K32" s="707"/>
      <c r="L32" s="721"/>
      <c r="M32" s="707"/>
    </row>
    <row r="33" spans="1:13" s="9" customFormat="1" ht="15" customHeight="1" x14ac:dyDescent="0.15">
      <c r="A33" s="716"/>
      <c r="B33" s="709"/>
      <c r="C33" s="752"/>
      <c r="D33" s="749"/>
      <c r="E33" s="713"/>
      <c r="F33" s="761"/>
      <c r="G33" s="213" t="s">
        <v>159</v>
      </c>
      <c r="H33" s="719"/>
      <c r="I33" s="707"/>
      <c r="J33" s="707"/>
      <c r="K33" s="707"/>
      <c r="L33" s="721"/>
      <c r="M33" s="707"/>
    </row>
    <row r="34" spans="1:13" s="9" customFormat="1" ht="15" customHeight="1" x14ac:dyDescent="0.15">
      <c r="A34" s="716"/>
      <c r="B34" s="709"/>
      <c r="C34" s="752"/>
      <c r="D34" s="749"/>
      <c r="E34" s="713"/>
      <c r="F34" s="761"/>
      <c r="G34" s="213" t="s">
        <v>160</v>
      </c>
      <c r="H34" s="719"/>
      <c r="I34" s="707"/>
      <c r="J34" s="707"/>
      <c r="K34" s="707"/>
      <c r="L34" s="721"/>
      <c r="M34" s="707"/>
    </row>
    <row r="35" spans="1:13" s="9" customFormat="1" ht="25.35" customHeight="1" x14ac:dyDescent="0.15">
      <c r="A35" s="716"/>
      <c r="B35" s="709"/>
      <c r="C35" s="752"/>
      <c r="D35" s="749"/>
      <c r="E35" s="713"/>
      <c r="F35" s="761"/>
      <c r="G35" s="194" t="s">
        <v>161</v>
      </c>
      <c r="H35" s="719"/>
      <c r="I35" s="707"/>
      <c r="J35" s="707"/>
      <c r="K35" s="707"/>
      <c r="L35" s="721"/>
      <c r="M35" s="707"/>
    </row>
    <row r="36" spans="1:13" s="9" customFormat="1" ht="15" customHeight="1" x14ac:dyDescent="0.15">
      <c r="A36" s="716"/>
      <c r="B36" s="709"/>
      <c r="C36" s="752"/>
      <c r="D36" s="749"/>
      <c r="E36" s="713"/>
      <c r="F36" s="761"/>
      <c r="G36" s="213" t="s">
        <v>287</v>
      </c>
      <c r="H36" s="719"/>
      <c r="I36" s="707"/>
      <c r="J36" s="722"/>
      <c r="K36" s="707"/>
      <c r="L36" s="721"/>
      <c r="M36" s="707"/>
    </row>
    <row r="37" spans="1:13" s="9" customFormat="1" ht="15" customHeight="1" x14ac:dyDescent="0.15">
      <c r="A37" s="716"/>
      <c r="B37" s="709"/>
      <c r="C37" s="752"/>
      <c r="D37" s="749"/>
      <c r="E37" s="713"/>
      <c r="F37" s="761"/>
      <c r="G37" s="213" t="s">
        <v>298</v>
      </c>
      <c r="H37" s="719"/>
      <c r="I37" s="707"/>
      <c r="J37" s="156" t="s">
        <v>299</v>
      </c>
      <c r="K37" s="707"/>
      <c r="L37" s="721"/>
      <c r="M37" s="707"/>
    </row>
    <row r="38" spans="1:13" s="9" customFormat="1" ht="15" customHeight="1" x14ac:dyDescent="0.15">
      <c r="A38" s="716"/>
      <c r="B38" s="709"/>
      <c r="C38" s="752"/>
      <c r="D38" s="749"/>
      <c r="E38" s="713"/>
      <c r="F38" s="761"/>
      <c r="G38" s="306" t="s">
        <v>288</v>
      </c>
      <c r="H38" s="719"/>
      <c r="I38" s="707"/>
      <c r="J38" s="16" t="s">
        <v>296</v>
      </c>
      <c r="K38" s="765" t="s">
        <v>93</v>
      </c>
      <c r="L38" s="721"/>
      <c r="M38" s="707"/>
    </row>
    <row r="39" spans="1:13" s="9" customFormat="1" ht="15" customHeight="1" x14ac:dyDescent="0.15">
      <c r="A39" s="716"/>
      <c r="B39" s="709"/>
      <c r="C39" s="752"/>
      <c r="D39" s="749"/>
      <c r="E39" s="713"/>
      <c r="F39" s="761"/>
      <c r="G39" s="16" t="s">
        <v>289</v>
      </c>
      <c r="H39" s="719"/>
      <c r="I39" s="707"/>
      <c r="J39" s="16" t="s">
        <v>297</v>
      </c>
      <c r="K39" s="765"/>
      <c r="L39" s="721"/>
      <c r="M39" s="707"/>
    </row>
    <row r="40" spans="1:13" s="9" customFormat="1" ht="24.95" customHeight="1" x14ac:dyDescent="0.15">
      <c r="A40" s="716"/>
      <c r="B40" s="709"/>
      <c r="C40" s="752"/>
      <c r="D40" s="749"/>
      <c r="E40" s="713"/>
      <c r="F40" s="761"/>
      <c r="G40" s="194" t="s">
        <v>300</v>
      </c>
      <c r="H40" s="719"/>
      <c r="I40" s="707"/>
      <c r="J40" s="194" t="s">
        <v>301</v>
      </c>
      <c r="K40" s="213" t="s">
        <v>15</v>
      </c>
      <c r="L40" s="721"/>
      <c r="M40" s="707"/>
    </row>
    <row r="41" spans="1:13" s="9" customFormat="1" ht="50.1" customHeight="1" x14ac:dyDescent="0.15">
      <c r="A41" s="716"/>
      <c r="B41" s="709"/>
      <c r="C41" s="752"/>
      <c r="D41" s="749"/>
      <c r="E41" s="713"/>
      <c r="F41" s="761"/>
      <c r="G41" s="194" t="s">
        <v>249</v>
      </c>
      <c r="H41" s="719"/>
      <c r="I41" s="707"/>
      <c r="J41" s="194" t="s">
        <v>1228</v>
      </c>
      <c r="K41" s="213" t="s">
        <v>250</v>
      </c>
      <c r="L41" s="721"/>
      <c r="M41" s="707"/>
    </row>
    <row r="42" spans="1:13" s="9" customFormat="1" ht="34.35" customHeight="1" x14ac:dyDescent="0.15">
      <c r="A42" s="716"/>
      <c r="B42" s="709"/>
      <c r="C42" s="752"/>
      <c r="D42" s="749"/>
      <c r="E42" s="713"/>
      <c r="F42" s="761"/>
      <c r="G42" s="213" t="s">
        <v>238</v>
      </c>
      <c r="H42" s="719"/>
      <c r="I42" s="707"/>
      <c r="J42" s="706" t="s">
        <v>302</v>
      </c>
      <c r="K42" s="786" t="s">
        <v>115</v>
      </c>
      <c r="L42" s="721"/>
      <c r="M42" s="707"/>
    </row>
    <row r="43" spans="1:13" s="9" customFormat="1" ht="15" customHeight="1" x14ac:dyDescent="0.15">
      <c r="A43" s="716"/>
      <c r="B43" s="709"/>
      <c r="C43" s="752"/>
      <c r="D43" s="749"/>
      <c r="E43" s="713"/>
      <c r="F43" s="761"/>
      <c r="G43" s="213" t="s">
        <v>162</v>
      </c>
      <c r="H43" s="719"/>
      <c r="I43" s="707"/>
      <c r="J43" s="722"/>
      <c r="K43" s="787"/>
      <c r="L43" s="721"/>
      <c r="M43" s="707"/>
    </row>
    <row r="44" spans="1:13" s="9" customFormat="1" ht="59.1" customHeight="1" x14ac:dyDescent="0.15">
      <c r="A44" s="716"/>
      <c r="B44" s="709"/>
      <c r="C44" s="752"/>
      <c r="D44" s="749"/>
      <c r="E44" s="713"/>
      <c r="F44" s="761"/>
      <c r="G44" s="213" t="s">
        <v>239</v>
      </c>
      <c r="H44" s="719"/>
      <c r="I44" s="707"/>
      <c r="J44" s="16" t="s">
        <v>304</v>
      </c>
      <c r="K44" s="213" t="s">
        <v>116</v>
      </c>
      <c r="L44" s="721"/>
      <c r="M44" s="707"/>
    </row>
    <row r="45" spans="1:13" s="9" customFormat="1" ht="15" customHeight="1" x14ac:dyDescent="0.15">
      <c r="A45" s="716"/>
      <c r="B45" s="709"/>
      <c r="C45" s="752"/>
      <c r="D45" s="749"/>
      <c r="E45" s="713"/>
      <c r="F45" s="761"/>
      <c r="G45" s="213" t="s">
        <v>233</v>
      </c>
      <c r="H45" s="719"/>
      <c r="I45" s="707"/>
      <c r="J45" s="16" t="s">
        <v>303</v>
      </c>
      <c r="K45" s="213" t="s">
        <v>232</v>
      </c>
      <c r="L45" s="705"/>
      <c r="M45" s="722"/>
    </row>
    <row r="46" spans="1:13" s="9" customFormat="1" ht="27.6" customHeight="1" x14ac:dyDescent="0.15">
      <c r="A46" s="716"/>
      <c r="B46" s="709"/>
      <c r="C46" s="752"/>
      <c r="D46" s="749"/>
      <c r="E46" s="715" t="s">
        <v>29</v>
      </c>
      <c r="F46" s="708" t="s">
        <v>91</v>
      </c>
      <c r="G46" s="708" t="s">
        <v>163</v>
      </c>
      <c r="H46" s="719"/>
      <c r="I46" s="707"/>
      <c r="J46" s="183" t="s">
        <v>305</v>
      </c>
      <c r="K46" s="707" t="s">
        <v>7</v>
      </c>
      <c r="L46" s="707" t="s">
        <v>90</v>
      </c>
      <c r="M46" s="707" t="s">
        <v>3956</v>
      </c>
    </row>
    <row r="47" spans="1:13" s="9" customFormat="1" ht="37.35" customHeight="1" x14ac:dyDescent="0.15">
      <c r="A47" s="716"/>
      <c r="B47" s="709"/>
      <c r="C47" s="752"/>
      <c r="D47" s="749"/>
      <c r="E47" s="717"/>
      <c r="F47" s="710"/>
      <c r="G47" s="710"/>
      <c r="H47" s="719"/>
      <c r="I47" s="707"/>
      <c r="J47" s="183" t="s">
        <v>306</v>
      </c>
      <c r="K47" s="722"/>
      <c r="L47" s="722"/>
      <c r="M47" s="722"/>
    </row>
    <row r="48" spans="1:13" s="9" customFormat="1" ht="15" customHeight="1" x14ac:dyDescent="0.15">
      <c r="A48" s="716"/>
      <c r="B48" s="709"/>
      <c r="C48" s="752"/>
      <c r="D48" s="749"/>
      <c r="E48" s="711" t="s">
        <v>78</v>
      </c>
      <c r="F48" s="776" t="s">
        <v>128</v>
      </c>
      <c r="G48" s="167" t="s">
        <v>164</v>
      </c>
      <c r="H48" s="719"/>
      <c r="I48" s="707"/>
      <c r="J48" s="704" t="s">
        <v>307</v>
      </c>
      <c r="K48" s="788" t="s">
        <v>129</v>
      </c>
      <c r="L48" s="704" t="s">
        <v>9</v>
      </c>
      <c r="M48" s="704" t="s">
        <v>89</v>
      </c>
    </row>
    <row r="49" spans="1:13" s="9" customFormat="1" ht="40.5" customHeight="1" x14ac:dyDescent="0.15">
      <c r="A49" s="716"/>
      <c r="B49" s="709"/>
      <c r="C49" s="752"/>
      <c r="D49" s="749"/>
      <c r="E49" s="711"/>
      <c r="F49" s="776"/>
      <c r="G49" s="167" t="s">
        <v>165</v>
      </c>
      <c r="H49" s="719"/>
      <c r="I49" s="707"/>
      <c r="J49" s="705"/>
      <c r="K49" s="787"/>
      <c r="L49" s="721"/>
      <c r="M49" s="721"/>
    </row>
    <row r="50" spans="1:13" s="9" customFormat="1" ht="29.45" customHeight="1" x14ac:dyDescent="0.15">
      <c r="A50" s="716"/>
      <c r="B50" s="709"/>
      <c r="C50" s="752"/>
      <c r="D50" s="749"/>
      <c r="E50" s="728" t="s">
        <v>79</v>
      </c>
      <c r="F50" s="775" t="s">
        <v>308</v>
      </c>
      <c r="G50" s="167" t="s">
        <v>309</v>
      </c>
      <c r="H50" s="719"/>
      <c r="I50" s="707"/>
      <c r="J50" s="152" t="s">
        <v>312</v>
      </c>
      <c r="K50" s="194" t="s">
        <v>15</v>
      </c>
      <c r="L50" s="721"/>
      <c r="M50" s="721"/>
    </row>
    <row r="51" spans="1:13" s="9" customFormat="1" ht="15" customHeight="1" x14ac:dyDescent="0.15">
      <c r="A51" s="716"/>
      <c r="B51" s="709"/>
      <c r="C51" s="752"/>
      <c r="D51" s="749"/>
      <c r="E51" s="711"/>
      <c r="F51" s="776"/>
      <c r="G51" s="167" t="s">
        <v>311</v>
      </c>
      <c r="H51" s="719"/>
      <c r="I51" s="707"/>
      <c r="J51" s="704" t="s">
        <v>313</v>
      </c>
      <c r="K51" s="706" t="s">
        <v>10</v>
      </c>
      <c r="L51" s="721"/>
      <c r="M51" s="721"/>
    </row>
    <row r="52" spans="1:13" s="9" customFormat="1" ht="15" customHeight="1" x14ac:dyDescent="0.15">
      <c r="A52" s="716"/>
      <c r="B52" s="709"/>
      <c r="C52" s="752"/>
      <c r="D52" s="749"/>
      <c r="E52" s="711"/>
      <c r="F52" s="776"/>
      <c r="G52" s="704" t="s">
        <v>310</v>
      </c>
      <c r="H52" s="719"/>
      <c r="I52" s="707"/>
      <c r="J52" s="705"/>
      <c r="K52" s="722"/>
      <c r="L52" s="721"/>
      <c r="M52" s="721"/>
    </row>
    <row r="53" spans="1:13" s="9" customFormat="1" ht="15" customHeight="1" x14ac:dyDescent="0.15">
      <c r="A53" s="716"/>
      <c r="B53" s="709"/>
      <c r="C53" s="752"/>
      <c r="D53" s="749"/>
      <c r="E53" s="729"/>
      <c r="F53" s="777"/>
      <c r="G53" s="705"/>
      <c r="H53" s="719"/>
      <c r="I53" s="707"/>
      <c r="J53" s="152" t="s">
        <v>314</v>
      </c>
      <c r="K53" s="194" t="s">
        <v>93</v>
      </c>
      <c r="L53" s="721"/>
      <c r="M53" s="721"/>
    </row>
    <row r="54" spans="1:13" s="9" customFormat="1" ht="15" customHeight="1" x14ac:dyDescent="0.15">
      <c r="A54" s="716"/>
      <c r="B54" s="709"/>
      <c r="C54" s="752"/>
      <c r="D54" s="749"/>
      <c r="E54" s="728" t="s">
        <v>88</v>
      </c>
      <c r="F54" s="775" t="s">
        <v>318</v>
      </c>
      <c r="G54" s="212" t="s">
        <v>316</v>
      </c>
      <c r="H54" s="719"/>
      <c r="I54" s="707"/>
      <c r="J54" s="189" t="s">
        <v>316</v>
      </c>
      <c r="K54" s="193" t="s">
        <v>126</v>
      </c>
      <c r="L54" s="721"/>
      <c r="M54" s="721"/>
    </row>
    <row r="55" spans="1:13" s="9" customFormat="1" ht="15" customHeight="1" x14ac:dyDescent="0.15">
      <c r="A55" s="716"/>
      <c r="B55" s="709"/>
      <c r="C55" s="752"/>
      <c r="D55" s="749"/>
      <c r="E55" s="711"/>
      <c r="F55" s="776"/>
      <c r="G55" s="167" t="s">
        <v>315</v>
      </c>
      <c r="H55" s="719"/>
      <c r="I55" s="707"/>
      <c r="J55" s="152" t="s">
        <v>330</v>
      </c>
      <c r="K55" s="706" t="s">
        <v>93</v>
      </c>
      <c r="L55" s="721"/>
      <c r="M55" s="721"/>
    </row>
    <row r="56" spans="1:13" s="9" customFormat="1" ht="15" customHeight="1" x14ac:dyDescent="0.15">
      <c r="A56" s="716"/>
      <c r="B56" s="709"/>
      <c r="C56" s="752"/>
      <c r="D56" s="749"/>
      <c r="E56" s="711"/>
      <c r="F56" s="776"/>
      <c r="G56" s="167" t="s">
        <v>321</v>
      </c>
      <c r="H56" s="719"/>
      <c r="I56" s="707"/>
      <c r="J56" s="152" t="s">
        <v>327</v>
      </c>
      <c r="K56" s="707"/>
      <c r="L56" s="721"/>
      <c r="M56" s="721"/>
    </row>
    <row r="57" spans="1:13" s="9" customFormat="1" ht="15" customHeight="1" x14ac:dyDescent="0.15">
      <c r="A57" s="716"/>
      <c r="B57" s="709"/>
      <c r="C57" s="752"/>
      <c r="D57" s="749"/>
      <c r="E57" s="711"/>
      <c r="F57" s="776"/>
      <c r="G57" s="167" t="s">
        <v>328</v>
      </c>
      <c r="H57" s="719"/>
      <c r="I57" s="707"/>
      <c r="J57" s="152" t="s">
        <v>329</v>
      </c>
      <c r="K57" s="722"/>
      <c r="L57" s="721"/>
      <c r="M57" s="721"/>
    </row>
    <row r="58" spans="1:13" s="9" customFormat="1" ht="15" customHeight="1" x14ac:dyDescent="0.15">
      <c r="A58" s="716"/>
      <c r="B58" s="709"/>
      <c r="C58" s="752"/>
      <c r="D58" s="749"/>
      <c r="E58" s="711"/>
      <c r="F58" s="776"/>
      <c r="G58" s="167" t="s">
        <v>317</v>
      </c>
      <c r="H58" s="719"/>
      <c r="I58" s="707"/>
      <c r="J58" s="152" t="s">
        <v>323</v>
      </c>
      <c r="K58" s="194" t="s">
        <v>12</v>
      </c>
      <c r="L58" s="721"/>
      <c r="M58" s="721"/>
    </row>
    <row r="59" spans="1:13" s="9" customFormat="1" ht="15" customHeight="1" x14ac:dyDescent="0.15">
      <c r="A59" s="716"/>
      <c r="B59" s="709"/>
      <c r="C59" s="752"/>
      <c r="D59" s="749"/>
      <c r="E59" s="711"/>
      <c r="F59" s="776"/>
      <c r="G59" s="167" t="s">
        <v>320</v>
      </c>
      <c r="H59" s="719"/>
      <c r="I59" s="707"/>
      <c r="J59" s="152" t="s">
        <v>325</v>
      </c>
      <c r="K59" s="706" t="s">
        <v>93</v>
      </c>
      <c r="L59" s="721"/>
      <c r="M59" s="721"/>
    </row>
    <row r="60" spans="1:13" s="9" customFormat="1" ht="15" customHeight="1" x14ac:dyDescent="0.15">
      <c r="A60" s="716"/>
      <c r="B60" s="709"/>
      <c r="C60" s="752"/>
      <c r="D60" s="749"/>
      <c r="E60" s="711"/>
      <c r="F60" s="776"/>
      <c r="G60" s="167" t="s">
        <v>319</v>
      </c>
      <c r="H60" s="719"/>
      <c r="I60" s="707"/>
      <c r="J60" s="152" t="s">
        <v>324</v>
      </c>
      <c r="K60" s="707"/>
      <c r="L60" s="721"/>
      <c r="M60" s="721"/>
    </row>
    <row r="61" spans="1:13" s="9" customFormat="1" ht="15" customHeight="1" x14ac:dyDescent="0.15">
      <c r="A61" s="716"/>
      <c r="B61" s="709"/>
      <c r="C61" s="752"/>
      <c r="D61" s="749"/>
      <c r="E61" s="711"/>
      <c r="F61" s="776"/>
      <c r="G61" s="167" t="s">
        <v>322</v>
      </c>
      <c r="H61" s="719"/>
      <c r="I61" s="707"/>
      <c r="J61" s="152" t="s">
        <v>326</v>
      </c>
      <c r="K61" s="707"/>
      <c r="L61" s="721"/>
      <c r="M61" s="721"/>
    </row>
    <row r="62" spans="1:13" s="9" customFormat="1" ht="15" customHeight="1" x14ac:dyDescent="0.15">
      <c r="A62" s="716"/>
      <c r="B62" s="709"/>
      <c r="C62" s="752"/>
      <c r="D62" s="749"/>
      <c r="E62" s="729"/>
      <c r="F62" s="777"/>
      <c r="G62" s="167" t="s">
        <v>351</v>
      </c>
      <c r="H62" s="719"/>
      <c r="I62" s="707"/>
      <c r="J62" s="151" t="s">
        <v>350</v>
      </c>
      <c r="K62" s="722"/>
      <c r="L62" s="721"/>
      <c r="M62" s="721"/>
    </row>
    <row r="63" spans="1:13" s="9" customFormat="1" ht="15" customHeight="1" x14ac:dyDescent="0.15">
      <c r="A63" s="716"/>
      <c r="B63" s="709"/>
      <c r="C63" s="752"/>
      <c r="D63" s="749"/>
      <c r="E63" s="728" t="s">
        <v>123</v>
      </c>
      <c r="F63" s="775" t="s">
        <v>331</v>
      </c>
      <c r="G63" s="189" t="s">
        <v>332</v>
      </c>
      <c r="H63" s="719"/>
      <c r="I63" s="707"/>
      <c r="J63" s="704" t="s">
        <v>334</v>
      </c>
      <c r="K63" s="706" t="s">
        <v>93</v>
      </c>
      <c r="L63" s="721"/>
      <c r="M63" s="721"/>
    </row>
    <row r="64" spans="1:13" s="9" customFormat="1" ht="15" customHeight="1" x14ac:dyDescent="0.15">
      <c r="A64" s="716"/>
      <c r="B64" s="709"/>
      <c r="C64" s="752"/>
      <c r="D64" s="749"/>
      <c r="E64" s="729"/>
      <c r="F64" s="777"/>
      <c r="G64" s="152" t="s">
        <v>333</v>
      </c>
      <c r="H64" s="719"/>
      <c r="I64" s="707"/>
      <c r="J64" s="705"/>
      <c r="K64" s="722"/>
      <c r="L64" s="721"/>
      <c r="M64" s="721"/>
    </row>
    <row r="65" spans="1:13" s="9" customFormat="1" ht="24.6" customHeight="1" x14ac:dyDescent="0.15">
      <c r="A65" s="716"/>
      <c r="B65" s="709"/>
      <c r="C65" s="752"/>
      <c r="D65" s="749"/>
      <c r="E65" s="169" t="s">
        <v>335</v>
      </c>
      <c r="F65" s="187" t="s">
        <v>336</v>
      </c>
      <c r="G65" s="167" t="s">
        <v>337</v>
      </c>
      <c r="H65" s="719"/>
      <c r="I65" s="707"/>
      <c r="J65" s="152" t="s">
        <v>338</v>
      </c>
      <c r="K65" s="156" t="s">
        <v>114</v>
      </c>
      <c r="L65" s="721"/>
      <c r="M65" s="721"/>
    </row>
    <row r="66" spans="1:13" s="9" customFormat="1" ht="45" x14ac:dyDescent="0.15">
      <c r="A66" s="716"/>
      <c r="B66" s="709"/>
      <c r="C66" s="752"/>
      <c r="D66" s="749"/>
      <c r="E66" s="728" t="s">
        <v>272</v>
      </c>
      <c r="F66" s="775" t="s">
        <v>339</v>
      </c>
      <c r="G66" s="167" t="s">
        <v>340</v>
      </c>
      <c r="H66" s="719"/>
      <c r="I66" s="707"/>
      <c r="J66" s="152" t="s">
        <v>340</v>
      </c>
      <c r="K66" s="183" t="s">
        <v>342</v>
      </c>
      <c r="L66" s="721"/>
      <c r="M66" s="721"/>
    </row>
    <row r="67" spans="1:13" s="9" customFormat="1" ht="45" x14ac:dyDescent="0.15">
      <c r="A67" s="716"/>
      <c r="B67" s="709"/>
      <c r="C67" s="752"/>
      <c r="D67" s="749"/>
      <c r="E67" s="729"/>
      <c r="F67" s="777"/>
      <c r="G67" s="167" t="s">
        <v>341</v>
      </c>
      <c r="H67" s="719"/>
      <c r="I67" s="707"/>
      <c r="J67" s="152" t="s">
        <v>341</v>
      </c>
      <c r="K67" s="183" t="s">
        <v>342</v>
      </c>
      <c r="L67" s="721"/>
      <c r="M67" s="721"/>
    </row>
    <row r="68" spans="1:13" s="9" customFormat="1" ht="65.099999999999994" customHeight="1" x14ac:dyDescent="0.15">
      <c r="A68" s="716"/>
      <c r="B68" s="709"/>
      <c r="C68" s="752"/>
      <c r="D68" s="749"/>
      <c r="E68" s="728" t="s">
        <v>39</v>
      </c>
      <c r="F68" s="775" t="s">
        <v>343</v>
      </c>
      <c r="G68" s="212" t="s">
        <v>367</v>
      </c>
      <c r="H68" s="719"/>
      <c r="I68" s="707"/>
      <c r="J68" s="704" t="s">
        <v>345</v>
      </c>
      <c r="K68" s="718" t="s">
        <v>346</v>
      </c>
      <c r="L68" s="721"/>
      <c r="M68" s="721"/>
    </row>
    <row r="69" spans="1:13" s="9" customFormat="1" ht="15" customHeight="1" x14ac:dyDescent="0.15">
      <c r="A69" s="716"/>
      <c r="B69" s="709"/>
      <c r="C69" s="752"/>
      <c r="D69" s="749"/>
      <c r="E69" s="711"/>
      <c r="F69" s="776"/>
      <c r="G69" s="167" t="s">
        <v>344</v>
      </c>
      <c r="H69" s="719"/>
      <c r="I69" s="707"/>
      <c r="J69" s="705"/>
      <c r="K69" s="720"/>
      <c r="L69" s="721"/>
      <c r="M69" s="721"/>
    </row>
    <row r="70" spans="1:13" s="9" customFormat="1" ht="15" customHeight="1" x14ac:dyDescent="0.15">
      <c r="A70" s="716"/>
      <c r="B70" s="709"/>
      <c r="C70" s="752"/>
      <c r="D70" s="749"/>
      <c r="E70" s="211" t="s">
        <v>105</v>
      </c>
      <c r="F70" s="17" t="s">
        <v>347</v>
      </c>
      <c r="G70" s="167" t="s">
        <v>348</v>
      </c>
      <c r="H70" s="719"/>
      <c r="I70" s="707"/>
      <c r="J70" s="152" t="s">
        <v>349</v>
      </c>
      <c r="K70" s="158" t="s">
        <v>93</v>
      </c>
      <c r="L70" s="705"/>
      <c r="M70" s="705"/>
    </row>
    <row r="71" spans="1:13" s="9" customFormat="1" x14ac:dyDescent="0.15">
      <c r="A71" s="716"/>
      <c r="B71" s="709"/>
      <c r="C71" s="752"/>
      <c r="D71" s="749"/>
      <c r="E71" s="211" t="s">
        <v>106</v>
      </c>
      <c r="F71" s="212" t="s">
        <v>352</v>
      </c>
      <c r="G71" s="167" t="s">
        <v>353</v>
      </c>
      <c r="H71" s="719"/>
      <c r="I71" s="707"/>
      <c r="J71" s="152" t="s">
        <v>354</v>
      </c>
      <c r="K71" s="718" t="s">
        <v>10</v>
      </c>
      <c r="L71" s="32" t="s">
        <v>355</v>
      </c>
      <c r="M71" s="159" t="s">
        <v>356</v>
      </c>
    </row>
    <row r="72" spans="1:13" s="9" customFormat="1" ht="15" customHeight="1" x14ac:dyDescent="0.15">
      <c r="A72" s="716"/>
      <c r="B72" s="709"/>
      <c r="C72" s="752"/>
      <c r="D72" s="749"/>
      <c r="E72" s="168"/>
      <c r="F72" s="166"/>
      <c r="G72" s="167" t="s">
        <v>361</v>
      </c>
      <c r="H72" s="719"/>
      <c r="I72" s="707"/>
      <c r="J72" s="152" t="s">
        <v>362</v>
      </c>
      <c r="K72" s="720"/>
      <c r="L72" s="718" t="s">
        <v>9</v>
      </c>
      <c r="M72" s="706" t="s">
        <v>89</v>
      </c>
    </row>
    <row r="73" spans="1:13" s="9" customFormat="1" ht="15" customHeight="1" x14ac:dyDescent="0.15">
      <c r="A73" s="716"/>
      <c r="B73" s="709"/>
      <c r="C73" s="752"/>
      <c r="D73" s="749"/>
      <c r="E73" s="728" t="s">
        <v>40</v>
      </c>
      <c r="F73" s="775" t="s">
        <v>357</v>
      </c>
      <c r="G73" s="167" t="s">
        <v>358</v>
      </c>
      <c r="H73" s="719"/>
      <c r="I73" s="707"/>
      <c r="J73" s="704" t="s">
        <v>360</v>
      </c>
      <c r="K73" s="718" t="s">
        <v>93</v>
      </c>
      <c r="L73" s="719"/>
      <c r="M73" s="707"/>
    </row>
    <row r="74" spans="1:13" s="9" customFormat="1" ht="15" customHeight="1" x14ac:dyDescent="0.15">
      <c r="A74" s="716"/>
      <c r="B74" s="709"/>
      <c r="C74" s="752"/>
      <c r="D74" s="749"/>
      <c r="E74" s="729"/>
      <c r="F74" s="777"/>
      <c r="G74" s="167" t="s">
        <v>359</v>
      </c>
      <c r="H74" s="719"/>
      <c r="I74" s="707"/>
      <c r="J74" s="705"/>
      <c r="K74" s="720"/>
      <c r="L74" s="719"/>
      <c r="M74" s="707"/>
    </row>
    <row r="75" spans="1:13" s="9" customFormat="1" ht="13.35" customHeight="1" x14ac:dyDescent="0.15">
      <c r="A75" s="716"/>
      <c r="B75" s="709"/>
      <c r="C75" s="752"/>
      <c r="D75" s="749"/>
      <c r="E75" s="728" t="s">
        <v>41</v>
      </c>
      <c r="F75" s="775" t="s">
        <v>363</v>
      </c>
      <c r="G75" s="167" t="s">
        <v>364</v>
      </c>
      <c r="H75" s="719"/>
      <c r="I75" s="707"/>
      <c r="J75" s="704" t="s">
        <v>366</v>
      </c>
      <c r="K75" s="718" t="s">
        <v>10</v>
      </c>
      <c r="L75" s="719"/>
      <c r="M75" s="707"/>
    </row>
    <row r="76" spans="1:13" s="9" customFormat="1" ht="13.35" customHeight="1" x14ac:dyDescent="0.15">
      <c r="A76" s="716"/>
      <c r="B76" s="709"/>
      <c r="C76" s="752"/>
      <c r="D76" s="749"/>
      <c r="E76" s="729"/>
      <c r="F76" s="777"/>
      <c r="G76" s="167" t="s">
        <v>365</v>
      </c>
      <c r="H76" s="719"/>
      <c r="I76" s="707"/>
      <c r="J76" s="705"/>
      <c r="K76" s="720"/>
      <c r="L76" s="719"/>
      <c r="M76" s="707"/>
    </row>
    <row r="77" spans="1:13" s="9" customFormat="1" ht="13.35" customHeight="1" x14ac:dyDescent="0.15">
      <c r="A77" s="716"/>
      <c r="B77" s="709"/>
      <c r="C77" s="753"/>
      <c r="D77" s="750"/>
      <c r="E77" s="211" t="s">
        <v>42</v>
      </c>
      <c r="F77" s="212" t="s">
        <v>368</v>
      </c>
      <c r="G77" s="212" t="s">
        <v>369</v>
      </c>
      <c r="H77" s="719"/>
      <c r="I77" s="722"/>
      <c r="J77" s="189" t="s">
        <v>411</v>
      </c>
      <c r="K77" s="158" t="s">
        <v>93</v>
      </c>
      <c r="L77" s="720"/>
      <c r="M77" s="722"/>
    </row>
    <row r="78" spans="1:13" s="9" customFormat="1" ht="23.1" customHeight="1" x14ac:dyDescent="0.15">
      <c r="A78" s="716"/>
      <c r="B78" s="709"/>
      <c r="C78" s="751" t="s">
        <v>63</v>
      </c>
      <c r="D78" s="748" t="s">
        <v>1242</v>
      </c>
      <c r="E78" s="712" t="s">
        <v>13</v>
      </c>
      <c r="F78" s="708" t="s">
        <v>6</v>
      </c>
      <c r="G78" s="194" t="s">
        <v>166</v>
      </c>
      <c r="H78" s="719"/>
      <c r="I78" s="706" t="s">
        <v>1236</v>
      </c>
      <c r="J78" s="194" t="s">
        <v>370</v>
      </c>
      <c r="K78" s="194" t="s">
        <v>15</v>
      </c>
      <c r="L78" s="704" t="s">
        <v>9</v>
      </c>
      <c r="M78" s="706" t="s">
        <v>1</v>
      </c>
    </row>
    <row r="79" spans="1:13" s="9" customFormat="1" ht="15" customHeight="1" x14ac:dyDescent="0.15">
      <c r="A79" s="716"/>
      <c r="B79" s="709"/>
      <c r="C79" s="752"/>
      <c r="D79" s="749"/>
      <c r="E79" s="713"/>
      <c r="F79" s="709"/>
      <c r="G79" s="194" t="s">
        <v>371</v>
      </c>
      <c r="H79" s="719"/>
      <c r="I79" s="707"/>
      <c r="J79" s="200" t="s">
        <v>372</v>
      </c>
      <c r="K79" s="706" t="s">
        <v>266</v>
      </c>
      <c r="L79" s="721"/>
      <c r="M79" s="707"/>
    </row>
    <row r="80" spans="1:13" s="9" customFormat="1" ht="25.35" customHeight="1" x14ac:dyDescent="0.15">
      <c r="A80" s="716"/>
      <c r="B80" s="709"/>
      <c r="C80" s="752"/>
      <c r="D80" s="749"/>
      <c r="E80" s="713"/>
      <c r="F80" s="709"/>
      <c r="G80" s="194" t="s">
        <v>267</v>
      </c>
      <c r="H80" s="719"/>
      <c r="I80" s="707"/>
      <c r="J80" s="213" t="s">
        <v>373</v>
      </c>
      <c r="K80" s="722"/>
      <c r="L80" s="721"/>
      <c r="M80" s="707"/>
    </row>
    <row r="81" spans="1:13" s="9" customFormat="1" ht="15" customHeight="1" x14ac:dyDescent="0.15">
      <c r="A81" s="716"/>
      <c r="B81" s="709"/>
      <c r="C81" s="752"/>
      <c r="D81" s="749"/>
      <c r="E81" s="714"/>
      <c r="F81" s="710"/>
      <c r="G81" s="194" t="s">
        <v>378</v>
      </c>
      <c r="H81" s="719"/>
      <c r="I81" s="707"/>
      <c r="J81" s="193" t="s">
        <v>379</v>
      </c>
      <c r="K81" s="159" t="s">
        <v>114</v>
      </c>
      <c r="L81" s="721"/>
      <c r="M81" s="707"/>
    </row>
    <row r="82" spans="1:13" s="9" customFormat="1" ht="29.1" customHeight="1" x14ac:dyDescent="0.15">
      <c r="A82" s="716"/>
      <c r="B82" s="709"/>
      <c r="C82" s="752"/>
      <c r="D82" s="749"/>
      <c r="E82" s="793" t="s">
        <v>14</v>
      </c>
      <c r="F82" s="836" t="s">
        <v>100</v>
      </c>
      <c r="G82" s="219" t="s">
        <v>167</v>
      </c>
      <c r="H82" s="719"/>
      <c r="I82" s="707"/>
      <c r="J82" s="762" t="s">
        <v>374</v>
      </c>
      <c r="K82" s="762" t="s">
        <v>4</v>
      </c>
      <c r="L82" s="721"/>
      <c r="M82" s="707"/>
    </row>
    <row r="83" spans="1:13" s="9" customFormat="1" ht="15" customHeight="1" x14ac:dyDescent="0.15">
      <c r="A83" s="716"/>
      <c r="B83" s="709"/>
      <c r="C83" s="752"/>
      <c r="D83" s="749"/>
      <c r="E83" s="794"/>
      <c r="F83" s="837"/>
      <c r="G83" s="219" t="s">
        <v>168</v>
      </c>
      <c r="H83" s="719"/>
      <c r="I83" s="707"/>
      <c r="J83" s="763"/>
      <c r="K83" s="763"/>
      <c r="L83" s="721"/>
      <c r="M83" s="707"/>
    </row>
    <row r="84" spans="1:13" s="9" customFormat="1" ht="15" customHeight="1" x14ac:dyDescent="0.15">
      <c r="A84" s="716"/>
      <c r="B84" s="709"/>
      <c r="C84" s="752"/>
      <c r="D84" s="749"/>
      <c r="E84" s="817"/>
      <c r="F84" s="792"/>
      <c r="G84" s="219" t="s">
        <v>169</v>
      </c>
      <c r="H84" s="719"/>
      <c r="I84" s="707"/>
      <c r="J84" s="764"/>
      <c r="K84" s="764"/>
      <c r="L84" s="721"/>
      <c r="M84" s="707"/>
    </row>
    <row r="85" spans="1:13" s="9" customFormat="1" ht="15" customHeight="1" x14ac:dyDescent="0.15">
      <c r="A85" s="716"/>
      <c r="B85" s="709"/>
      <c r="C85" s="752"/>
      <c r="D85" s="749"/>
      <c r="E85" s="793" t="s">
        <v>245</v>
      </c>
      <c r="F85" s="708" t="s">
        <v>246</v>
      </c>
      <c r="G85" s="219" t="s">
        <v>261</v>
      </c>
      <c r="H85" s="719"/>
      <c r="I85" s="707"/>
      <c r="J85" s="762" t="s">
        <v>376</v>
      </c>
      <c r="K85" s="867" t="s">
        <v>247</v>
      </c>
      <c r="L85" s="721"/>
      <c r="M85" s="707"/>
    </row>
    <row r="86" spans="1:13" s="9" customFormat="1" ht="15" customHeight="1" x14ac:dyDescent="0.15">
      <c r="A86" s="716"/>
      <c r="B86" s="709"/>
      <c r="C86" s="752"/>
      <c r="D86" s="749"/>
      <c r="E86" s="794"/>
      <c r="F86" s="709"/>
      <c r="G86" s="219" t="s">
        <v>262</v>
      </c>
      <c r="H86" s="719"/>
      <c r="I86" s="707"/>
      <c r="J86" s="763"/>
      <c r="K86" s="868"/>
      <c r="L86" s="721"/>
      <c r="M86" s="707"/>
    </row>
    <row r="87" spans="1:13" s="9" customFormat="1" ht="15" customHeight="1" x14ac:dyDescent="0.15">
      <c r="A87" s="716"/>
      <c r="B87" s="709"/>
      <c r="C87" s="752"/>
      <c r="D87" s="749"/>
      <c r="E87" s="794"/>
      <c r="F87" s="709"/>
      <c r="G87" s="219" t="s">
        <v>263</v>
      </c>
      <c r="H87" s="719"/>
      <c r="I87" s="707"/>
      <c r="J87" s="764"/>
      <c r="K87" s="869"/>
      <c r="L87" s="721"/>
      <c r="M87" s="707"/>
    </row>
    <row r="88" spans="1:13" s="9" customFormat="1" ht="18.95" customHeight="1" x14ac:dyDescent="0.15">
      <c r="A88" s="716"/>
      <c r="B88" s="709"/>
      <c r="C88" s="752"/>
      <c r="D88" s="749"/>
      <c r="E88" s="794"/>
      <c r="F88" s="709"/>
      <c r="G88" s="219" t="s">
        <v>259</v>
      </c>
      <c r="H88" s="719"/>
      <c r="I88" s="707"/>
      <c r="J88" s="762" t="s">
        <v>375</v>
      </c>
      <c r="K88" s="867" t="s">
        <v>248</v>
      </c>
      <c r="L88" s="721"/>
      <c r="M88" s="707"/>
    </row>
    <row r="89" spans="1:13" s="9" customFormat="1" ht="18.95" customHeight="1" x14ac:dyDescent="0.15">
      <c r="A89" s="716"/>
      <c r="B89" s="709"/>
      <c r="C89" s="752"/>
      <c r="D89" s="749"/>
      <c r="E89" s="202"/>
      <c r="F89" s="710"/>
      <c r="G89" s="219" t="s">
        <v>260</v>
      </c>
      <c r="H89" s="719"/>
      <c r="I89" s="707"/>
      <c r="J89" s="764"/>
      <c r="K89" s="869"/>
      <c r="L89" s="721"/>
      <c r="M89" s="707"/>
    </row>
    <row r="90" spans="1:13" s="9" customFormat="1" ht="80.45" customHeight="1" x14ac:dyDescent="0.15">
      <c r="A90" s="716"/>
      <c r="B90" s="709"/>
      <c r="C90" s="752"/>
      <c r="D90" s="749"/>
      <c r="E90" s="214" t="s">
        <v>18</v>
      </c>
      <c r="F90" s="6" t="s">
        <v>101</v>
      </c>
      <c r="G90" s="213" t="s">
        <v>170</v>
      </c>
      <c r="H90" s="719"/>
      <c r="I90" s="707"/>
      <c r="J90" s="213" t="s">
        <v>377</v>
      </c>
      <c r="K90" s="213" t="s">
        <v>17</v>
      </c>
      <c r="L90" s="721"/>
      <c r="M90" s="707"/>
    </row>
    <row r="91" spans="1:13" s="9" customFormat="1" ht="22.5" x14ac:dyDescent="0.15">
      <c r="A91" s="716"/>
      <c r="B91" s="709"/>
      <c r="C91" s="752"/>
      <c r="D91" s="749"/>
      <c r="E91" s="712" t="s">
        <v>30</v>
      </c>
      <c r="F91" s="708" t="s">
        <v>19</v>
      </c>
      <c r="G91" s="213" t="s">
        <v>171</v>
      </c>
      <c r="H91" s="719"/>
      <c r="I91" s="707"/>
      <c r="J91" s="213" t="s">
        <v>381</v>
      </c>
      <c r="K91" s="213" t="s">
        <v>15</v>
      </c>
      <c r="L91" s="705"/>
      <c r="M91" s="722"/>
    </row>
    <row r="92" spans="1:13" s="9" customFormat="1" ht="30" customHeight="1" x14ac:dyDescent="0.15">
      <c r="A92" s="716"/>
      <c r="B92" s="709"/>
      <c r="C92" s="752"/>
      <c r="D92" s="749"/>
      <c r="E92" s="713"/>
      <c r="F92" s="709"/>
      <c r="G92" s="213" t="s">
        <v>172</v>
      </c>
      <c r="H92" s="719"/>
      <c r="I92" s="707"/>
      <c r="J92" s="213" t="s">
        <v>382</v>
      </c>
      <c r="K92" s="213" t="s">
        <v>380</v>
      </c>
      <c r="L92" s="189" t="s">
        <v>73</v>
      </c>
      <c r="M92" s="186" t="s">
        <v>99</v>
      </c>
    </row>
    <row r="93" spans="1:13" s="9" customFormat="1" ht="15" customHeight="1" x14ac:dyDescent="0.15">
      <c r="A93" s="716"/>
      <c r="B93" s="709"/>
      <c r="C93" s="752"/>
      <c r="D93" s="749"/>
      <c r="E93" s="713"/>
      <c r="F93" s="709"/>
      <c r="G93" s="213" t="s">
        <v>383</v>
      </c>
      <c r="H93" s="719"/>
      <c r="I93" s="707"/>
      <c r="J93" s="706" t="s">
        <v>390</v>
      </c>
      <c r="K93" s="706" t="s">
        <v>15</v>
      </c>
      <c r="L93" s="704" t="s">
        <v>9</v>
      </c>
      <c r="M93" s="706" t="s">
        <v>89</v>
      </c>
    </row>
    <row r="94" spans="1:13" s="9" customFormat="1" ht="15" customHeight="1" x14ac:dyDescent="0.15">
      <c r="A94" s="716"/>
      <c r="B94" s="709"/>
      <c r="C94" s="752"/>
      <c r="D94" s="749"/>
      <c r="E94" s="713"/>
      <c r="F94" s="709"/>
      <c r="G94" s="213" t="s">
        <v>384</v>
      </c>
      <c r="H94" s="719"/>
      <c r="I94" s="707"/>
      <c r="J94" s="707"/>
      <c r="K94" s="707"/>
      <c r="L94" s="721"/>
      <c r="M94" s="707"/>
    </row>
    <row r="95" spans="1:13" s="9" customFormat="1" ht="15" customHeight="1" x14ac:dyDescent="0.15">
      <c r="A95" s="716"/>
      <c r="B95" s="709"/>
      <c r="C95" s="752"/>
      <c r="D95" s="749"/>
      <c r="E95" s="713"/>
      <c r="F95" s="709"/>
      <c r="G95" s="213" t="s">
        <v>385</v>
      </c>
      <c r="H95" s="719"/>
      <c r="I95" s="707"/>
      <c r="J95" s="707"/>
      <c r="K95" s="707"/>
      <c r="L95" s="721"/>
      <c r="M95" s="707"/>
    </row>
    <row r="96" spans="1:13" s="9" customFormat="1" ht="15" customHeight="1" x14ac:dyDescent="0.15">
      <c r="A96" s="716"/>
      <c r="B96" s="709"/>
      <c r="C96" s="752"/>
      <c r="D96" s="749"/>
      <c r="E96" s="713"/>
      <c r="F96" s="709"/>
      <c r="G96" s="213" t="s">
        <v>386</v>
      </c>
      <c r="H96" s="719"/>
      <c r="I96" s="707"/>
      <c r="J96" s="707"/>
      <c r="K96" s="707"/>
      <c r="L96" s="721"/>
      <c r="M96" s="707"/>
    </row>
    <row r="97" spans="1:13" s="9" customFormat="1" ht="15" customHeight="1" x14ac:dyDescent="0.15">
      <c r="A97" s="716"/>
      <c r="B97" s="709"/>
      <c r="C97" s="752"/>
      <c r="D97" s="749"/>
      <c r="E97" s="713"/>
      <c r="F97" s="709"/>
      <c r="G97" s="213" t="s">
        <v>387</v>
      </c>
      <c r="H97" s="719"/>
      <c r="I97" s="707"/>
      <c r="J97" s="707"/>
      <c r="K97" s="707"/>
      <c r="L97" s="721"/>
      <c r="M97" s="707"/>
    </row>
    <row r="98" spans="1:13" s="9" customFormat="1" ht="15" customHeight="1" x14ac:dyDescent="0.15">
      <c r="A98" s="716"/>
      <c r="B98" s="709"/>
      <c r="C98" s="752"/>
      <c r="D98" s="749"/>
      <c r="E98" s="713"/>
      <c r="F98" s="709"/>
      <c r="G98" s="213" t="s">
        <v>388</v>
      </c>
      <c r="H98" s="719"/>
      <c r="I98" s="707"/>
      <c r="J98" s="707"/>
      <c r="K98" s="707"/>
      <c r="L98" s="721"/>
      <c r="M98" s="707"/>
    </row>
    <row r="99" spans="1:13" s="9" customFormat="1" ht="15" customHeight="1" x14ac:dyDescent="0.15">
      <c r="A99" s="716"/>
      <c r="B99" s="709"/>
      <c r="C99" s="752"/>
      <c r="D99" s="749"/>
      <c r="E99" s="714"/>
      <c r="F99" s="710"/>
      <c r="G99" s="213" t="s">
        <v>389</v>
      </c>
      <c r="H99" s="719"/>
      <c r="I99" s="707"/>
      <c r="J99" s="722"/>
      <c r="K99" s="722"/>
      <c r="L99" s="721"/>
      <c r="M99" s="707"/>
    </row>
    <row r="100" spans="1:13" s="9" customFormat="1" ht="15" customHeight="1" x14ac:dyDescent="0.15">
      <c r="A100" s="716"/>
      <c r="B100" s="709"/>
      <c r="C100" s="752"/>
      <c r="D100" s="749"/>
      <c r="E100" s="214" t="s">
        <v>88</v>
      </c>
      <c r="F100" s="7" t="s">
        <v>102</v>
      </c>
      <c r="G100" s="213" t="s">
        <v>173</v>
      </c>
      <c r="H100" s="719"/>
      <c r="I100" s="707"/>
      <c r="J100" s="213" t="s">
        <v>391</v>
      </c>
      <c r="K100" s="213" t="s">
        <v>7</v>
      </c>
      <c r="L100" s="721"/>
      <c r="M100" s="707"/>
    </row>
    <row r="101" spans="1:13" s="9" customFormat="1" ht="15" customHeight="1" x14ac:dyDescent="0.15">
      <c r="A101" s="716"/>
      <c r="B101" s="709"/>
      <c r="C101" s="752"/>
      <c r="D101" s="749"/>
      <c r="E101" s="712" t="s">
        <v>37</v>
      </c>
      <c r="F101" s="708" t="s">
        <v>21</v>
      </c>
      <c r="G101" s="213" t="s">
        <v>231</v>
      </c>
      <c r="H101" s="719"/>
      <c r="I101" s="707"/>
      <c r="J101" s="213" t="s">
        <v>393</v>
      </c>
      <c r="K101" s="765" t="s">
        <v>5</v>
      </c>
      <c r="L101" s="721"/>
      <c r="M101" s="707"/>
    </row>
    <row r="102" spans="1:13" s="9" customFormat="1" ht="15" customHeight="1" x14ac:dyDescent="0.15">
      <c r="A102" s="716"/>
      <c r="B102" s="709"/>
      <c r="C102" s="752"/>
      <c r="D102" s="749"/>
      <c r="E102" s="713"/>
      <c r="F102" s="709"/>
      <c r="G102" s="213" t="s">
        <v>174</v>
      </c>
      <c r="H102" s="719"/>
      <c r="I102" s="707"/>
      <c r="J102" s="213" t="s">
        <v>394</v>
      </c>
      <c r="K102" s="765"/>
      <c r="L102" s="721"/>
      <c r="M102" s="707"/>
    </row>
    <row r="103" spans="1:13" s="9" customFormat="1" ht="15" customHeight="1" x14ac:dyDescent="0.15">
      <c r="A103" s="716"/>
      <c r="B103" s="709"/>
      <c r="C103" s="752"/>
      <c r="D103" s="749"/>
      <c r="E103" s="713"/>
      <c r="F103" s="709"/>
      <c r="G103" s="213" t="s">
        <v>175</v>
      </c>
      <c r="H103" s="719"/>
      <c r="I103" s="707"/>
      <c r="J103" s="213" t="s">
        <v>395</v>
      </c>
      <c r="K103" s="765"/>
      <c r="L103" s="721"/>
      <c r="M103" s="707"/>
    </row>
    <row r="104" spans="1:13" s="9" customFormat="1" ht="15" customHeight="1" x14ac:dyDescent="0.15">
      <c r="A104" s="716"/>
      <c r="B104" s="709"/>
      <c r="C104" s="752"/>
      <c r="D104" s="749"/>
      <c r="E104" s="713"/>
      <c r="F104" s="709"/>
      <c r="G104" s="193" t="s">
        <v>392</v>
      </c>
      <c r="H104" s="719"/>
      <c r="I104" s="707"/>
      <c r="J104" s="213" t="s">
        <v>396</v>
      </c>
      <c r="K104" s="706" t="s">
        <v>93</v>
      </c>
      <c r="L104" s="721"/>
      <c r="M104" s="707"/>
    </row>
    <row r="105" spans="1:13" s="9" customFormat="1" ht="15" customHeight="1" x14ac:dyDescent="0.15">
      <c r="A105" s="716"/>
      <c r="B105" s="709"/>
      <c r="C105" s="752"/>
      <c r="D105" s="749"/>
      <c r="E105" s="713"/>
      <c r="F105" s="709"/>
      <c r="G105" s="193" t="s">
        <v>433</v>
      </c>
      <c r="H105" s="719"/>
      <c r="I105" s="707"/>
      <c r="J105" s="706" t="s">
        <v>435</v>
      </c>
      <c r="K105" s="707"/>
      <c r="L105" s="721"/>
      <c r="M105" s="707"/>
    </row>
    <row r="106" spans="1:13" s="9" customFormat="1" ht="15" customHeight="1" x14ac:dyDescent="0.15">
      <c r="A106" s="716"/>
      <c r="B106" s="709"/>
      <c r="C106" s="752"/>
      <c r="D106" s="749"/>
      <c r="E106" s="714"/>
      <c r="F106" s="710"/>
      <c r="G106" s="193" t="s">
        <v>434</v>
      </c>
      <c r="H106" s="719"/>
      <c r="I106" s="707"/>
      <c r="J106" s="722"/>
      <c r="K106" s="722"/>
      <c r="L106" s="721"/>
      <c r="M106" s="707"/>
    </row>
    <row r="107" spans="1:13" s="9" customFormat="1" ht="15" customHeight="1" x14ac:dyDescent="0.15">
      <c r="A107" s="716"/>
      <c r="B107" s="709"/>
      <c r="C107" s="752"/>
      <c r="D107" s="749"/>
      <c r="E107" s="712" t="s">
        <v>335</v>
      </c>
      <c r="F107" s="708" t="s">
        <v>127</v>
      </c>
      <c r="G107" s="213" t="s">
        <v>176</v>
      </c>
      <c r="H107" s="719"/>
      <c r="I107" s="707"/>
      <c r="J107" s="706" t="s">
        <v>399</v>
      </c>
      <c r="K107" s="706" t="s">
        <v>93</v>
      </c>
      <c r="L107" s="721"/>
      <c r="M107" s="707"/>
    </row>
    <row r="108" spans="1:13" s="9" customFormat="1" ht="15" customHeight="1" x14ac:dyDescent="0.15">
      <c r="A108" s="716"/>
      <c r="B108" s="709"/>
      <c r="C108" s="752"/>
      <c r="D108" s="749"/>
      <c r="E108" s="713"/>
      <c r="F108" s="709"/>
      <c r="G108" s="213" t="s">
        <v>397</v>
      </c>
      <c r="H108" s="719"/>
      <c r="I108" s="707"/>
      <c r="J108" s="722"/>
      <c r="K108" s="722"/>
      <c r="L108" s="721"/>
      <c r="M108" s="707"/>
    </row>
    <row r="109" spans="1:13" s="9" customFormat="1" ht="56.25" x14ac:dyDescent="0.15">
      <c r="A109" s="716"/>
      <c r="B109" s="709"/>
      <c r="C109" s="752"/>
      <c r="D109" s="749"/>
      <c r="E109" s="714"/>
      <c r="F109" s="710"/>
      <c r="G109" s="194" t="s">
        <v>398</v>
      </c>
      <c r="H109" s="719"/>
      <c r="I109" s="707"/>
      <c r="J109" s="194" t="s">
        <v>400</v>
      </c>
      <c r="K109" s="299" t="s">
        <v>401</v>
      </c>
      <c r="L109" s="721"/>
      <c r="M109" s="707"/>
    </row>
    <row r="110" spans="1:13" s="9" customFormat="1" ht="15" customHeight="1" x14ac:dyDescent="0.15">
      <c r="A110" s="716"/>
      <c r="B110" s="709"/>
      <c r="C110" s="752"/>
      <c r="D110" s="749"/>
      <c r="E110" s="712" t="s">
        <v>272</v>
      </c>
      <c r="F110" s="708" t="s">
        <v>271</v>
      </c>
      <c r="G110" s="194" t="s">
        <v>264</v>
      </c>
      <c r="H110" s="719"/>
      <c r="I110" s="707"/>
      <c r="J110" s="213" t="s">
        <v>403</v>
      </c>
      <c r="K110" s="706" t="s">
        <v>93</v>
      </c>
      <c r="L110" s="721"/>
      <c r="M110" s="707"/>
    </row>
    <row r="111" spans="1:13" s="9" customFormat="1" ht="15" customHeight="1" x14ac:dyDescent="0.15">
      <c r="A111" s="716"/>
      <c r="B111" s="709"/>
      <c r="C111" s="752"/>
      <c r="D111" s="749"/>
      <c r="E111" s="713"/>
      <c r="F111" s="709"/>
      <c r="G111" s="213" t="s">
        <v>269</v>
      </c>
      <c r="H111" s="719"/>
      <c r="I111" s="707"/>
      <c r="J111" s="194" t="s">
        <v>404</v>
      </c>
      <c r="K111" s="722"/>
      <c r="L111" s="721"/>
      <c r="M111" s="707"/>
    </row>
    <row r="112" spans="1:13" s="9" customFormat="1" ht="38.450000000000003" customHeight="1" x14ac:dyDescent="0.15">
      <c r="A112" s="716"/>
      <c r="B112" s="709"/>
      <c r="C112" s="752"/>
      <c r="D112" s="749"/>
      <c r="E112" s="713"/>
      <c r="F112" s="709"/>
      <c r="G112" s="213" t="s">
        <v>265</v>
      </c>
      <c r="H112" s="719"/>
      <c r="I112" s="707"/>
      <c r="J112" s="765" t="s">
        <v>405</v>
      </c>
      <c r="K112" s="186" t="s">
        <v>3116</v>
      </c>
      <c r="L112" s="721"/>
      <c r="M112" s="707"/>
    </row>
    <row r="113" spans="1:13" s="9" customFormat="1" ht="45.75" customHeight="1" x14ac:dyDescent="0.15">
      <c r="A113" s="716"/>
      <c r="B113" s="709"/>
      <c r="C113" s="752"/>
      <c r="D113" s="749"/>
      <c r="E113" s="714"/>
      <c r="F113" s="710"/>
      <c r="G113" s="213" t="s">
        <v>402</v>
      </c>
      <c r="H113" s="719"/>
      <c r="I113" s="707"/>
      <c r="J113" s="722"/>
      <c r="K113" s="186" t="s">
        <v>3115</v>
      </c>
      <c r="L113" s="721"/>
      <c r="M113" s="707"/>
    </row>
    <row r="114" spans="1:13" s="9" customFormat="1" ht="27" customHeight="1" x14ac:dyDescent="0.15">
      <c r="A114" s="716"/>
      <c r="B114" s="709"/>
      <c r="C114" s="752"/>
      <c r="D114" s="749"/>
      <c r="E114" s="712" t="s">
        <v>39</v>
      </c>
      <c r="F114" s="708" t="s">
        <v>412</v>
      </c>
      <c r="G114" s="213" t="s">
        <v>414</v>
      </c>
      <c r="H114" s="719"/>
      <c r="I114" s="707"/>
      <c r="J114" s="156" t="s">
        <v>413</v>
      </c>
      <c r="K114" s="156" t="s">
        <v>3</v>
      </c>
      <c r="L114" s="721"/>
      <c r="M114" s="707"/>
    </row>
    <row r="115" spans="1:13" s="9" customFormat="1" ht="22.5" x14ac:dyDescent="0.15">
      <c r="A115" s="716"/>
      <c r="B115" s="709"/>
      <c r="C115" s="752"/>
      <c r="D115" s="749"/>
      <c r="E115" s="713"/>
      <c r="F115" s="709"/>
      <c r="G115" s="213" t="s">
        <v>471</v>
      </c>
      <c r="H115" s="719"/>
      <c r="I115" s="707"/>
      <c r="J115" s="156" t="s">
        <v>415</v>
      </c>
      <c r="K115" s="156" t="s">
        <v>3</v>
      </c>
      <c r="L115" s="721"/>
      <c r="M115" s="707"/>
    </row>
    <row r="116" spans="1:13" s="9" customFormat="1" ht="15" customHeight="1" x14ac:dyDescent="0.15">
      <c r="A116" s="716"/>
      <c r="B116" s="709"/>
      <c r="C116" s="752"/>
      <c r="D116" s="749"/>
      <c r="E116" s="713"/>
      <c r="F116" s="709"/>
      <c r="G116" s="213" t="s">
        <v>419</v>
      </c>
      <c r="H116" s="719"/>
      <c r="I116" s="707"/>
      <c r="J116" s="156" t="s">
        <v>418</v>
      </c>
      <c r="K116" s="706" t="s">
        <v>10</v>
      </c>
      <c r="L116" s="721"/>
      <c r="M116" s="707"/>
    </row>
    <row r="117" spans="1:13" s="9" customFormat="1" ht="15" customHeight="1" x14ac:dyDescent="0.15">
      <c r="A117" s="716"/>
      <c r="B117" s="709"/>
      <c r="C117" s="752"/>
      <c r="D117" s="749"/>
      <c r="E117" s="713"/>
      <c r="F117" s="709"/>
      <c r="G117" s="213" t="s">
        <v>417</v>
      </c>
      <c r="H117" s="719"/>
      <c r="I117" s="707"/>
      <c r="J117" s="156" t="s">
        <v>416</v>
      </c>
      <c r="K117" s="722"/>
      <c r="L117" s="721"/>
      <c r="M117" s="707"/>
    </row>
    <row r="118" spans="1:13" s="9" customFormat="1" ht="24.6" customHeight="1" x14ac:dyDescent="0.15">
      <c r="A118" s="716"/>
      <c r="B118" s="709"/>
      <c r="C118" s="752"/>
      <c r="D118" s="749"/>
      <c r="E118" s="713"/>
      <c r="F118" s="709"/>
      <c r="G118" s="213" t="s">
        <v>421</v>
      </c>
      <c r="H118" s="719"/>
      <c r="I118" s="707"/>
      <c r="J118" s="156" t="s">
        <v>420</v>
      </c>
      <c r="K118" s="156" t="s">
        <v>114</v>
      </c>
      <c r="L118" s="721"/>
      <c r="M118" s="707"/>
    </row>
    <row r="119" spans="1:13" s="9" customFormat="1" ht="15" customHeight="1" x14ac:dyDescent="0.15">
      <c r="A119" s="716"/>
      <c r="B119" s="709"/>
      <c r="C119" s="752"/>
      <c r="D119" s="749"/>
      <c r="E119" s="713"/>
      <c r="F119" s="709"/>
      <c r="G119" s="213" t="s">
        <v>423</v>
      </c>
      <c r="H119" s="719"/>
      <c r="I119" s="707"/>
      <c r="J119" s="156" t="s">
        <v>422</v>
      </c>
      <c r="K119" s="156" t="s">
        <v>126</v>
      </c>
      <c r="L119" s="721"/>
      <c r="M119" s="707"/>
    </row>
    <row r="120" spans="1:13" s="9" customFormat="1" ht="15" customHeight="1" x14ac:dyDescent="0.15">
      <c r="A120" s="716"/>
      <c r="B120" s="709"/>
      <c r="C120" s="752"/>
      <c r="D120" s="749"/>
      <c r="E120" s="714"/>
      <c r="F120" s="710"/>
      <c r="G120" s="213" t="s">
        <v>425</v>
      </c>
      <c r="H120" s="719"/>
      <c r="I120" s="707"/>
      <c r="J120" s="156" t="s">
        <v>424</v>
      </c>
      <c r="K120" s="156" t="s">
        <v>93</v>
      </c>
      <c r="L120" s="721"/>
      <c r="M120" s="707"/>
    </row>
    <row r="121" spans="1:13" s="9" customFormat="1" ht="15" customHeight="1" x14ac:dyDescent="0.15">
      <c r="A121" s="716"/>
      <c r="B121" s="709"/>
      <c r="C121" s="752"/>
      <c r="D121" s="749"/>
      <c r="E121" s="712" t="s">
        <v>105</v>
      </c>
      <c r="F121" s="708" t="s">
        <v>426</v>
      </c>
      <c r="G121" s="213" t="s">
        <v>428</v>
      </c>
      <c r="H121" s="719"/>
      <c r="I121" s="707"/>
      <c r="J121" s="156" t="s">
        <v>430</v>
      </c>
      <c r="K121" s="706" t="s">
        <v>93</v>
      </c>
      <c r="L121" s="721"/>
      <c r="M121" s="707"/>
    </row>
    <row r="122" spans="1:13" s="9" customFormat="1" ht="15" customHeight="1" x14ac:dyDescent="0.15">
      <c r="A122" s="716"/>
      <c r="B122" s="709"/>
      <c r="C122" s="752"/>
      <c r="D122" s="749"/>
      <c r="E122" s="713"/>
      <c r="F122" s="709"/>
      <c r="G122" s="213" t="s">
        <v>429</v>
      </c>
      <c r="H122" s="719"/>
      <c r="I122" s="707"/>
      <c r="J122" s="156" t="s">
        <v>431</v>
      </c>
      <c r="K122" s="707"/>
      <c r="L122" s="721"/>
      <c r="M122" s="707"/>
    </row>
    <row r="123" spans="1:13" s="9" customFormat="1" ht="15" customHeight="1" x14ac:dyDescent="0.15">
      <c r="A123" s="716"/>
      <c r="B123" s="709"/>
      <c r="C123" s="752"/>
      <c r="D123" s="749"/>
      <c r="E123" s="713"/>
      <c r="F123" s="709"/>
      <c r="G123" s="213" t="s">
        <v>427</v>
      </c>
      <c r="H123" s="719"/>
      <c r="I123" s="707"/>
      <c r="J123" s="156" t="s">
        <v>432</v>
      </c>
      <c r="K123" s="707"/>
      <c r="L123" s="721"/>
      <c r="M123" s="707"/>
    </row>
    <row r="124" spans="1:13" s="9" customFormat="1" ht="15" customHeight="1" x14ac:dyDescent="0.15">
      <c r="A124" s="716"/>
      <c r="B124" s="709"/>
      <c r="C124" s="752"/>
      <c r="D124" s="749"/>
      <c r="E124" s="714"/>
      <c r="F124" s="710"/>
      <c r="G124" s="213" t="s">
        <v>468</v>
      </c>
      <c r="H124" s="719"/>
      <c r="I124" s="707"/>
      <c r="J124" s="156" t="s">
        <v>467</v>
      </c>
      <c r="K124" s="722"/>
      <c r="L124" s="721"/>
      <c r="M124" s="707"/>
    </row>
    <row r="125" spans="1:13" s="9" customFormat="1" ht="15" customHeight="1" x14ac:dyDescent="0.15">
      <c r="A125" s="716"/>
      <c r="B125" s="709"/>
      <c r="C125" s="752"/>
      <c r="D125" s="749"/>
      <c r="E125" s="712" t="s">
        <v>106</v>
      </c>
      <c r="F125" s="708" t="s">
        <v>438</v>
      </c>
      <c r="G125" s="213" t="s">
        <v>439</v>
      </c>
      <c r="H125" s="719"/>
      <c r="I125" s="707"/>
      <c r="J125" s="156" t="s">
        <v>444</v>
      </c>
      <c r="K125" s="156" t="s">
        <v>114</v>
      </c>
      <c r="L125" s="721"/>
      <c r="M125" s="707"/>
    </row>
    <row r="126" spans="1:13" s="9" customFormat="1" ht="15" customHeight="1" x14ac:dyDescent="0.15">
      <c r="A126" s="716"/>
      <c r="B126" s="709"/>
      <c r="C126" s="752"/>
      <c r="D126" s="749"/>
      <c r="E126" s="713"/>
      <c r="F126" s="709"/>
      <c r="G126" s="213" t="s">
        <v>440</v>
      </c>
      <c r="H126" s="719"/>
      <c r="I126" s="707"/>
      <c r="J126" s="156" t="s">
        <v>445</v>
      </c>
      <c r="K126" s="706" t="s">
        <v>126</v>
      </c>
      <c r="L126" s="721"/>
      <c r="M126" s="707"/>
    </row>
    <row r="127" spans="1:13" s="9" customFormat="1" ht="15" customHeight="1" x14ac:dyDescent="0.15">
      <c r="A127" s="716"/>
      <c r="B127" s="709"/>
      <c r="C127" s="752"/>
      <c r="D127" s="749"/>
      <c r="E127" s="713"/>
      <c r="F127" s="709"/>
      <c r="G127" s="213" t="s">
        <v>448</v>
      </c>
      <c r="H127" s="719"/>
      <c r="I127" s="707"/>
      <c r="J127" s="156" t="s">
        <v>447</v>
      </c>
      <c r="K127" s="722"/>
      <c r="L127" s="721"/>
      <c r="M127" s="707"/>
    </row>
    <row r="128" spans="1:13" s="9" customFormat="1" ht="15" customHeight="1" x14ac:dyDescent="0.15">
      <c r="A128" s="716"/>
      <c r="B128" s="709"/>
      <c r="C128" s="752"/>
      <c r="D128" s="749"/>
      <c r="E128" s="713"/>
      <c r="F128" s="709"/>
      <c r="G128" s="213" t="s">
        <v>441</v>
      </c>
      <c r="H128" s="719"/>
      <c r="I128" s="707"/>
      <c r="J128" s="156" t="s">
        <v>441</v>
      </c>
      <c r="K128" s="706" t="s">
        <v>114</v>
      </c>
      <c r="L128" s="721"/>
      <c r="M128" s="707"/>
    </row>
    <row r="129" spans="1:13" s="9" customFormat="1" ht="15" customHeight="1" x14ac:dyDescent="0.15">
      <c r="A129" s="716"/>
      <c r="B129" s="709"/>
      <c r="C129" s="752"/>
      <c r="D129" s="749"/>
      <c r="E129" s="713"/>
      <c r="F129" s="709"/>
      <c r="G129" s="213" t="s">
        <v>442</v>
      </c>
      <c r="H129" s="719"/>
      <c r="I129" s="707"/>
      <c r="J129" s="156" t="s">
        <v>442</v>
      </c>
      <c r="K129" s="722"/>
      <c r="L129" s="721"/>
      <c r="M129" s="707"/>
    </row>
    <row r="130" spans="1:13" s="9" customFormat="1" ht="15" customHeight="1" x14ac:dyDescent="0.15">
      <c r="A130" s="716"/>
      <c r="B130" s="709"/>
      <c r="C130" s="752"/>
      <c r="D130" s="749"/>
      <c r="E130" s="714"/>
      <c r="F130" s="710"/>
      <c r="G130" s="213" t="s">
        <v>443</v>
      </c>
      <c r="H130" s="719"/>
      <c r="I130" s="707"/>
      <c r="J130" s="156" t="s">
        <v>446</v>
      </c>
      <c r="K130" s="156" t="s">
        <v>93</v>
      </c>
      <c r="L130" s="721"/>
      <c r="M130" s="707"/>
    </row>
    <row r="131" spans="1:13" s="9" customFormat="1" ht="15" customHeight="1" x14ac:dyDescent="0.15">
      <c r="A131" s="716"/>
      <c r="B131" s="709"/>
      <c r="C131" s="752"/>
      <c r="D131" s="749"/>
      <c r="E131" s="154" t="s">
        <v>40</v>
      </c>
      <c r="F131" s="164" t="s">
        <v>449</v>
      </c>
      <c r="G131" s="213" t="s">
        <v>450</v>
      </c>
      <c r="H131" s="719"/>
      <c r="I131" s="707"/>
      <c r="J131" s="156" t="s">
        <v>451</v>
      </c>
      <c r="K131" s="193" t="s">
        <v>126</v>
      </c>
      <c r="L131" s="721"/>
      <c r="M131" s="707"/>
    </row>
    <row r="132" spans="1:13" s="9" customFormat="1" ht="15" customHeight="1" x14ac:dyDescent="0.15">
      <c r="A132" s="716"/>
      <c r="B132" s="709"/>
      <c r="C132" s="752"/>
      <c r="D132" s="749"/>
      <c r="E132" s="712" t="s">
        <v>41</v>
      </c>
      <c r="F132" s="708" t="s">
        <v>462</v>
      </c>
      <c r="G132" s="213" t="s">
        <v>463</v>
      </c>
      <c r="H132" s="719"/>
      <c r="I132" s="707"/>
      <c r="J132" s="706" t="s">
        <v>465</v>
      </c>
      <c r="K132" s="765" t="s">
        <v>93</v>
      </c>
      <c r="L132" s="721"/>
      <c r="M132" s="707"/>
    </row>
    <row r="133" spans="1:13" s="9" customFormat="1" ht="15" customHeight="1" x14ac:dyDescent="0.15">
      <c r="A133" s="716"/>
      <c r="B133" s="709"/>
      <c r="C133" s="752"/>
      <c r="D133" s="749"/>
      <c r="E133" s="714"/>
      <c r="F133" s="710"/>
      <c r="G133" s="213" t="s">
        <v>464</v>
      </c>
      <c r="H133" s="719"/>
      <c r="I133" s="707"/>
      <c r="J133" s="722"/>
      <c r="K133" s="765"/>
      <c r="L133" s="721"/>
      <c r="M133" s="707"/>
    </row>
    <row r="134" spans="1:13" s="9" customFormat="1" ht="15" customHeight="1" x14ac:dyDescent="0.15">
      <c r="A134" s="716"/>
      <c r="B134" s="709"/>
      <c r="C134" s="752"/>
      <c r="D134" s="749"/>
      <c r="E134" s="154" t="s">
        <v>42</v>
      </c>
      <c r="F134" s="164" t="s">
        <v>453</v>
      </c>
      <c r="G134" s="213" t="s">
        <v>466</v>
      </c>
      <c r="H134" s="719"/>
      <c r="I134" s="707"/>
      <c r="J134" s="156" t="s">
        <v>452</v>
      </c>
      <c r="K134" s="194" t="s">
        <v>93</v>
      </c>
      <c r="L134" s="721"/>
      <c r="M134" s="707"/>
    </row>
    <row r="135" spans="1:13" s="9" customFormat="1" ht="15" customHeight="1" x14ac:dyDescent="0.15">
      <c r="A135" s="716"/>
      <c r="B135" s="709"/>
      <c r="C135" s="752"/>
      <c r="D135" s="749"/>
      <c r="E135" s="712" t="s">
        <v>43</v>
      </c>
      <c r="F135" s="708" t="s">
        <v>454</v>
      </c>
      <c r="G135" s="213" t="s">
        <v>455</v>
      </c>
      <c r="H135" s="719"/>
      <c r="I135" s="707"/>
      <c r="J135" s="156" t="s">
        <v>457</v>
      </c>
      <c r="K135" s="156" t="s">
        <v>114</v>
      </c>
      <c r="L135" s="721"/>
      <c r="M135" s="707"/>
    </row>
    <row r="136" spans="1:13" s="9" customFormat="1" ht="15" customHeight="1" x14ac:dyDescent="0.15">
      <c r="A136" s="716"/>
      <c r="B136" s="709"/>
      <c r="C136" s="752"/>
      <c r="D136" s="749"/>
      <c r="E136" s="714"/>
      <c r="F136" s="710"/>
      <c r="G136" s="213" t="s">
        <v>456</v>
      </c>
      <c r="H136" s="719"/>
      <c r="I136" s="707"/>
      <c r="J136" s="156" t="s">
        <v>458</v>
      </c>
      <c r="K136" s="156" t="s">
        <v>10</v>
      </c>
      <c r="L136" s="721"/>
      <c r="M136" s="707"/>
    </row>
    <row r="137" spans="1:13" s="9" customFormat="1" ht="26.45" customHeight="1" x14ac:dyDescent="0.15">
      <c r="A137" s="716"/>
      <c r="B137" s="709"/>
      <c r="C137" s="752"/>
      <c r="D137" s="749"/>
      <c r="E137" s="154" t="s">
        <v>107</v>
      </c>
      <c r="F137" s="164" t="s">
        <v>459</v>
      </c>
      <c r="G137" s="213" t="s">
        <v>460</v>
      </c>
      <c r="H137" s="719"/>
      <c r="I137" s="707"/>
      <c r="J137" s="156" t="s">
        <v>461</v>
      </c>
      <c r="K137" s="156" t="s">
        <v>126</v>
      </c>
      <c r="L137" s="721"/>
      <c r="M137" s="707"/>
    </row>
    <row r="138" spans="1:13" s="9" customFormat="1" ht="22.5" x14ac:dyDescent="0.15">
      <c r="A138" s="716"/>
      <c r="B138" s="709"/>
      <c r="C138" s="752"/>
      <c r="D138" s="749"/>
      <c r="E138" s="712" t="s">
        <v>44</v>
      </c>
      <c r="F138" s="708" t="s">
        <v>436</v>
      </c>
      <c r="G138" s="213" t="s">
        <v>437</v>
      </c>
      <c r="H138" s="719"/>
      <c r="I138" s="707"/>
      <c r="J138" s="156" t="s">
        <v>474</v>
      </c>
      <c r="K138" s="156" t="s">
        <v>3</v>
      </c>
      <c r="L138" s="721"/>
      <c r="M138" s="707"/>
    </row>
    <row r="139" spans="1:13" s="9" customFormat="1" ht="15.6" customHeight="1" x14ac:dyDescent="0.15">
      <c r="A139" s="716"/>
      <c r="B139" s="709"/>
      <c r="C139" s="752"/>
      <c r="D139" s="749"/>
      <c r="E139" s="713"/>
      <c r="F139" s="709"/>
      <c r="G139" s="213" t="s">
        <v>472</v>
      </c>
      <c r="H139" s="719"/>
      <c r="I139" s="707"/>
      <c r="J139" s="156" t="s">
        <v>473</v>
      </c>
      <c r="K139" s="156" t="s">
        <v>10</v>
      </c>
      <c r="L139" s="721"/>
      <c r="M139" s="707"/>
    </row>
    <row r="140" spans="1:13" s="9" customFormat="1" ht="15" customHeight="1" x14ac:dyDescent="0.15">
      <c r="A140" s="716"/>
      <c r="B140" s="709"/>
      <c r="C140" s="752"/>
      <c r="D140" s="749"/>
      <c r="E140" s="713"/>
      <c r="F140" s="709"/>
      <c r="G140" s="213" t="s">
        <v>469</v>
      </c>
      <c r="H140" s="719"/>
      <c r="I140" s="707"/>
      <c r="J140" s="156" t="s">
        <v>1303</v>
      </c>
      <c r="K140" s="706" t="s">
        <v>93</v>
      </c>
      <c r="L140" s="721"/>
      <c r="M140" s="707"/>
    </row>
    <row r="141" spans="1:13" s="9" customFormat="1" ht="15" customHeight="1" x14ac:dyDescent="0.15">
      <c r="A141" s="716"/>
      <c r="B141" s="709"/>
      <c r="C141" s="752"/>
      <c r="D141" s="749"/>
      <c r="E141" s="714"/>
      <c r="F141" s="710"/>
      <c r="G141" s="213" t="s">
        <v>470</v>
      </c>
      <c r="H141" s="719"/>
      <c r="I141" s="707"/>
      <c r="J141" s="156" t="s">
        <v>1302</v>
      </c>
      <c r="K141" s="722"/>
      <c r="L141" s="721"/>
      <c r="M141" s="707"/>
    </row>
    <row r="142" spans="1:13" s="9" customFormat="1" ht="35.1" customHeight="1" x14ac:dyDescent="0.15">
      <c r="A142" s="716"/>
      <c r="B142" s="709"/>
      <c r="C142" s="752"/>
      <c r="D142" s="749"/>
      <c r="E142" s="712" t="s">
        <v>475</v>
      </c>
      <c r="F142" s="708" t="s">
        <v>476</v>
      </c>
      <c r="G142" s="706" t="s">
        <v>1299</v>
      </c>
      <c r="H142" s="719"/>
      <c r="I142" s="707"/>
      <c r="J142" s="23" t="s">
        <v>1181</v>
      </c>
      <c r="K142" s="156" t="s">
        <v>114</v>
      </c>
      <c r="L142" s="721"/>
      <c r="M142" s="707"/>
    </row>
    <row r="143" spans="1:13" s="9" customFormat="1" ht="15" customHeight="1" x14ac:dyDescent="0.15">
      <c r="A143" s="716"/>
      <c r="B143" s="709"/>
      <c r="C143" s="753"/>
      <c r="D143" s="750"/>
      <c r="E143" s="714"/>
      <c r="F143" s="710"/>
      <c r="G143" s="722"/>
      <c r="H143" s="719"/>
      <c r="I143" s="707"/>
      <c r="J143" s="23" t="s">
        <v>1182</v>
      </c>
      <c r="K143" s="158" t="s">
        <v>494</v>
      </c>
      <c r="L143" s="705"/>
      <c r="M143" s="707"/>
    </row>
    <row r="144" spans="1:13" s="9" customFormat="1" ht="15" customHeight="1" x14ac:dyDescent="0.15">
      <c r="A144" s="716"/>
      <c r="B144" s="709"/>
      <c r="C144" s="751" t="s">
        <v>62</v>
      </c>
      <c r="D144" s="748" t="s">
        <v>1243</v>
      </c>
      <c r="E144" s="216" t="s">
        <v>13</v>
      </c>
      <c r="F144" s="215" t="s">
        <v>22</v>
      </c>
      <c r="G144" s="213" t="s">
        <v>177</v>
      </c>
      <c r="H144" s="719"/>
      <c r="I144" s="730" t="s">
        <v>1133</v>
      </c>
      <c r="J144" s="17" t="s">
        <v>1134</v>
      </c>
      <c r="K144" s="213" t="s">
        <v>4</v>
      </c>
      <c r="L144" s="704" t="s">
        <v>9</v>
      </c>
      <c r="M144" s="707"/>
    </row>
    <row r="145" spans="1:13" s="9" customFormat="1" ht="15" customHeight="1" x14ac:dyDescent="0.15">
      <c r="A145" s="716"/>
      <c r="B145" s="709"/>
      <c r="C145" s="752"/>
      <c r="D145" s="749"/>
      <c r="E145" s="153" t="s">
        <v>14</v>
      </c>
      <c r="F145" s="174" t="s">
        <v>23</v>
      </c>
      <c r="G145" s="213" t="s">
        <v>178</v>
      </c>
      <c r="H145" s="719"/>
      <c r="I145" s="731"/>
      <c r="J145" s="17" t="s">
        <v>1135</v>
      </c>
      <c r="K145" s="706" t="s">
        <v>16</v>
      </c>
      <c r="L145" s="721"/>
      <c r="M145" s="707"/>
    </row>
    <row r="146" spans="1:13" s="9" customFormat="1" ht="27" customHeight="1" x14ac:dyDescent="0.15">
      <c r="A146" s="716"/>
      <c r="B146" s="709"/>
      <c r="C146" s="752"/>
      <c r="D146" s="749"/>
      <c r="E146" s="715" t="s">
        <v>29</v>
      </c>
      <c r="F146" s="708" t="s">
        <v>103</v>
      </c>
      <c r="G146" s="215" t="s">
        <v>179</v>
      </c>
      <c r="H146" s="719"/>
      <c r="I146" s="731"/>
      <c r="J146" s="17" t="s">
        <v>1138</v>
      </c>
      <c r="K146" s="722"/>
      <c r="L146" s="721"/>
      <c r="M146" s="707"/>
    </row>
    <row r="147" spans="1:13" s="9" customFormat="1" ht="15" customHeight="1" x14ac:dyDescent="0.15">
      <c r="A147" s="716"/>
      <c r="B147" s="709"/>
      <c r="C147" s="752"/>
      <c r="D147" s="749"/>
      <c r="E147" s="716"/>
      <c r="F147" s="709"/>
      <c r="G147" s="12" t="s">
        <v>1136</v>
      </c>
      <c r="H147" s="719"/>
      <c r="I147" s="731"/>
      <c r="J147" s="17" t="s">
        <v>1137</v>
      </c>
      <c r="K147" s="200" t="s">
        <v>126</v>
      </c>
      <c r="L147" s="705"/>
      <c r="M147" s="707"/>
    </row>
    <row r="148" spans="1:13" s="9" customFormat="1" ht="15" customHeight="1" x14ac:dyDescent="0.15">
      <c r="A148" s="716"/>
      <c r="B148" s="709"/>
      <c r="C148" s="752"/>
      <c r="D148" s="749"/>
      <c r="E148" s="715" t="s">
        <v>78</v>
      </c>
      <c r="F148" s="708" t="s">
        <v>92</v>
      </c>
      <c r="G148" s="30" t="s">
        <v>1139</v>
      </c>
      <c r="H148" s="719"/>
      <c r="I148" s="731"/>
      <c r="J148" s="17" t="s">
        <v>1142</v>
      </c>
      <c r="K148" s="718" t="s">
        <v>498</v>
      </c>
      <c r="L148" s="706" t="s">
        <v>94</v>
      </c>
      <c r="M148" s="707"/>
    </row>
    <row r="149" spans="1:13" s="9" customFormat="1" ht="15" customHeight="1" x14ac:dyDescent="0.15">
      <c r="A149" s="716"/>
      <c r="B149" s="709"/>
      <c r="C149" s="752"/>
      <c r="D149" s="749"/>
      <c r="E149" s="716"/>
      <c r="F149" s="709"/>
      <c r="G149" s="30" t="s">
        <v>1140</v>
      </c>
      <c r="H149" s="719"/>
      <c r="I149" s="731"/>
      <c r="J149" s="17" t="s">
        <v>1143</v>
      </c>
      <c r="K149" s="719"/>
      <c r="L149" s="722"/>
      <c r="M149" s="707"/>
    </row>
    <row r="150" spans="1:13" s="9" customFormat="1" ht="29.45" customHeight="1" x14ac:dyDescent="0.15">
      <c r="A150" s="716"/>
      <c r="B150" s="709"/>
      <c r="C150" s="752"/>
      <c r="D150" s="749"/>
      <c r="E150" s="717"/>
      <c r="F150" s="710"/>
      <c r="G150" s="207" t="s">
        <v>1141</v>
      </c>
      <c r="H150" s="719"/>
      <c r="I150" s="731"/>
      <c r="J150" s="17" t="s">
        <v>1144</v>
      </c>
      <c r="K150" s="720"/>
      <c r="L150" s="706" t="s">
        <v>9</v>
      </c>
      <c r="M150" s="707"/>
    </row>
    <row r="151" spans="1:13" s="9" customFormat="1" ht="23.45" customHeight="1" x14ac:dyDescent="0.15">
      <c r="A151" s="716"/>
      <c r="B151" s="709"/>
      <c r="C151" s="752"/>
      <c r="D151" s="749"/>
      <c r="E151" s="858" t="s">
        <v>79</v>
      </c>
      <c r="F151" s="733" t="s">
        <v>1145</v>
      </c>
      <c r="G151" s="718" t="s">
        <v>1146</v>
      </c>
      <c r="H151" s="719"/>
      <c r="I151" s="731"/>
      <c r="J151" s="17" t="s">
        <v>1147</v>
      </c>
      <c r="K151" s="183" t="s">
        <v>552</v>
      </c>
      <c r="L151" s="707"/>
      <c r="M151" s="707"/>
    </row>
    <row r="152" spans="1:13" s="9" customFormat="1" ht="15" customHeight="1" x14ac:dyDescent="0.15">
      <c r="A152" s="716"/>
      <c r="B152" s="709"/>
      <c r="C152" s="752"/>
      <c r="D152" s="749"/>
      <c r="E152" s="859"/>
      <c r="F152" s="734"/>
      <c r="G152" s="720"/>
      <c r="H152" s="719"/>
      <c r="I152" s="731"/>
      <c r="J152" s="180" t="s">
        <v>1148</v>
      </c>
      <c r="K152" s="157" t="s">
        <v>498</v>
      </c>
      <c r="L152" s="707"/>
      <c r="M152" s="707"/>
    </row>
    <row r="153" spans="1:13" s="9" customFormat="1" ht="15" customHeight="1" x14ac:dyDescent="0.15">
      <c r="A153" s="716"/>
      <c r="B153" s="709"/>
      <c r="C153" s="752"/>
      <c r="D153" s="749"/>
      <c r="E153" s="715" t="s">
        <v>88</v>
      </c>
      <c r="F153" s="733" t="s">
        <v>1149</v>
      </c>
      <c r="G153" s="29" t="s">
        <v>1150</v>
      </c>
      <c r="H153" s="719"/>
      <c r="I153" s="731"/>
      <c r="J153" s="733" t="s">
        <v>1155</v>
      </c>
      <c r="K153" s="718" t="s">
        <v>93</v>
      </c>
      <c r="L153" s="707"/>
      <c r="M153" s="707"/>
    </row>
    <row r="154" spans="1:13" s="9" customFormat="1" ht="15" customHeight="1" x14ac:dyDescent="0.15">
      <c r="A154" s="716"/>
      <c r="B154" s="709"/>
      <c r="C154" s="752"/>
      <c r="D154" s="749"/>
      <c r="E154" s="716"/>
      <c r="F154" s="737"/>
      <c r="G154" s="16" t="s">
        <v>1151</v>
      </c>
      <c r="H154" s="719"/>
      <c r="I154" s="731"/>
      <c r="J154" s="734"/>
      <c r="K154" s="719"/>
      <c r="L154" s="707"/>
      <c r="M154" s="707"/>
    </row>
    <row r="155" spans="1:13" s="9" customFormat="1" ht="15" customHeight="1" x14ac:dyDescent="0.15">
      <c r="A155" s="716"/>
      <c r="B155" s="709"/>
      <c r="C155" s="752"/>
      <c r="D155" s="749"/>
      <c r="E155" s="716"/>
      <c r="F155" s="737"/>
      <c r="G155" s="182" t="s">
        <v>1152</v>
      </c>
      <c r="H155" s="719"/>
      <c r="I155" s="731"/>
      <c r="J155" s="733" t="s">
        <v>1156</v>
      </c>
      <c r="K155" s="719"/>
      <c r="L155" s="707"/>
      <c r="M155" s="707"/>
    </row>
    <row r="156" spans="1:13" s="9" customFormat="1" ht="15" customHeight="1" x14ac:dyDescent="0.15">
      <c r="A156" s="716"/>
      <c r="B156" s="709"/>
      <c r="C156" s="752"/>
      <c r="D156" s="749"/>
      <c r="E156" s="716"/>
      <c r="F156" s="737"/>
      <c r="G156" s="182" t="s">
        <v>1153</v>
      </c>
      <c r="H156" s="719"/>
      <c r="I156" s="731"/>
      <c r="J156" s="737"/>
      <c r="K156" s="719"/>
      <c r="L156" s="707"/>
      <c r="M156" s="707"/>
    </row>
    <row r="157" spans="1:13" s="9" customFormat="1" ht="15" customHeight="1" x14ac:dyDescent="0.15">
      <c r="A157" s="716"/>
      <c r="B157" s="709"/>
      <c r="C157" s="752"/>
      <c r="D157" s="749"/>
      <c r="E157" s="717"/>
      <c r="F157" s="734"/>
      <c r="G157" s="182" t="s">
        <v>1154</v>
      </c>
      <c r="H157" s="719"/>
      <c r="I157" s="731"/>
      <c r="J157" s="734"/>
      <c r="K157" s="720"/>
      <c r="L157" s="707"/>
      <c r="M157" s="707"/>
    </row>
    <row r="158" spans="1:13" s="9" customFormat="1" ht="15" customHeight="1" x14ac:dyDescent="0.15">
      <c r="A158" s="716"/>
      <c r="B158" s="709"/>
      <c r="C158" s="752"/>
      <c r="D158" s="749"/>
      <c r="E158" s="858" t="s">
        <v>678</v>
      </c>
      <c r="F158" s="733" t="s">
        <v>1157</v>
      </c>
      <c r="G158" s="718" t="s">
        <v>1158</v>
      </c>
      <c r="H158" s="719"/>
      <c r="I158" s="731"/>
      <c r="J158" s="162" t="s">
        <v>1159</v>
      </c>
      <c r="K158" s="718" t="s">
        <v>498</v>
      </c>
      <c r="L158" s="707"/>
      <c r="M158" s="707"/>
    </row>
    <row r="159" spans="1:13" s="9" customFormat="1" ht="15" customHeight="1" x14ac:dyDescent="0.15">
      <c r="A159" s="716"/>
      <c r="B159" s="709"/>
      <c r="C159" s="752"/>
      <c r="D159" s="749"/>
      <c r="E159" s="859"/>
      <c r="F159" s="734"/>
      <c r="G159" s="719"/>
      <c r="H159" s="719"/>
      <c r="I159" s="731"/>
      <c r="J159" s="162" t="s">
        <v>1160</v>
      </c>
      <c r="K159" s="719"/>
      <c r="L159" s="707"/>
      <c r="M159" s="707"/>
    </row>
    <row r="160" spans="1:13" s="9" customFormat="1" ht="15" customHeight="1" x14ac:dyDescent="0.15">
      <c r="A160" s="716"/>
      <c r="B160" s="709"/>
      <c r="C160" s="752"/>
      <c r="D160" s="749"/>
      <c r="E160" s="858" t="s">
        <v>335</v>
      </c>
      <c r="F160" s="733" t="s">
        <v>1161</v>
      </c>
      <c r="G160" s="10" t="s">
        <v>1162</v>
      </c>
      <c r="H160" s="719"/>
      <c r="I160" s="731"/>
      <c r="J160" s="17" t="s">
        <v>1183</v>
      </c>
      <c r="K160" s="719"/>
      <c r="L160" s="707"/>
      <c r="M160" s="707"/>
    </row>
    <row r="161" spans="1:13" s="9" customFormat="1" ht="15" customHeight="1" x14ac:dyDescent="0.15">
      <c r="A161" s="716"/>
      <c r="B161" s="709"/>
      <c r="C161" s="752"/>
      <c r="D161" s="749"/>
      <c r="E161" s="860"/>
      <c r="F161" s="737"/>
      <c r="G161" s="10" t="s">
        <v>1163</v>
      </c>
      <c r="H161" s="719"/>
      <c r="I161" s="731"/>
      <c r="J161" s="180" t="s">
        <v>1166</v>
      </c>
      <c r="K161" s="719"/>
      <c r="L161" s="707"/>
      <c r="M161" s="707"/>
    </row>
    <row r="162" spans="1:13" s="9" customFormat="1" ht="15" customHeight="1" x14ac:dyDescent="0.15">
      <c r="A162" s="716"/>
      <c r="B162" s="709"/>
      <c r="C162" s="752"/>
      <c r="D162" s="749"/>
      <c r="E162" s="860"/>
      <c r="F162" s="737"/>
      <c r="G162" s="10" t="s">
        <v>1164</v>
      </c>
      <c r="H162" s="719"/>
      <c r="I162" s="731"/>
      <c r="J162" s="733" t="s">
        <v>1167</v>
      </c>
      <c r="K162" s="719"/>
      <c r="L162" s="707"/>
      <c r="M162" s="707"/>
    </row>
    <row r="163" spans="1:13" s="9" customFormat="1" ht="15" customHeight="1" x14ac:dyDescent="0.15">
      <c r="A163" s="716"/>
      <c r="B163" s="709"/>
      <c r="C163" s="752"/>
      <c r="D163" s="749"/>
      <c r="E163" s="860"/>
      <c r="F163" s="737"/>
      <c r="G163" s="16" t="s">
        <v>1165</v>
      </c>
      <c r="H163" s="719"/>
      <c r="I163" s="731"/>
      <c r="J163" s="734"/>
      <c r="K163" s="719"/>
      <c r="L163" s="707"/>
      <c r="M163" s="707"/>
    </row>
    <row r="164" spans="1:13" s="9" customFormat="1" ht="15" customHeight="1" x14ac:dyDescent="0.15">
      <c r="A164" s="716"/>
      <c r="B164" s="709"/>
      <c r="C164" s="752"/>
      <c r="D164" s="749"/>
      <c r="E164" s="859"/>
      <c r="F164" s="734"/>
      <c r="G164" s="16" t="s">
        <v>1169</v>
      </c>
      <c r="H164" s="719"/>
      <c r="I164" s="731"/>
      <c r="J164" s="17" t="s">
        <v>1168</v>
      </c>
      <c r="K164" s="720"/>
      <c r="L164" s="707"/>
      <c r="M164" s="707"/>
    </row>
    <row r="165" spans="1:13" s="9" customFormat="1" ht="15" customHeight="1" x14ac:dyDescent="0.15">
      <c r="A165" s="716"/>
      <c r="B165" s="709"/>
      <c r="C165" s="752"/>
      <c r="D165" s="749"/>
      <c r="E165" s="858" t="s">
        <v>272</v>
      </c>
      <c r="F165" s="735" t="s">
        <v>1170</v>
      </c>
      <c r="G165" s="17" t="s">
        <v>1171</v>
      </c>
      <c r="H165" s="719"/>
      <c r="I165" s="731"/>
      <c r="J165" s="17" t="s">
        <v>1172</v>
      </c>
      <c r="K165" s="718" t="s">
        <v>498</v>
      </c>
      <c r="L165" s="707"/>
      <c r="M165" s="707"/>
    </row>
    <row r="166" spans="1:13" s="9" customFormat="1" ht="15" customHeight="1" x14ac:dyDescent="0.15">
      <c r="A166" s="716"/>
      <c r="B166" s="709"/>
      <c r="C166" s="752"/>
      <c r="D166" s="749"/>
      <c r="E166" s="859"/>
      <c r="F166" s="736"/>
      <c r="G166" s="57" t="s">
        <v>1173</v>
      </c>
      <c r="H166" s="719"/>
      <c r="I166" s="731"/>
      <c r="J166" s="58" t="s">
        <v>1174</v>
      </c>
      <c r="K166" s="720"/>
      <c r="L166" s="722"/>
      <c r="M166" s="722"/>
    </row>
    <row r="167" spans="1:13" s="9" customFormat="1" ht="15" customHeight="1" x14ac:dyDescent="0.15">
      <c r="A167" s="716"/>
      <c r="B167" s="709"/>
      <c r="C167" s="752"/>
      <c r="D167" s="749"/>
      <c r="E167" s="858" t="s">
        <v>39</v>
      </c>
      <c r="F167" s="861" t="s">
        <v>1175</v>
      </c>
      <c r="G167" s="16" t="s">
        <v>1176</v>
      </c>
      <c r="H167" s="719"/>
      <c r="I167" s="731"/>
      <c r="J167" s="17" t="s">
        <v>1178</v>
      </c>
      <c r="K167" s="718" t="s">
        <v>494</v>
      </c>
      <c r="L167" s="770" t="s">
        <v>355</v>
      </c>
      <c r="M167" s="718" t="s">
        <v>99</v>
      </c>
    </row>
    <row r="168" spans="1:13" s="9" customFormat="1" ht="15" customHeight="1" x14ac:dyDescent="0.15">
      <c r="A168" s="716"/>
      <c r="B168" s="709"/>
      <c r="C168" s="752"/>
      <c r="D168" s="749"/>
      <c r="E168" s="860"/>
      <c r="F168" s="862"/>
      <c r="G168" s="718" t="s">
        <v>1177</v>
      </c>
      <c r="H168" s="719"/>
      <c r="I168" s="731"/>
      <c r="J168" s="17" t="s">
        <v>1179</v>
      </c>
      <c r="K168" s="719"/>
      <c r="L168" s="771"/>
      <c r="M168" s="719"/>
    </row>
    <row r="169" spans="1:13" s="9" customFormat="1" ht="15" customHeight="1" x14ac:dyDescent="0.15">
      <c r="A169" s="717"/>
      <c r="B169" s="710"/>
      <c r="C169" s="753"/>
      <c r="D169" s="750"/>
      <c r="E169" s="860"/>
      <c r="F169" s="862"/>
      <c r="G169" s="720"/>
      <c r="H169" s="720"/>
      <c r="I169" s="732"/>
      <c r="J169" s="17" t="s">
        <v>1180</v>
      </c>
      <c r="K169" s="720"/>
      <c r="L169" s="772"/>
      <c r="M169" s="720"/>
    </row>
    <row r="170" spans="1:13" s="9" customFormat="1" ht="35.1" customHeight="1" x14ac:dyDescent="0.15">
      <c r="A170" s="715">
        <v>32</v>
      </c>
      <c r="B170" s="708" t="s">
        <v>1244</v>
      </c>
      <c r="C170" s="178" t="s">
        <v>61</v>
      </c>
      <c r="D170" s="177" t="s">
        <v>1245</v>
      </c>
      <c r="E170" s="160" t="s">
        <v>113</v>
      </c>
      <c r="F170" s="180" t="s">
        <v>1096</v>
      </c>
      <c r="G170" s="23" t="s">
        <v>1097</v>
      </c>
      <c r="H170" s="718" t="s">
        <v>1225</v>
      </c>
      <c r="I170" s="10" t="s">
        <v>1098</v>
      </c>
      <c r="J170" s="16" t="s">
        <v>1099</v>
      </c>
      <c r="K170" s="183" t="s">
        <v>10</v>
      </c>
      <c r="L170" s="208" t="s">
        <v>9</v>
      </c>
      <c r="M170" s="186" t="s">
        <v>89</v>
      </c>
    </row>
    <row r="171" spans="1:13" s="9" customFormat="1" ht="15" customHeight="1" x14ac:dyDescent="0.15">
      <c r="A171" s="716"/>
      <c r="B171" s="709"/>
      <c r="C171" s="751" t="s">
        <v>63</v>
      </c>
      <c r="D171" s="799" t="s">
        <v>1246</v>
      </c>
      <c r="E171" s="712" t="s">
        <v>13</v>
      </c>
      <c r="F171" s="708" t="s">
        <v>24</v>
      </c>
      <c r="G171" s="215" t="s">
        <v>180</v>
      </c>
      <c r="H171" s="719"/>
      <c r="I171" s="718" t="s">
        <v>1300</v>
      </c>
      <c r="J171" s="182" t="s">
        <v>1100</v>
      </c>
      <c r="K171" s="706" t="s">
        <v>16</v>
      </c>
      <c r="L171" s="704" t="s">
        <v>9</v>
      </c>
      <c r="M171" s="707" t="s">
        <v>89</v>
      </c>
    </row>
    <row r="172" spans="1:13" s="9" customFormat="1" ht="15" customHeight="1" x14ac:dyDescent="0.15">
      <c r="A172" s="716"/>
      <c r="B172" s="709"/>
      <c r="C172" s="752"/>
      <c r="D172" s="754"/>
      <c r="E172" s="713"/>
      <c r="F172" s="709"/>
      <c r="G172" s="215" t="s">
        <v>1101</v>
      </c>
      <c r="H172" s="719"/>
      <c r="I172" s="719"/>
      <c r="J172" s="182" t="s">
        <v>1102</v>
      </c>
      <c r="K172" s="722"/>
      <c r="L172" s="721"/>
      <c r="M172" s="707"/>
    </row>
    <row r="173" spans="1:13" s="9" customFormat="1" ht="15" customHeight="1" x14ac:dyDescent="0.15">
      <c r="A173" s="716"/>
      <c r="B173" s="709"/>
      <c r="C173" s="753"/>
      <c r="D173" s="800"/>
      <c r="E173" s="714"/>
      <c r="F173" s="710"/>
      <c r="G173" s="17" t="s">
        <v>1103</v>
      </c>
      <c r="H173" s="719"/>
      <c r="I173" s="720"/>
      <c r="J173" s="163" t="s">
        <v>1104</v>
      </c>
      <c r="K173" s="194" t="s">
        <v>8</v>
      </c>
      <c r="L173" s="721"/>
      <c r="M173" s="707"/>
    </row>
    <row r="174" spans="1:13" s="9" customFormat="1" ht="15" customHeight="1" x14ac:dyDescent="0.15">
      <c r="A174" s="716"/>
      <c r="B174" s="709"/>
      <c r="C174" s="178" t="s">
        <v>64</v>
      </c>
      <c r="D174" s="204" t="s">
        <v>1247</v>
      </c>
      <c r="E174" s="153" t="s">
        <v>13</v>
      </c>
      <c r="F174" s="175" t="s">
        <v>1105</v>
      </c>
      <c r="G174" s="213" t="s">
        <v>181</v>
      </c>
      <c r="H174" s="719"/>
      <c r="I174" s="10" t="s">
        <v>1184</v>
      </c>
      <c r="J174" s="10" t="s">
        <v>1106</v>
      </c>
      <c r="K174" s="193" t="s">
        <v>5</v>
      </c>
      <c r="L174" s="705"/>
      <c r="M174" s="722"/>
    </row>
    <row r="175" spans="1:13" s="9" customFormat="1" ht="15" customHeight="1" x14ac:dyDescent="0.15">
      <c r="A175" s="716"/>
      <c r="B175" s="709"/>
      <c r="C175" s="751" t="s">
        <v>65</v>
      </c>
      <c r="D175" s="748" t="s">
        <v>1248</v>
      </c>
      <c r="E175" s="712" t="s">
        <v>13</v>
      </c>
      <c r="F175" s="708" t="s">
        <v>25</v>
      </c>
      <c r="G175" s="21" t="s">
        <v>1602</v>
      </c>
      <c r="H175" s="719"/>
      <c r="I175" s="718" t="s">
        <v>1107</v>
      </c>
      <c r="J175" s="10" t="s">
        <v>1108</v>
      </c>
      <c r="K175" s="34" t="s">
        <v>498</v>
      </c>
      <c r="L175" s="704" t="s">
        <v>9</v>
      </c>
      <c r="M175" s="706" t="s">
        <v>1</v>
      </c>
    </row>
    <row r="176" spans="1:13" s="9" customFormat="1" ht="15" customHeight="1" x14ac:dyDescent="0.15">
      <c r="A176" s="716"/>
      <c r="B176" s="709"/>
      <c r="C176" s="752"/>
      <c r="D176" s="749"/>
      <c r="E176" s="713"/>
      <c r="F176" s="709"/>
      <c r="G176" s="21" t="s">
        <v>1109</v>
      </c>
      <c r="H176" s="719"/>
      <c r="I176" s="719"/>
      <c r="J176" s="739" t="s">
        <v>1110</v>
      </c>
      <c r="K176" s="718" t="s">
        <v>496</v>
      </c>
      <c r="L176" s="721"/>
      <c r="M176" s="707"/>
    </row>
    <row r="177" spans="1:13" s="9" customFormat="1" ht="15" customHeight="1" x14ac:dyDescent="0.15">
      <c r="A177" s="716"/>
      <c r="B177" s="709"/>
      <c r="C177" s="752"/>
      <c r="D177" s="749"/>
      <c r="E177" s="713"/>
      <c r="F177" s="709"/>
      <c r="G177" s="21" t="s">
        <v>1111</v>
      </c>
      <c r="H177" s="719"/>
      <c r="I177" s="719"/>
      <c r="J177" s="740"/>
      <c r="K177" s="719"/>
      <c r="L177" s="721"/>
      <c r="M177" s="707"/>
    </row>
    <row r="178" spans="1:13" s="9" customFormat="1" ht="15" customHeight="1" x14ac:dyDescent="0.15">
      <c r="A178" s="716"/>
      <c r="B178" s="709"/>
      <c r="C178" s="752"/>
      <c r="D178" s="749"/>
      <c r="E178" s="713"/>
      <c r="F178" s="709"/>
      <c r="G178" s="16" t="s">
        <v>652</v>
      </c>
      <c r="H178" s="719"/>
      <c r="I178" s="719"/>
      <c r="J178" s="49" t="s">
        <v>1112</v>
      </c>
      <c r="K178" s="719"/>
      <c r="L178" s="721"/>
      <c r="M178" s="707"/>
    </row>
    <row r="179" spans="1:13" s="9" customFormat="1" ht="15" customHeight="1" x14ac:dyDescent="0.15">
      <c r="A179" s="716"/>
      <c r="B179" s="709"/>
      <c r="C179" s="752"/>
      <c r="D179" s="749"/>
      <c r="E179" s="713"/>
      <c r="F179" s="709"/>
      <c r="G179" s="16" t="s">
        <v>1113</v>
      </c>
      <c r="H179" s="719"/>
      <c r="I179" s="719"/>
      <c r="J179" s="49" t="s">
        <v>1114</v>
      </c>
      <c r="K179" s="719"/>
      <c r="L179" s="721"/>
      <c r="M179" s="707"/>
    </row>
    <row r="180" spans="1:13" s="9" customFormat="1" ht="15" customHeight="1" x14ac:dyDescent="0.15">
      <c r="A180" s="716"/>
      <c r="B180" s="709"/>
      <c r="C180" s="752"/>
      <c r="D180" s="749"/>
      <c r="E180" s="714"/>
      <c r="F180" s="710"/>
      <c r="G180" s="16" t="s">
        <v>1115</v>
      </c>
      <c r="H180" s="719"/>
      <c r="I180" s="720"/>
      <c r="J180" s="158" t="s">
        <v>1116</v>
      </c>
      <c r="K180" s="720"/>
      <c r="L180" s="721"/>
      <c r="M180" s="707"/>
    </row>
    <row r="181" spans="1:13" s="9" customFormat="1" ht="48.6" customHeight="1" x14ac:dyDescent="0.15">
      <c r="A181" s="716"/>
      <c r="B181" s="709"/>
      <c r="C181" s="751" t="s">
        <v>66</v>
      </c>
      <c r="D181" s="748" t="s">
        <v>1249</v>
      </c>
      <c r="E181" s="712" t="s">
        <v>13</v>
      </c>
      <c r="F181" s="708" t="s">
        <v>26</v>
      </c>
      <c r="G181" s="706" t="s">
        <v>182</v>
      </c>
      <c r="H181" s="719"/>
      <c r="I181" s="706" t="s">
        <v>1282</v>
      </c>
      <c r="J181" s="10" t="s">
        <v>1117</v>
      </c>
      <c r="K181" s="50" t="s">
        <v>1119</v>
      </c>
      <c r="L181" s="704" t="s">
        <v>9</v>
      </c>
      <c r="M181" s="706" t="s">
        <v>89</v>
      </c>
    </row>
    <row r="182" spans="1:13" s="9" customFormat="1" ht="36" customHeight="1" x14ac:dyDescent="0.15">
      <c r="A182" s="716"/>
      <c r="B182" s="709"/>
      <c r="C182" s="752"/>
      <c r="D182" s="749"/>
      <c r="E182" s="713"/>
      <c r="F182" s="709"/>
      <c r="G182" s="722"/>
      <c r="H182" s="719"/>
      <c r="I182" s="707"/>
      <c r="J182" s="23"/>
      <c r="K182" s="51" t="s">
        <v>1118</v>
      </c>
      <c r="L182" s="721"/>
      <c r="M182" s="707"/>
    </row>
    <row r="183" spans="1:13" s="9" customFormat="1" ht="15" customHeight="1" x14ac:dyDescent="0.15">
      <c r="A183" s="716"/>
      <c r="B183" s="709"/>
      <c r="C183" s="752"/>
      <c r="D183" s="749"/>
      <c r="E183" s="713"/>
      <c r="F183" s="709"/>
      <c r="G183" s="213" t="s">
        <v>244</v>
      </c>
      <c r="H183" s="719"/>
      <c r="I183" s="707"/>
      <c r="J183" s="718" t="s">
        <v>1121</v>
      </c>
      <c r="K183" s="773" t="s">
        <v>1122</v>
      </c>
      <c r="L183" s="721"/>
      <c r="M183" s="707"/>
    </row>
    <row r="184" spans="1:13" s="9" customFormat="1" ht="15" customHeight="1" x14ac:dyDescent="0.15">
      <c r="A184" s="716"/>
      <c r="B184" s="709"/>
      <c r="C184" s="752"/>
      <c r="D184" s="749"/>
      <c r="E184" s="713"/>
      <c r="F184" s="709"/>
      <c r="G184" s="213" t="s">
        <v>240</v>
      </c>
      <c r="H184" s="719"/>
      <c r="I184" s="707"/>
      <c r="J184" s="720"/>
      <c r="K184" s="774"/>
      <c r="L184" s="721"/>
      <c r="M184" s="707"/>
    </row>
    <row r="185" spans="1:13" s="9" customFormat="1" ht="57.6" customHeight="1" x14ac:dyDescent="0.15">
      <c r="A185" s="716"/>
      <c r="B185" s="709"/>
      <c r="C185" s="752"/>
      <c r="D185" s="749"/>
      <c r="E185" s="713"/>
      <c r="F185" s="709"/>
      <c r="G185" s="706" t="s">
        <v>241</v>
      </c>
      <c r="H185" s="719"/>
      <c r="I185" s="707"/>
      <c r="J185" s="718" t="s">
        <v>1120</v>
      </c>
      <c r="K185" s="193" t="s">
        <v>242</v>
      </c>
      <c r="L185" s="721"/>
      <c r="M185" s="707"/>
    </row>
    <row r="186" spans="1:13" s="9" customFormat="1" ht="50.1" customHeight="1" x14ac:dyDescent="0.15">
      <c r="A186" s="716"/>
      <c r="B186" s="709"/>
      <c r="C186" s="752"/>
      <c r="D186" s="749"/>
      <c r="E186" s="713"/>
      <c r="F186" s="709"/>
      <c r="G186" s="722"/>
      <c r="H186" s="719"/>
      <c r="I186" s="707"/>
      <c r="J186" s="720"/>
      <c r="K186" s="157" t="s">
        <v>1119</v>
      </c>
      <c r="L186" s="721"/>
      <c r="M186" s="707"/>
    </row>
    <row r="187" spans="1:13" s="9" customFormat="1" ht="15" customHeight="1" x14ac:dyDescent="0.15">
      <c r="A187" s="716"/>
      <c r="B187" s="709"/>
      <c r="C187" s="753"/>
      <c r="D187" s="750"/>
      <c r="E187" s="714"/>
      <c r="F187" s="710"/>
      <c r="G187" s="17" t="s">
        <v>1123</v>
      </c>
      <c r="H187" s="719"/>
      <c r="I187" s="722"/>
      <c r="J187" s="17" t="s">
        <v>1123</v>
      </c>
      <c r="K187" s="157" t="s">
        <v>496</v>
      </c>
      <c r="L187" s="705"/>
      <c r="M187" s="722"/>
    </row>
    <row r="188" spans="1:13" s="9" customFormat="1" ht="35.1" customHeight="1" x14ac:dyDescent="0.15">
      <c r="A188" s="716"/>
      <c r="B188" s="709"/>
      <c r="C188" s="751" t="s">
        <v>67</v>
      </c>
      <c r="D188" s="748" t="s">
        <v>1250</v>
      </c>
      <c r="E188" s="715" t="s">
        <v>13</v>
      </c>
      <c r="F188" s="708" t="s">
        <v>27</v>
      </c>
      <c r="G188" s="706" t="s">
        <v>1294</v>
      </c>
      <c r="H188" s="719"/>
      <c r="I188" s="706" t="s">
        <v>1283</v>
      </c>
      <c r="J188" s="10" t="s">
        <v>1125</v>
      </c>
      <c r="K188" s="180" t="s">
        <v>1239</v>
      </c>
      <c r="L188" s="704" t="s">
        <v>9</v>
      </c>
      <c r="M188" s="706" t="s">
        <v>1</v>
      </c>
    </row>
    <row r="189" spans="1:13" s="9" customFormat="1" ht="37.35" customHeight="1" x14ac:dyDescent="0.15">
      <c r="A189" s="716"/>
      <c r="B189" s="709"/>
      <c r="C189" s="752"/>
      <c r="D189" s="749"/>
      <c r="E189" s="716"/>
      <c r="F189" s="709"/>
      <c r="G189" s="722"/>
      <c r="H189" s="719"/>
      <c r="I189" s="707"/>
      <c r="J189" s="16" t="s">
        <v>1124</v>
      </c>
      <c r="K189" s="180" t="s">
        <v>1238</v>
      </c>
      <c r="L189" s="721"/>
      <c r="M189" s="707"/>
    </row>
    <row r="190" spans="1:13" s="9" customFormat="1" ht="15" customHeight="1" x14ac:dyDescent="0.15">
      <c r="A190" s="716"/>
      <c r="B190" s="709"/>
      <c r="C190" s="752"/>
      <c r="D190" s="749"/>
      <c r="E190" s="716"/>
      <c r="F190" s="709"/>
      <c r="G190" s="16" t="s">
        <v>1126</v>
      </c>
      <c r="H190" s="719"/>
      <c r="I190" s="707"/>
      <c r="J190" s="16" t="s">
        <v>1128</v>
      </c>
      <c r="K190" s="718" t="s">
        <v>497</v>
      </c>
      <c r="L190" s="721"/>
      <c r="M190" s="707"/>
    </row>
    <row r="191" spans="1:13" s="9" customFormat="1" ht="15" customHeight="1" x14ac:dyDescent="0.15">
      <c r="A191" s="716"/>
      <c r="B191" s="709"/>
      <c r="C191" s="752"/>
      <c r="D191" s="749"/>
      <c r="E191" s="717"/>
      <c r="F191" s="710"/>
      <c r="G191" s="16" t="s">
        <v>1127</v>
      </c>
      <c r="H191" s="719"/>
      <c r="I191" s="707"/>
      <c r="J191" s="16" t="s">
        <v>1129</v>
      </c>
      <c r="K191" s="720"/>
      <c r="L191" s="705"/>
      <c r="M191" s="722"/>
    </row>
    <row r="192" spans="1:13" s="9" customFormat="1" ht="27.6" customHeight="1" x14ac:dyDescent="0.15">
      <c r="A192" s="717"/>
      <c r="B192" s="710"/>
      <c r="C192" s="753"/>
      <c r="D192" s="750"/>
      <c r="E192" s="59" t="s">
        <v>113</v>
      </c>
      <c r="F192" s="52" t="s">
        <v>1130</v>
      </c>
      <c r="G192" s="30" t="s">
        <v>1131</v>
      </c>
      <c r="H192" s="720"/>
      <c r="I192" s="722"/>
      <c r="J192" s="16" t="s">
        <v>1132</v>
      </c>
      <c r="K192" s="158" t="s">
        <v>496</v>
      </c>
      <c r="L192" s="150" t="s">
        <v>9</v>
      </c>
      <c r="M192" s="155" t="s">
        <v>89</v>
      </c>
    </row>
    <row r="193" spans="1:13" s="9" customFormat="1" ht="15" customHeight="1" x14ac:dyDescent="0.15">
      <c r="A193" s="715">
        <v>33</v>
      </c>
      <c r="B193" s="708" t="s">
        <v>1252</v>
      </c>
      <c r="C193" s="751" t="s">
        <v>68</v>
      </c>
      <c r="D193" s="748" t="s">
        <v>1251</v>
      </c>
      <c r="E193" s="712" t="s">
        <v>13</v>
      </c>
      <c r="F193" s="708" t="s">
        <v>28</v>
      </c>
      <c r="G193" s="706" t="s">
        <v>183</v>
      </c>
      <c r="H193" s="706" t="s">
        <v>1185</v>
      </c>
      <c r="I193" s="765" t="s">
        <v>1284</v>
      </c>
      <c r="J193" s="37" t="s">
        <v>983</v>
      </c>
      <c r="K193" s="718" t="s">
        <v>498</v>
      </c>
      <c r="L193" s="704" t="s">
        <v>9</v>
      </c>
      <c r="M193" s="706" t="s">
        <v>1</v>
      </c>
    </row>
    <row r="194" spans="1:13" s="9" customFormat="1" ht="15" customHeight="1" x14ac:dyDescent="0.15">
      <c r="A194" s="716"/>
      <c r="B194" s="709"/>
      <c r="C194" s="752"/>
      <c r="D194" s="749"/>
      <c r="E194" s="713"/>
      <c r="F194" s="709"/>
      <c r="G194" s="707"/>
      <c r="H194" s="707"/>
      <c r="I194" s="765"/>
      <c r="J194" s="32" t="s">
        <v>984</v>
      </c>
      <c r="K194" s="720"/>
      <c r="L194" s="721"/>
      <c r="M194" s="707"/>
    </row>
    <row r="195" spans="1:13" s="9" customFormat="1" ht="15" customHeight="1" x14ac:dyDescent="0.15">
      <c r="A195" s="716"/>
      <c r="B195" s="709"/>
      <c r="C195" s="752"/>
      <c r="D195" s="749"/>
      <c r="E195" s="714"/>
      <c r="F195" s="710"/>
      <c r="G195" s="722"/>
      <c r="H195" s="707"/>
      <c r="I195" s="765"/>
      <c r="J195" s="162" t="s">
        <v>985</v>
      </c>
      <c r="K195" s="157" t="s">
        <v>494</v>
      </c>
      <c r="L195" s="721"/>
      <c r="M195" s="707"/>
    </row>
    <row r="196" spans="1:13" s="9" customFormat="1" ht="22.35" customHeight="1" x14ac:dyDescent="0.15">
      <c r="A196" s="716"/>
      <c r="B196" s="709"/>
      <c r="C196" s="752"/>
      <c r="D196" s="749"/>
      <c r="E196" s="216" t="s">
        <v>20</v>
      </c>
      <c r="F196" s="217" t="s">
        <v>31</v>
      </c>
      <c r="G196" s="186" t="s">
        <v>184</v>
      </c>
      <c r="H196" s="707"/>
      <c r="I196" s="765"/>
      <c r="J196" s="10" t="s">
        <v>989</v>
      </c>
      <c r="K196" s="213" t="s">
        <v>15</v>
      </c>
      <c r="L196" s="721"/>
      <c r="M196" s="707"/>
    </row>
    <row r="197" spans="1:13" s="9" customFormat="1" ht="15" customHeight="1" x14ac:dyDescent="0.15">
      <c r="A197" s="716"/>
      <c r="B197" s="709"/>
      <c r="C197" s="752"/>
      <c r="D197" s="749"/>
      <c r="E197" s="712" t="s">
        <v>37</v>
      </c>
      <c r="F197" s="708" t="s">
        <v>33</v>
      </c>
      <c r="G197" s="16" t="s">
        <v>986</v>
      </c>
      <c r="H197" s="707"/>
      <c r="I197" s="765"/>
      <c r="J197" s="16" t="s">
        <v>988</v>
      </c>
      <c r="K197" s="157" t="s">
        <v>495</v>
      </c>
      <c r="L197" s="721"/>
      <c r="M197" s="707"/>
    </row>
    <row r="198" spans="1:13" s="9" customFormat="1" ht="15" customHeight="1" x14ac:dyDescent="0.15">
      <c r="A198" s="716"/>
      <c r="B198" s="709"/>
      <c r="C198" s="752"/>
      <c r="D198" s="749"/>
      <c r="E198" s="713"/>
      <c r="F198" s="709"/>
      <c r="G198" s="16" t="s">
        <v>987</v>
      </c>
      <c r="H198" s="707"/>
      <c r="I198" s="765"/>
      <c r="J198" s="16" t="s">
        <v>987</v>
      </c>
      <c r="K198" s="157" t="s">
        <v>498</v>
      </c>
      <c r="L198" s="721"/>
      <c r="M198" s="707"/>
    </row>
    <row r="199" spans="1:13" s="9" customFormat="1" ht="15" customHeight="1" x14ac:dyDescent="0.15">
      <c r="A199" s="716"/>
      <c r="B199" s="709"/>
      <c r="C199" s="752"/>
      <c r="D199" s="749"/>
      <c r="E199" s="45" t="s">
        <v>335</v>
      </c>
      <c r="F199" s="17" t="s">
        <v>990</v>
      </c>
      <c r="G199" s="16" t="s">
        <v>991</v>
      </c>
      <c r="H199" s="707"/>
      <c r="I199" s="765"/>
      <c r="J199" s="16" t="s">
        <v>1001</v>
      </c>
      <c r="K199" s="183" t="s">
        <v>498</v>
      </c>
      <c r="L199" s="721"/>
      <c r="M199" s="707"/>
    </row>
    <row r="200" spans="1:13" s="9" customFormat="1" ht="24.6" customHeight="1" x14ac:dyDescent="0.15">
      <c r="A200" s="716"/>
      <c r="B200" s="709"/>
      <c r="C200" s="752"/>
      <c r="D200" s="749"/>
      <c r="E200" s="43" t="s">
        <v>272</v>
      </c>
      <c r="F200" s="180" t="s">
        <v>992</v>
      </c>
      <c r="G200" s="16" t="s">
        <v>993</v>
      </c>
      <c r="H200" s="707"/>
      <c r="I200" s="765"/>
      <c r="J200" s="16" t="s">
        <v>993</v>
      </c>
      <c r="K200" s="158" t="s">
        <v>552</v>
      </c>
      <c r="L200" s="721"/>
      <c r="M200" s="707"/>
    </row>
    <row r="201" spans="1:13" s="9" customFormat="1" ht="15" customHeight="1" x14ac:dyDescent="0.15">
      <c r="A201" s="716"/>
      <c r="B201" s="709"/>
      <c r="C201" s="752"/>
      <c r="D201" s="749"/>
      <c r="E201" s="723" t="s">
        <v>994</v>
      </c>
      <c r="F201" s="733" t="s">
        <v>995</v>
      </c>
      <c r="G201" s="17" t="s">
        <v>996</v>
      </c>
      <c r="H201" s="707"/>
      <c r="I201" s="765"/>
      <c r="J201" s="718" t="s">
        <v>1002</v>
      </c>
      <c r="K201" s="718" t="s">
        <v>498</v>
      </c>
      <c r="L201" s="721"/>
      <c r="M201" s="707"/>
    </row>
    <row r="202" spans="1:13" s="9" customFormat="1" ht="15" customHeight="1" x14ac:dyDescent="0.15">
      <c r="A202" s="716"/>
      <c r="B202" s="709"/>
      <c r="C202" s="752"/>
      <c r="D202" s="749"/>
      <c r="E202" s="724"/>
      <c r="F202" s="737"/>
      <c r="G202" s="17" t="s">
        <v>997</v>
      </c>
      <c r="H202" s="707"/>
      <c r="I202" s="765"/>
      <c r="J202" s="719"/>
      <c r="K202" s="719"/>
      <c r="L202" s="721"/>
      <c r="M202" s="707"/>
    </row>
    <row r="203" spans="1:13" s="9" customFormat="1" ht="15" customHeight="1" x14ac:dyDescent="0.15">
      <c r="A203" s="716"/>
      <c r="B203" s="709"/>
      <c r="C203" s="752"/>
      <c r="D203" s="749"/>
      <c r="E203" s="725"/>
      <c r="F203" s="734"/>
      <c r="G203" s="17" t="s">
        <v>998</v>
      </c>
      <c r="H203" s="707"/>
      <c r="I203" s="765"/>
      <c r="J203" s="720"/>
      <c r="K203" s="720"/>
      <c r="L203" s="721"/>
      <c r="M203" s="707"/>
    </row>
    <row r="204" spans="1:13" s="9" customFormat="1" ht="15" customHeight="1" x14ac:dyDescent="0.15">
      <c r="A204" s="716"/>
      <c r="B204" s="709"/>
      <c r="C204" s="753"/>
      <c r="D204" s="750"/>
      <c r="E204" s="161" t="s">
        <v>785</v>
      </c>
      <c r="F204" s="182" t="s">
        <v>999</v>
      </c>
      <c r="G204" s="17" t="s">
        <v>1000</v>
      </c>
      <c r="H204" s="707"/>
      <c r="I204" s="765"/>
      <c r="J204" s="16" t="s">
        <v>1003</v>
      </c>
      <c r="K204" s="158" t="s">
        <v>1004</v>
      </c>
      <c r="L204" s="705"/>
      <c r="M204" s="722"/>
    </row>
    <row r="205" spans="1:13" s="9" customFormat="1" ht="15" customHeight="1" x14ac:dyDescent="0.15">
      <c r="A205" s="716"/>
      <c r="B205" s="709"/>
      <c r="C205" s="797" t="s">
        <v>63</v>
      </c>
      <c r="D205" s="795" t="s">
        <v>1005</v>
      </c>
      <c r="E205" s="712" t="s">
        <v>14</v>
      </c>
      <c r="F205" s="708" t="s">
        <v>35</v>
      </c>
      <c r="G205" s="186" t="s">
        <v>185</v>
      </c>
      <c r="H205" s="707"/>
      <c r="I205" s="707" t="s">
        <v>1301</v>
      </c>
      <c r="J205" s="182" t="s">
        <v>1008</v>
      </c>
      <c r="K205" s="718" t="s">
        <v>496</v>
      </c>
      <c r="L205" s="781" t="s">
        <v>9</v>
      </c>
      <c r="M205" s="765" t="s">
        <v>89</v>
      </c>
    </row>
    <row r="206" spans="1:13" s="9" customFormat="1" ht="15" customHeight="1" x14ac:dyDescent="0.15">
      <c r="A206" s="716"/>
      <c r="B206" s="709"/>
      <c r="C206" s="819"/>
      <c r="D206" s="818"/>
      <c r="E206" s="713"/>
      <c r="F206" s="709"/>
      <c r="G206" s="186" t="s">
        <v>186</v>
      </c>
      <c r="H206" s="707"/>
      <c r="I206" s="707"/>
      <c r="J206" s="32" t="s">
        <v>1009</v>
      </c>
      <c r="K206" s="719"/>
      <c r="L206" s="781"/>
      <c r="M206" s="765"/>
    </row>
    <row r="207" spans="1:13" s="9" customFormat="1" ht="15" customHeight="1" x14ac:dyDescent="0.15">
      <c r="A207" s="716"/>
      <c r="B207" s="709"/>
      <c r="C207" s="819"/>
      <c r="D207" s="818"/>
      <c r="E207" s="713"/>
      <c r="F207" s="709"/>
      <c r="G207" s="10" t="s">
        <v>1006</v>
      </c>
      <c r="H207" s="707"/>
      <c r="I207" s="707"/>
      <c r="J207" s="17" t="s">
        <v>1010</v>
      </c>
      <c r="K207" s="719"/>
      <c r="L207" s="781"/>
      <c r="M207" s="765"/>
    </row>
    <row r="208" spans="1:13" s="9" customFormat="1" ht="15" customHeight="1" x14ac:dyDescent="0.15">
      <c r="A208" s="716"/>
      <c r="B208" s="709"/>
      <c r="C208" s="819"/>
      <c r="D208" s="818"/>
      <c r="E208" s="713"/>
      <c r="F208" s="709"/>
      <c r="G208" s="10" t="s">
        <v>1007</v>
      </c>
      <c r="H208" s="707"/>
      <c r="I208" s="707"/>
      <c r="J208" s="180" t="s">
        <v>1011</v>
      </c>
      <c r="K208" s="720"/>
      <c r="L208" s="781"/>
      <c r="M208" s="765"/>
    </row>
    <row r="209" spans="1:13" s="9" customFormat="1" ht="15" customHeight="1" x14ac:dyDescent="0.15">
      <c r="A209" s="716"/>
      <c r="B209" s="709"/>
      <c r="C209" s="819"/>
      <c r="D209" s="818"/>
      <c r="E209" s="723" t="s">
        <v>111</v>
      </c>
      <c r="F209" s="733" t="s">
        <v>1012</v>
      </c>
      <c r="G209" s="16" t="s">
        <v>1013</v>
      </c>
      <c r="H209" s="707"/>
      <c r="I209" s="707"/>
      <c r="J209" s="32" t="s">
        <v>1017</v>
      </c>
      <c r="K209" s="738" t="s">
        <v>12</v>
      </c>
      <c r="L209" s="781"/>
      <c r="M209" s="765"/>
    </row>
    <row r="210" spans="1:13" s="9" customFormat="1" ht="15" customHeight="1" x14ac:dyDescent="0.15">
      <c r="A210" s="716"/>
      <c r="B210" s="709"/>
      <c r="C210" s="819"/>
      <c r="D210" s="818"/>
      <c r="E210" s="724"/>
      <c r="F210" s="737"/>
      <c r="G210" s="16" t="s">
        <v>1014</v>
      </c>
      <c r="H210" s="707"/>
      <c r="I210" s="707"/>
      <c r="J210" s="32" t="s">
        <v>1018</v>
      </c>
      <c r="K210" s="738"/>
      <c r="L210" s="781"/>
      <c r="M210" s="765"/>
    </row>
    <row r="211" spans="1:13" s="9" customFormat="1" ht="15" customHeight="1" x14ac:dyDescent="0.15">
      <c r="A211" s="716"/>
      <c r="B211" s="709"/>
      <c r="C211" s="819"/>
      <c r="D211" s="818"/>
      <c r="E211" s="724"/>
      <c r="F211" s="737"/>
      <c r="G211" s="16" t="s">
        <v>1015</v>
      </c>
      <c r="H211" s="707"/>
      <c r="I211" s="707"/>
      <c r="J211" s="32" t="s">
        <v>1019</v>
      </c>
      <c r="K211" s="738"/>
      <c r="L211" s="781"/>
      <c r="M211" s="765"/>
    </row>
    <row r="212" spans="1:13" s="9" customFormat="1" ht="15" customHeight="1" x14ac:dyDescent="0.15">
      <c r="A212" s="716"/>
      <c r="B212" s="709"/>
      <c r="C212" s="819"/>
      <c r="D212" s="818"/>
      <c r="E212" s="725"/>
      <c r="F212" s="734"/>
      <c r="G212" s="12" t="s">
        <v>1016</v>
      </c>
      <c r="H212" s="707"/>
      <c r="I212" s="707"/>
      <c r="J212" s="32" t="s">
        <v>1020</v>
      </c>
      <c r="K212" s="183" t="s">
        <v>498</v>
      </c>
      <c r="L212" s="781"/>
      <c r="M212" s="765"/>
    </row>
    <row r="213" spans="1:13" s="9" customFormat="1" ht="29.45" customHeight="1" x14ac:dyDescent="0.15">
      <c r="A213" s="716"/>
      <c r="B213" s="709"/>
      <c r="C213" s="819"/>
      <c r="D213" s="818"/>
      <c r="E213" s="723" t="s">
        <v>79</v>
      </c>
      <c r="F213" s="733" t="s">
        <v>1021</v>
      </c>
      <c r="G213" s="17" t="s">
        <v>1022</v>
      </c>
      <c r="H213" s="707"/>
      <c r="I213" s="707"/>
      <c r="J213" s="17" t="s">
        <v>1024</v>
      </c>
      <c r="K213" s="183" t="s">
        <v>552</v>
      </c>
      <c r="L213" s="781"/>
      <c r="M213" s="765"/>
    </row>
    <row r="214" spans="1:13" s="9" customFormat="1" ht="44.1" customHeight="1" x14ac:dyDescent="0.15">
      <c r="A214" s="716"/>
      <c r="B214" s="709"/>
      <c r="C214" s="819"/>
      <c r="D214" s="818"/>
      <c r="E214" s="724"/>
      <c r="F214" s="737"/>
      <c r="G214" s="10" t="s">
        <v>1095</v>
      </c>
      <c r="H214" s="707"/>
      <c r="I214" s="707"/>
      <c r="J214" s="17" t="s">
        <v>1025</v>
      </c>
      <c r="K214" s="183" t="s">
        <v>1026</v>
      </c>
      <c r="L214" s="781"/>
      <c r="M214" s="765"/>
    </row>
    <row r="215" spans="1:13" s="9" customFormat="1" ht="15" customHeight="1" x14ac:dyDescent="0.15">
      <c r="A215" s="716"/>
      <c r="B215" s="709"/>
      <c r="C215" s="819"/>
      <c r="D215" s="818"/>
      <c r="E215" s="725"/>
      <c r="F215" s="734"/>
      <c r="G215" s="16" t="s">
        <v>1023</v>
      </c>
      <c r="H215" s="707"/>
      <c r="I215" s="707"/>
      <c r="J215" s="17" t="s">
        <v>1027</v>
      </c>
      <c r="K215" s="183" t="s">
        <v>498</v>
      </c>
      <c r="L215" s="781"/>
      <c r="M215" s="765"/>
    </row>
    <row r="216" spans="1:13" s="9" customFormat="1" ht="15" customHeight="1" x14ac:dyDescent="0.15">
      <c r="A216" s="716"/>
      <c r="B216" s="709"/>
      <c r="C216" s="819"/>
      <c r="D216" s="818"/>
      <c r="E216" s="723" t="s">
        <v>698</v>
      </c>
      <c r="F216" s="733" t="s">
        <v>1028</v>
      </c>
      <c r="G216" s="12" t="s">
        <v>1029</v>
      </c>
      <c r="H216" s="707"/>
      <c r="I216" s="707"/>
      <c r="J216" s="17" t="s">
        <v>1030</v>
      </c>
      <c r="K216" s="718" t="s">
        <v>498</v>
      </c>
      <c r="L216" s="781"/>
      <c r="M216" s="765"/>
    </row>
    <row r="217" spans="1:13" s="9" customFormat="1" ht="15" customHeight="1" x14ac:dyDescent="0.15">
      <c r="A217" s="716"/>
      <c r="B217" s="709"/>
      <c r="C217" s="819"/>
      <c r="D217" s="818"/>
      <c r="E217" s="724"/>
      <c r="F217" s="737"/>
      <c r="G217" s="21" t="s">
        <v>1031</v>
      </c>
      <c r="H217" s="707"/>
      <c r="I217" s="707"/>
      <c r="J217" s="182" t="s">
        <v>1032</v>
      </c>
      <c r="K217" s="720"/>
      <c r="L217" s="781"/>
      <c r="M217" s="765"/>
    </row>
    <row r="218" spans="1:13" s="9" customFormat="1" ht="27" customHeight="1" x14ac:dyDescent="0.15">
      <c r="A218" s="716"/>
      <c r="B218" s="709"/>
      <c r="C218" s="819"/>
      <c r="D218" s="818"/>
      <c r="E218" s="725"/>
      <c r="F218" s="734"/>
      <c r="G218" s="21" t="s">
        <v>1033</v>
      </c>
      <c r="H218" s="707"/>
      <c r="I218" s="707"/>
      <c r="J218" s="21" t="s">
        <v>1033</v>
      </c>
      <c r="K218" s="165" t="s">
        <v>3</v>
      </c>
      <c r="L218" s="781"/>
      <c r="M218" s="765"/>
    </row>
    <row r="219" spans="1:13" s="9" customFormat="1" ht="15" customHeight="1" x14ac:dyDescent="0.15">
      <c r="A219" s="716"/>
      <c r="B219" s="709"/>
      <c r="C219" s="819"/>
      <c r="D219" s="818"/>
      <c r="E219" s="723" t="s">
        <v>678</v>
      </c>
      <c r="F219" s="733" t="s">
        <v>1034</v>
      </c>
      <c r="G219" s="21" t="s">
        <v>1035</v>
      </c>
      <c r="H219" s="707"/>
      <c r="I219" s="707"/>
      <c r="J219" s="182" t="s">
        <v>1036</v>
      </c>
      <c r="K219" s="718" t="s">
        <v>498</v>
      </c>
      <c r="L219" s="781"/>
      <c r="M219" s="765"/>
    </row>
    <row r="220" spans="1:13" s="9" customFormat="1" ht="15" customHeight="1" x14ac:dyDescent="0.15">
      <c r="A220" s="716"/>
      <c r="B220" s="709"/>
      <c r="C220" s="819"/>
      <c r="D220" s="818"/>
      <c r="E220" s="725"/>
      <c r="F220" s="734"/>
      <c r="G220" s="21" t="s">
        <v>1037</v>
      </c>
      <c r="H220" s="707"/>
      <c r="I220" s="707"/>
      <c r="J220" s="21" t="s">
        <v>1038</v>
      </c>
      <c r="K220" s="720"/>
      <c r="L220" s="781"/>
      <c r="M220" s="765"/>
    </row>
    <row r="221" spans="1:13" s="9" customFormat="1" ht="15" customHeight="1" x14ac:dyDescent="0.15">
      <c r="A221" s="716"/>
      <c r="B221" s="709"/>
      <c r="C221" s="819"/>
      <c r="D221" s="818"/>
      <c r="E221" s="46" t="s">
        <v>335</v>
      </c>
      <c r="F221" s="32" t="s">
        <v>1039</v>
      </c>
      <c r="G221" s="21" t="s">
        <v>1040</v>
      </c>
      <c r="H221" s="707"/>
      <c r="I221" s="707"/>
      <c r="J221" s="182" t="s">
        <v>1041</v>
      </c>
      <c r="K221" s="158" t="s">
        <v>498</v>
      </c>
      <c r="L221" s="781"/>
      <c r="M221" s="765"/>
    </row>
    <row r="222" spans="1:13" s="9" customFormat="1" ht="15" customHeight="1" x14ac:dyDescent="0.15">
      <c r="A222" s="716"/>
      <c r="B222" s="709"/>
      <c r="C222" s="819"/>
      <c r="D222" s="818"/>
      <c r="E222" s="44" t="s">
        <v>272</v>
      </c>
      <c r="F222" s="38" t="s">
        <v>1042</v>
      </c>
      <c r="G222" s="16" t="s">
        <v>1043</v>
      </c>
      <c r="H222" s="707"/>
      <c r="I222" s="707"/>
      <c r="J222" s="17" t="s">
        <v>1043</v>
      </c>
      <c r="K222" s="158" t="s">
        <v>498</v>
      </c>
      <c r="L222" s="781"/>
      <c r="M222" s="765"/>
    </row>
    <row r="223" spans="1:13" s="9" customFormat="1" ht="15" customHeight="1" x14ac:dyDescent="0.15">
      <c r="A223" s="716"/>
      <c r="B223" s="709"/>
      <c r="C223" s="819"/>
      <c r="D223" s="818"/>
      <c r="E223" s="723" t="s">
        <v>994</v>
      </c>
      <c r="F223" s="735" t="s">
        <v>728</v>
      </c>
      <c r="G223" s="16" t="s">
        <v>1044</v>
      </c>
      <c r="H223" s="707"/>
      <c r="I223" s="707"/>
      <c r="J223" s="718" t="s">
        <v>1045</v>
      </c>
      <c r="K223" s="718" t="s">
        <v>497</v>
      </c>
      <c r="L223" s="781"/>
      <c r="M223" s="765"/>
    </row>
    <row r="224" spans="1:13" s="9" customFormat="1" ht="15" customHeight="1" x14ac:dyDescent="0.15">
      <c r="A224" s="716"/>
      <c r="B224" s="709"/>
      <c r="C224" s="819"/>
      <c r="D224" s="818"/>
      <c r="E224" s="725"/>
      <c r="F224" s="736"/>
      <c r="G224" s="16" t="s">
        <v>1046</v>
      </c>
      <c r="H224" s="707"/>
      <c r="I224" s="707"/>
      <c r="J224" s="720"/>
      <c r="K224" s="720"/>
      <c r="L224" s="781"/>
      <c r="M224" s="765"/>
    </row>
    <row r="225" spans="1:13" s="9" customFormat="1" ht="15" customHeight="1" x14ac:dyDescent="0.15">
      <c r="A225" s="716"/>
      <c r="B225" s="709"/>
      <c r="C225" s="819"/>
      <c r="D225" s="818"/>
      <c r="E225" s="723" t="s">
        <v>785</v>
      </c>
      <c r="F225" s="735" t="s">
        <v>1047</v>
      </c>
      <c r="G225" s="17" t="s">
        <v>1048</v>
      </c>
      <c r="H225" s="707"/>
      <c r="I225" s="707"/>
      <c r="J225" s="718" t="s">
        <v>1049</v>
      </c>
      <c r="K225" s="718" t="s">
        <v>498</v>
      </c>
      <c r="L225" s="781"/>
      <c r="M225" s="765"/>
    </row>
    <row r="226" spans="1:13" s="9" customFormat="1" ht="15" customHeight="1" x14ac:dyDescent="0.15">
      <c r="A226" s="716"/>
      <c r="B226" s="709"/>
      <c r="C226" s="819"/>
      <c r="D226" s="818"/>
      <c r="E226" s="724"/>
      <c r="F226" s="747"/>
      <c r="G226" s="17" t="s">
        <v>1050</v>
      </c>
      <c r="H226" s="707"/>
      <c r="I226" s="707"/>
      <c r="J226" s="719"/>
      <c r="K226" s="719"/>
      <c r="L226" s="781"/>
      <c r="M226" s="765"/>
    </row>
    <row r="227" spans="1:13" s="9" customFormat="1" ht="15" customHeight="1" x14ac:dyDescent="0.15">
      <c r="A227" s="716"/>
      <c r="B227" s="709"/>
      <c r="C227" s="798"/>
      <c r="D227" s="796"/>
      <c r="E227" s="725"/>
      <c r="F227" s="736"/>
      <c r="G227" s="17" t="s">
        <v>1051</v>
      </c>
      <c r="H227" s="707"/>
      <c r="I227" s="722"/>
      <c r="J227" s="720"/>
      <c r="K227" s="720"/>
      <c r="L227" s="781"/>
      <c r="M227" s="765"/>
    </row>
    <row r="228" spans="1:13" s="9" customFormat="1" ht="15" customHeight="1" x14ac:dyDescent="0.15">
      <c r="A228" s="716"/>
      <c r="B228" s="709"/>
      <c r="C228" s="179" t="s">
        <v>62</v>
      </c>
      <c r="D228" s="203" t="s">
        <v>1052</v>
      </c>
      <c r="E228" s="44" t="s">
        <v>111</v>
      </c>
      <c r="F228" s="39" t="s">
        <v>1053</v>
      </c>
      <c r="G228" s="16" t="s">
        <v>1054</v>
      </c>
      <c r="H228" s="707"/>
      <c r="I228" s="41" t="s">
        <v>1055</v>
      </c>
      <c r="J228" s="10" t="s">
        <v>1054</v>
      </c>
      <c r="K228" s="183" t="s">
        <v>495</v>
      </c>
      <c r="L228" s="208" t="s">
        <v>9</v>
      </c>
      <c r="M228" s="186" t="s">
        <v>89</v>
      </c>
    </row>
    <row r="229" spans="1:13" s="9" customFormat="1" ht="15" customHeight="1" x14ac:dyDescent="0.15">
      <c r="A229" s="716"/>
      <c r="B229" s="709"/>
      <c r="C229" s="797" t="s">
        <v>900</v>
      </c>
      <c r="D229" s="795" t="s">
        <v>1056</v>
      </c>
      <c r="E229" s="723" t="s">
        <v>113</v>
      </c>
      <c r="F229" s="735" t="s">
        <v>1057</v>
      </c>
      <c r="G229" s="182" t="s">
        <v>1058</v>
      </c>
      <c r="H229" s="707"/>
      <c r="I229" s="730" t="s">
        <v>1059</v>
      </c>
      <c r="J229" s="718" t="s">
        <v>1060</v>
      </c>
      <c r="K229" s="718" t="s">
        <v>498</v>
      </c>
      <c r="L229" s="866" t="s">
        <v>9</v>
      </c>
      <c r="M229" s="706" t="s">
        <v>89</v>
      </c>
    </row>
    <row r="230" spans="1:13" s="9" customFormat="1" ht="15" customHeight="1" x14ac:dyDescent="0.15">
      <c r="A230" s="716"/>
      <c r="B230" s="709"/>
      <c r="C230" s="798"/>
      <c r="D230" s="796"/>
      <c r="E230" s="725"/>
      <c r="F230" s="736"/>
      <c r="G230" s="182" t="s">
        <v>1061</v>
      </c>
      <c r="H230" s="707"/>
      <c r="I230" s="732"/>
      <c r="J230" s="720"/>
      <c r="K230" s="720"/>
      <c r="L230" s="866"/>
      <c r="M230" s="722"/>
    </row>
    <row r="231" spans="1:13" s="9" customFormat="1" ht="15" customHeight="1" x14ac:dyDescent="0.15">
      <c r="A231" s="716"/>
      <c r="B231" s="709"/>
      <c r="C231" s="179" t="s">
        <v>851</v>
      </c>
      <c r="D231" s="171" t="s">
        <v>1186</v>
      </c>
      <c r="E231" s="47" t="s">
        <v>113</v>
      </c>
      <c r="F231" s="40" t="s">
        <v>1062</v>
      </c>
      <c r="G231" s="23" t="s">
        <v>1063</v>
      </c>
      <c r="H231" s="707"/>
      <c r="I231" s="42" t="s">
        <v>1064</v>
      </c>
      <c r="J231" s="23" t="s">
        <v>1065</v>
      </c>
      <c r="K231" s="183" t="s">
        <v>497</v>
      </c>
      <c r="L231" s="208" t="s">
        <v>9</v>
      </c>
      <c r="M231" s="186" t="s">
        <v>89</v>
      </c>
    </row>
    <row r="232" spans="1:13" s="9" customFormat="1" ht="27" customHeight="1" x14ac:dyDescent="0.15">
      <c r="A232" s="716"/>
      <c r="B232" s="709"/>
      <c r="C232" s="797" t="s">
        <v>1066</v>
      </c>
      <c r="D232" s="823" t="s">
        <v>1067</v>
      </c>
      <c r="E232" s="723" t="s">
        <v>113</v>
      </c>
      <c r="F232" s="735" t="s">
        <v>1068</v>
      </c>
      <c r="G232" s="23" t="s">
        <v>1069</v>
      </c>
      <c r="H232" s="707"/>
      <c r="I232" s="730" t="s">
        <v>1070</v>
      </c>
      <c r="J232" s="16" t="s">
        <v>1071</v>
      </c>
      <c r="K232" s="718" t="s">
        <v>495</v>
      </c>
      <c r="L232" s="866" t="s">
        <v>9</v>
      </c>
      <c r="M232" s="765" t="s">
        <v>1</v>
      </c>
    </row>
    <row r="233" spans="1:13" s="9" customFormat="1" ht="15" customHeight="1" x14ac:dyDescent="0.15">
      <c r="A233" s="716"/>
      <c r="B233" s="709"/>
      <c r="C233" s="798"/>
      <c r="D233" s="835"/>
      <c r="E233" s="725"/>
      <c r="F233" s="736"/>
      <c r="G233" s="23" t="s">
        <v>1072</v>
      </c>
      <c r="H233" s="707"/>
      <c r="I233" s="732"/>
      <c r="J233" s="29" t="s">
        <v>1073</v>
      </c>
      <c r="K233" s="720"/>
      <c r="L233" s="866"/>
      <c r="M233" s="765"/>
    </row>
    <row r="234" spans="1:13" s="9" customFormat="1" ht="15" customHeight="1" x14ac:dyDescent="0.15">
      <c r="A234" s="716"/>
      <c r="B234" s="709"/>
      <c r="C234" s="797" t="s">
        <v>1074</v>
      </c>
      <c r="D234" s="823" t="s">
        <v>1075</v>
      </c>
      <c r="E234" s="161" t="s">
        <v>632</v>
      </c>
      <c r="F234" s="40" t="s">
        <v>1076</v>
      </c>
      <c r="G234" s="23" t="s">
        <v>1077</v>
      </c>
      <c r="H234" s="707"/>
      <c r="I234" s="730" t="s">
        <v>1078</v>
      </c>
      <c r="J234" s="16" t="s">
        <v>1077</v>
      </c>
      <c r="K234" s="158" t="s">
        <v>494</v>
      </c>
      <c r="L234" s="866" t="s">
        <v>9</v>
      </c>
      <c r="M234" s="765" t="s">
        <v>1</v>
      </c>
    </row>
    <row r="235" spans="1:13" s="9" customFormat="1" ht="15" customHeight="1" x14ac:dyDescent="0.15">
      <c r="A235" s="716"/>
      <c r="B235" s="709"/>
      <c r="C235" s="819"/>
      <c r="D235" s="824"/>
      <c r="E235" s="161" t="s">
        <v>113</v>
      </c>
      <c r="F235" s="40" t="s">
        <v>1079</v>
      </c>
      <c r="G235" s="23" t="s">
        <v>1080</v>
      </c>
      <c r="H235" s="707"/>
      <c r="I235" s="731"/>
      <c r="J235" s="16" t="s">
        <v>1081</v>
      </c>
      <c r="K235" s="158" t="s">
        <v>495</v>
      </c>
      <c r="L235" s="866"/>
      <c r="M235" s="765"/>
    </row>
    <row r="236" spans="1:13" s="9" customFormat="1" ht="48.6" customHeight="1" x14ac:dyDescent="0.15">
      <c r="A236" s="716"/>
      <c r="B236" s="709"/>
      <c r="C236" s="798"/>
      <c r="D236" s="824"/>
      <c r="E236" s="161" t="s">
        <v>29</v>
      </c>
      <c r="F236" s="182" t="s">
        <v>1082</v>
      </c>
      <c r="G236" s="23" t="s">
        <v>1083</v>
      </c>
      <c r="H236" s="707"/>
      <c r="I236" s="732"/>
      <c r="J236" s="16" t="s">
        <v>1083</v>
      </c>
      <c r="K236" s="183" t="s">
        <v>1084</v>
      </c>
      <c r="L236" s="866"/>
      <c r="M236" s="765"/>
    </row>
    <row r="237" spans="1:13" s="9" customFormat="1" ht="26.45" customHeight="1" x14ac:dyDescent="0.15">
      <c r="A237" s="716"/>
      <c r="B237" s="709"/>
      <c r="C237" s="797" t="s">
        <v>1085</v>
      </c>
      <c r="D237" s="825" t="s">
        <v>1086</v>
      </c>
      <c r="E237" s="723" t="s">
        <v>117</v>
      </c>
      <c r="F237" s="733" t="s">
        <v>1087</v>
      </c>
      <c r="G237" s="23" t="s">
        <v>1088</v>
      </c>
      <c r="H237" s="707"/>
      <c r="I237" s="730" t="s">
        <v>1089</v>
      </c>
      <c r="J237" s="16" t="s">
        <v>1090</v>
      </c>
      <c r="K237" s="718" t="s">
        <v>495</v>
      </c>
      <c r="L237" s="866" t="s">
        <v>9</v>
      </c>
      <c r="M237" s="765" t="s">
        <v>1</v>
      </c>
    </row>
    <row r="238" spans="1:13" s="9" customFormat="1" ht="27" customHeight="1" x14ac:dyDescent="0.15">
      <c r="A238" s="716"/>
      <c r="B238" s="709"/>
      <c r="C238" s="819"/>
      <c r="D238" s="826"/>
      <c r="E238" s="724"/>
      <c r="F238" s="737"/>
      <c r="G238" s="23" t="s">
        <v>1091</v>
      </c>
      <c r="H238" s="707"/>
      <c r="I238" s="731"/>
      <c r="J238" s="16" t="s">
        <v>1092</v>
      </c>
      <c r="K238" s="720"/>
      <c r="L238" s="866"/>
      <c r="M238" s="765"/>
    </row>
    <row r="239" spans="1:13" s="9" customFormat="1" ht="15" customHeight="1" x14ac:dyDescent="0.15">
      <c r="A239" s="716"/>
      <c r="B239" s="709"/>
      <c r="C239" s="798"/>
      <c r="D239" s="827"/>
      <c r="E239" s="725"/>
      <c r="F239" s="734"/>
      <c r="G239" s="23" t="s">
        <v>1093</v>
      </c>
      <c r="H239" s="722"/>
      <c r="I239" s="732"/>
      <c r="J239" s="16" t="s">
        <v>1094</v>
      </c>
      <c r="K239" s="183" t="s">
        <v>498</v>
      </c>
      <c r="L239" s="866"/>
      <c r="M239" s="765"/>
    </row>
    <row r="240" spans="1:13" s="9" customFormat="1" ht="15" customHeight="1" x14ac:dyDescent="0.15">
      <c r="A240" s="715">
        <v>34</v>
      </c>
      <c r="B240" s="708" t="s">
        <v>1253</v>
      </c>
      <c r="C240" s="751" t="s">
        <v>63</v>
      </c>
      <c r="D240" s="820" t="s">
        <v>1187</v>
      </c>
      <c r="E240" s="723" t="s">
        <v>113</v>
      </c>
      <c r="F240" s="733" t="s">
        <v>949</v>
      </c>
      <c r="G240" s="23" t="s">
        <v>950</v>
      </c>
      <c r="H240" s="718" t="s">
        <v>953</v>
      </c>
      <c r="I240" s="730" t="s">
        <v>954</v>
      </c>
      <c r="J240" s="718" t="s">
        <v>955</v>
      </c>
      <c r="K240" s="718" t="s">
        <v>498</v>
      </c>
      <c r="L240" s="704" t="s">
        <v>9</v>
      </c>
      <c r="M240" s="765" t="s">
        <v>89</v>
      </c>
    </row>
    <row r="241" spans="1:13" s="9" customFormat="1" ht="15" customHeight="1" x14ac:dyDescent="0.15">
      <c r="A241" s="716"/>
      <c r="B241" s="709"/>
      <c r="C241" s="752"/>
      <c r="D241" s="821"/>
      <c r="E241" s="724"/>
      <c r="F241" s="737"/>
      <c r="G241" s="23" t="s">
        <v>951</v>
      </c>
      <c r="H241" s="719"/>
      <c r="I241" s="731"/>
      <c r="J241" s="720"/>
      <c r="K241" s="720"/>
      <c r="L241" s="721"/>
      <c r="M241" s="765"/>
    </row>
    <row r="242" spans="1:13" s="9" customFormat="1" ht="24.6" customHeight="1" x14ac:dyDescent="0.15">
      <c r="A242" s="716"/>
      <c r="B242" s="709"/>
      <c r="C242" s="753"/>
      <c r="D242" s="822"/>
      <c r="E242" s="725"/>
      <c r="F242" s="734"/>
      <c r="G242" s="23" t="s">
        <v>952</v>
      </c>
      <c r="H242" s="719"/>
      <c r="I242" s="732"/>
      <c r="J242" s="16" t="s">
        <v>956</v>
      </c>
      <c r="K242" s="157" t="s">
        <v>495</v>
      </c>
      <c r="L242" s="721"/>
      <c r="M242" s="765"/>
    </row>
    <row r="243" spans="1:13" s="9" customFormat="1" ht="15" customHeight="1" x14ac:dyDescent="0.15">
      <c r="A243" s="716"/>
      <c r="B243" s="709"/>
      <c r="C243" s="797" t="s">
        <v>62</v>
      </c>
      <c r="D243" s="795" t="s">
        <v>957</v>
      </c>
      <c r="E243" s="723" t="s">
        <v>117</v>
      </c>
      <c r="F243" s="733" t="s">
        <v>958</v>
      </c>
      <c r="G243" s="16" t="s">
        <v>959</v>
      </c>
      <c r="H243" s="719"/>
      <c r="I243" s="730" t="s">
        <v>964</v>
      </c>
      <c r="J243" s="16" t="s">
        <v>965</v>
      </c>
      <c r="K243" s="718" t="s">
        <v>498</v>
      </c>
      <c r="L243" s="704" t="s">
        <v>9</v>
      </c>
      <c r="M243" s="765"/>
    </row>
    <row r="244" spans="1:13" s="9" customFormat="1" ht="15" customHeight="1" x14ac:dyDescent="0.15">
      <c r="A244" s="716"/>
      <c r="B244" s="709"/>
      <c r="C244" s="819"/>
      <c r="D244" s="818"/>
      <c r="E244" s="724"/>
      <c r="F244" s="737"/>
      <c r="G244" s="16" t="s">
        <v>960</v>
      </c>
      <c r="H244" s="719"/>
      <c r="I244" s="731"/>
      <c r="J244" s="16" t="s">
        <v>966</v>
      </c>
      <c r="K244" s="720"/>
      <c r="L244" s="721"/>
      <c r="M244" s="765"/>
    </row>
    <row r="245" spans="1:13" s="9" customFormat="1" ht="15" customHeight="1" x14ac:dyDescent="0.15">
      <c r="A245" s="716"/>
      <c r="B245" s="709"/>
      <c r="C245" s="819"/>
      <c r="D245" s="818"/>
      <c r="E245" s="724"/>
      <c r="F245" s="737"/>
      <c r="G245" s="16" t="s">
        <v>961</v>
      </c>
      <c r="H245" s="719"/>
      <c r="I245" s="731"/>
      <c r="J245" s="16" t="s">
        <v>967</v>
      </c>
      <c r="K245" s="718" t="s">
        <v>496</v>
      </c>
      <c r="L245" s="721"/>
      <c r="M245" s="706" t="s">
        <v>89</v>
      </c>
    </row>
    <row r="246" spans="1:13" s="9" customFormat="1" ht="15" customHeight="1" x14ac:dyDescent="0.15">
      <c r="A246" s="716"/>
      <c r="B246" s="709"/>
      <c r="C246" s="819"/>
      <c r="D246" s="818"/>
      <c r="E246" s="724"/>
      <c r="F246" s="737"/>
      <c r="G246" s="16" t="s">
        <v>962</v>
      </c>
      <c r="H246" s="719"/>
      <c r="I246" s="731"/>
      <c r="J246" s="16" t="s">
        <v>968</v>
      </c>
      <c r="K246" s="719"/>
      <c r="L246" s="721"/>
      <c r="M246" s="707"/>
    </row>
    <row r="247" spans="1:13" s="9" customFormat="1" ht="15" customHeight="1" x14ac:dyDescent="0.15">
      <c r="A247" s="716"/>
      <c r="B247" s="709"/>
      <c r="C247" s="819"/>
      <c r="D247" s="818"/>
      <c r="E247" s="725"/>
      <c r="F247" s="734"/>
      <c r="G247" s="10" t="s">
        <v>963</v>
      </c>
      <c r="H247" s="719"/>
      <c r="I247" s="731"/>
      <c r="J247" s="16" t="s">
        <v>969</v>
      </c>
      <c r="K247" s="720"/>
      <c r="L247" s="721"/>
      <c r="M247" s="707"/>
    </row>
    <row r="248" spans="1:13" s="9" customFormat="1" ht="15" customHeight="1" x14ac:dyDescent="0.15">
      <c r="A248" s="716"/>
      <c r="B248" s="709"/>
      <c r="C248" s="798"/>
      <c r="D248" s="796"/>
      <c r="E248" s="45" t="s">
        <v>113</v>
      </c>
      <c r="F248" s="17" t="s">
        <v>971</v>
      </c>
      <c r="G248" s="17" t="s">
        <v>972</v>
      </c>
      <c r="H248" s="719"/>
      <c r="I248" s="732"/>
      <c r="J248" s="23" t="s">
        <v>970</v>
      </c>
      <c r="K248" s="158" t="s">
        <v>498</v>
      </c>
      <c r="L248" s="705"/>
      <c r="M248" s="707"/>
    </row>
    <row r="249" spans="1:13" s="9" customFormat="1" ht="15" customHeight="1" x14ac:dyDescent="0.15">
      <c r="A249" s="716"/>
      <c r="B249" s="709"/>
      <c r="C249" s="797" t="s">
        <v>64</v>
      </c>
      <c r="D249" s="795" t="s">
        <v>973</v>
      </c>
      <c r="E249" s="723" t="s">
        <v>13</v>
      </c>
      <c r="F249" s="733" t="s">
        <v>974</v>
      </c>
      <c r="G249" s="182" t="s">
        <v>975</v>
      </c>
      <c r="H249" s="719"/>
      <c r="I249" s="706" t="s">
        <v>1224</v>
      </c>
      <c r="J249" s="718" t="s">
        <v>980</v>
      </c>
      <c r="K249" s="718" t="s">
        <v>498</v>
      </c>
      <c r="L249" s="704" t="s">
        <v>9</v>
      </c>
      <c r="M249" s="706" t="s">
        <v>89</v>
      </c>
    </row>
    <row r="250" spans="1:13" s="9" customFormat="1" ht="15" customHeight="1" x14ac:dyDescent="0.15">
      <c r="A250" s="716"/>
      <c r="B250" s="709"/>
      <c r="C250" s="798"/>
      <c r="D250" s="796"/>
      <c r="E250" s="725"/>
      <c r="F250" s="734"/>
      <c r="G250" s="182" t="s">
        <v>976</v>
      </c>
      <c r="H250" s="719"/>
      <c r="I250" s="722"/>
      <c r="J250" s="720"/>
      <c r="K250" s="720"/>
      <c r="L250" s="705"/>
      <c r="M250" s="722"/>
    </row>
    <row r="251" spans="1:13" s="9" customFormat="1" ht="15" customHeight="1" x14ac:dyDescent="0.15">
      <c r="A251" s="716"/>
      <c r="B251" s="709"/>
      <c r="C251" s="173" t="s">
        <v>851</v>
      </c>
      <c r="D251" s="184" t="s">
        <v>977</v>
      </c>
      <c r="E251" s="161" t="s">
        <v>117</v>
      </c>
      <c r="F251" s="182" t="s">
        <v>978</v>
      </c>
      <c r="G251" s="182" t="s">
        <v>979</v>
      </c>
      <c r="H251" s="720"/>
      <c r="I251" s="53" t="s">
        <v>981</v>
      </c>
      <c r="J251" s="23" t="s">
        <v>982</v>
      </c>
      <c r="K251" s="158" t="s">
        <v>498</v>
      </c>
      <c r="L251" s="151" t="s">
        <v>9</v>
      </c>
      <c r="M251" s="156" t="s">
        <v>89</v>
      </c>
    </row>
    <row r="252" spans="1:13" s="9" customFormat="1" ht="15" customHeight="1" x14ac:dyDescent="0.15">
      <c r="A252" s="715">
        <v>35</v>
      </c>
      <c r="B252" s="833" t="s">
        <v>1254</v>
      </c>
      <c r="C252" s="757" t="s">
        <v>1254</v>
      </c>
      <c r="D252" s="748"/>
      <c r="E252" s="712" t="s">
        <v>13</v>
      </c>
      <c r="F252" s="708" t="s">
        <v>36</v>
      </c>
      <c r="G252" s="182" t="s">
        <v>940</v>
      </c>
      <c r="H252" s="718" t="s">
        <v>945</v>
      </c>
      <c r="I252" s="730" t="s">
        <v>944</v>
      </c>
      <c r="J252" s="718" t="s">
        <v>946</v>
      </c>
      <c r="K252" s="718" t="s">
        <v>498</v>
      </c>
      <c r="L252" s="704" t="s">
        <v>9</v>
      </c>
      <c r="M252" s="706" t="s">
        <v>32</v>
      </c>
    </row>
    <row r="253" spans="1:13" s="9" customFormat="1" ht="15" customHeight="1" x14ac:dyDescent="0.15">
      <c r="A253" s="716"/>
      <c r="B253" s="834"/>
      <c r="C253" s="758"/>
      <c r="D253" s="749"/>
      <c r="E253" s="713"/>
      <c r="F253" s="709"/>
      <c r="G253" s="19" t="s">
        <v>941</v>
      </c>
      <c r="H253" s="719"/>
      <c r="I253" s="731"/>
      <c r="J253" s="720"/>
      <c r="K253" s="720"/>
      <c r="L253" s="721"/>
      <c r="M253" s="707"/>
    </row>
    <row r="254" spans="1:13" s="9" customFormat="1" ht="15" customHeight="1" x14ac:dyDescent="0.15">
      <c r="A254" s="716"/>
      <c r="B254" s="834"/>
      <c r="C254" s="758"/>
      <c r="D254" s="749"/>
      <c r="E254" s="713"/>
      <c r="F254" s="709"/>
      <c r="G254" s="16" t="s">
        <v>942</v>
      </c>
      <c r="H254" s="719"/>
      <c r="I254" s="731"/>
      <c r="J254" s="182" t="s">
        <v>947</v>
      </c>
      <c r="K254" s="158" t="s">
        <v>495</v>
      </c>
      <c r="L254" s="721"/>
      <c r="M254" s="707"/>
    </row>
    <row r="255" spans="1:13" s="9" customFormat="1" ht="24.6" customHeight="1" x14ac:dyDescent="0.15">
      <c r="A255" s="716"/>
      <c r="B255" s="834"/>
      <c r="C255" s="758"/>
      <c r="D255" s="749"/>
      <c r="E255" s="713"/>
      <c r="F255" s="709"/>
      <c r="G255" s="16" t="s">
        <v>943</v>
      </c>
      <c r="H255" s="720"/>
      <c r="I255" s="732"/>
      <c r="J255" s="182" t="s">
        <v>948</v>
      </c>
      <c r="K255" s="158" t="s">
        <v>495</v>
      </c>
      <c r="L255" s="705"/>
      <c r="M255" s="722"/>
    </row>
    <row r="256" spans="1:13" s="9" customFormat="1" ht="15" customHeight="1" x14ac:dyDescent="0.15">
      <c r="A256" s="715">
        <v>36</v>
      </c>
      <c r="B256" s="708" t="s">
        <v>1255</v>
      </c>
      <c r="C256" s="797" t="s">
        <v>61</v>
      </c>
      <c r="D256" s="748" t="s">
        <v>1188</v>
      </c>
      <c r="E256" s="712" t="s">
        <v>37</v>
      </c>
      <c r="F256" s="748" t="s">
        <v>38</v>
      </c>
      <c r="G256" s="16" t="s">
        <v>909</v>
      </c>
      <c r="H256" s="741" t="s">
        <v>915</v>
      </c>
      <c r="I256" s="741" t="s">
        <v>916</v>
      </c>
      <c r="J256" s="182" t="s">
        <v>912</v>
      </c>
      <c r="K256" s="158" t="s">
        <v>496</v>
      </c>
      <c r="L256" s="706" t="s">
        <v>9</v>
      </c>
      <c r="M256" s="706" t="s">
        <v>89</v>
      </c>
    </row>
    <row r="257" spans="1:13" s="9" customFormat="1" ht="15" customHeight="1" x14ac:dyDescent="0.15">
      <c r="A257" s="716"/>
      <c r="B257" s="709"/>
      <c r="C257" s="819"/>
      <c r="D257" s="749"/>
      <c r="E257" s="713"/>
      <c r="F257" s="749"/>
      <c r="G257" s="12" t="s">
        <v>910</v>
      </c>
      <c r="H257" s="742"/>
      <c r="I257" s="742"/>
      <c r="J257" s="182" t="s">
        <v>913</v>
      </c>
      <c r="K257" s="158" t="s">
        <v>496</v>
      </c>
      <c r="L257" s="707"/>
      <c r="M257" s="707"/>
    </row>
    <row r="258" spans="1:13" s="9" customFormat="1" ht="15" customHeight="1" x14ac:dyDescent="0.15">
      <c r="A258" s="716"/>
      <c r="B258" s="709"/>
      <c r="C258" s="819"/>
      <c r="D258" s="749"/>
      <c r="E258" s="714"/>
      <c r="F258" s="750"/>
      <c r="G258" s="12" t="s">
        <v>911</v>
      </c>
      <c r="H258" s="742"/>
      <c r="I258" s="742"/>
      <c r="J258" s="182" t="s">
        <v>914</v>
      </c>
      <c r="K258" s="158" t="s">
        <v>496</v>
      </c>
      <c r="L258" s="707"/>
      <c r="M258" s="707"/>
    </row>
    <row r="259" spans="1:13" s="9" customFormat="1" ht="15" customHeight="1" x14ac:dyDescent="0.15">
      <c r="A259" s="716"/>
      <c r="B259" s="709"/>
      <c r="C259" s="819"/>
      <c r="D259" s="749"/>
      <c r="E259" s="723" t="s">
        <v>917</v>
      </c>
      <c r="F259" s="733" t="s">
        <v>918</v>
      </c>
      <c r="G259" s="12" t="s">
        <v>919</v>
      </c>
      <c r="H259" s="742"/>
      <c r="I259" s="742"/>
      <c r="J259" s="733" t="s">
        <v>924</v>
      </c>
      <c r="K259" s="718" t="s">
        <v>498</v>
      </c>
      <c r="L259" s="707"/>
      <c r="M259" s="707"/>
    </row>
    <row r="260" spans="1:13" s="9" customFormat="1" ht="15" customHeight="1" x14ac:dyDescent="0.15">
      <c r="A260" s="716"/>
      <c r="B260" s="709"/>
      <c r="C260" s="819"/>
      <c r="D260" s="749"/>
      <c r="E260" s="724"/>
      <c r="F260" s="737"/>
      <c r="G260" s="12" t="s">
        <v>920</v>
      </c>
      <c r="H260" s="742"/>
      <c r="I260" s="742"/>
      <c r="J260" s="737"/>
      <c r="K260" s="719"/>
      <c r="L260" s="707"/>
      <c r="M260" s="707"/>
    </row>
    <row r="261" spans="1:13" s="9" customFormat="1" ht="15" customHeight="1" x14ac:dyDescent="0.15">
      <c r="A261" s="716"/>
      <c r="B261" s="709"/>
      <c r="C261" s="819"/>
      <c r="D261" s="749"/>
      <c r="E261" s="724"/>
      <c r="F261" s="737"/>
      <c r="G261" s="12" t="s">
        <v>921</v>
      </c>
      <c r="H261" s="742"/>
      <c r="I261" s="742"/>
      <c r="J261" s="734"/>
      <c r="K261" s="720"/>
      <c r="L261" s="707"/>
      <c r="M261" s="707"/>
    </row>
    <row r="262" spans="1:13" s="9" customFormat="1" ht="15" customHeight="1" x14ac:dyDescent="0.15">
      <c r="A262" s="716"/>
      <c r="B262" s="709"/>
      <c r="C262" s="819"/>
      <c r="D262" s="749"/>
      <c r="E262" s="724"/>
      <c r="F262" s="737"/>
      <c r="G262" s="12" t="s">
        <v>922</v>
      </c>
      <c r="H262" s="742"/>
      <c r="I262" s="742"/>
      <c r="J262" s="17" t="s">
        <v>925</v>
      </c>
      <c r="K262" s="183" t="s">
        <v>497</v>
      </c>
      <c r="L262" s="707"/>
      <c r="M262" s="707"/>
    </row>
    <row r="263" spans="1:13" s="9" customFormat="1" ht="15" customHeight="1" x14ac:dyDescent="0.15">
      <c r="A263" s="716"/>
      <c r="B263" s="709"/>
      <c r="C263" s="819"/>
      <c r="D263" s="749"/>
      <c r="E263" s="725"/>
      <c r="F263" s="734"/>
      <c r="G263" s="12" t="s">
        <v>923</v>
      </c>
      <c r="H263" s="742"/>
      <c r="I263" s="742"/>
      <c r="J263" s="180" t="s">
        <v>926</v>
      </c>
      <c r="K263" s="157" t="s">
        <v>497</v>
      </c>
      <c r="L263" s="707"/>
      <c r="M263" s="707"/>
    </row>
    <row r="264" spans="1:13" s="9" customFormat="1" ht="15" customHeight="1" x14ac:dyDescent="0.15">
      <c r="A264" s="716"/>
      <c r="B264" s="709"/>
      <c r="C264" s="819"/>
      <c r="D264" s="749"/>
      <c r="E264" s="723" t="s">
        <v>927</v>
      </c>
      <c r="F264" s="733" t="s">
        <v>928</v>
      </c>
      <c r="G264" s="12" t="s">
        <v>929</v>
      </c>
      <c r="H264" s="742"/>
      <c r="I264" s="742"/>
      <c r="J264" s="718" t="s">
        <v>932</v>
      </c>
      <c r="K264" s="718" t="s">
        <v>495</v>
      </c>
      <c r="L264" s="707"/>
      <c r="M264" s="707"/>
    </row>
    <row r="265" spans="1:13" s="9" customFormat="1" ht="15" customHeight="1" x14ac:dyDescent="0.15">
      <c r="A265" s="716"/>
      <c r="B265" s="709"/>
      <c r="C265" s="819"/>
      <c r="D265" s="749"/>
      <c r="E265" s="724"/>
      <c r="F265" s="737"/>
      <c r="G265" s="12" t="s">
        <v>930</v>
      </c>
      <c r="H265" s="742"/>
      <c r="I265" s="742"/>
      <c r="J265" s="719"/>
      <c r="K265" s="719"/>
      <c r="L265" s="707"/>
      <c r="M265" s="707"/>
    </row>
    <row r="266" spans="1:13" s="9" customFormat="1" ht="15" customHeight="1" x14ac:dyDescent="0.15">
      <c r="A266" s="716"/>
      <c r="B266" s="709"/>
      <c r="C266" s="798"/>
      <c r="D266" s="750"/>
      <c r="E266" s="725"/>
      <c r="F266" s="734"/>
      <c r="G266" s="12" t="s">
        <v>931</v>
      </c>
      <c r="H266" s="742"/>
      <c r="I266" s="743"/>
      <c r="J266" s="720"/>
      <c r="K266" s="720"/>
      <c r="L266" s="722"/>
      <c r="M266" s="722"/>
    </row>
    <row r="267" spans="1:13" s="9" customFormat="1" ht="15" customHeight="1" x14ac:dyDescent="0.15">
      <c r="A267" s="716"/>
      <c r="B267" s="709"/>
      <c r="C267" s="797" t="s">
        <v>63</v>
      </c>
      <c r="D267" s="733" t="s">
        <v>933</v>
      </c>
      <c r="E267" s="723" t="s">
        <v>632</v>
      </c>
      <c r="F267" s="744" t="s">
        <v>934</v>
      </c>
      <c r="G267" s="12" t="s">
        <v>935</v>
      </c>
      <c r="H267" s="742"/>
      <c r="I267" s="718" t="s">
        <v>938</v>
      </c>
      <c r="J267" s="718" t="s">
        <v>939</v>
      </c>
      <c r="K267" s="718" t="s">
        <v>498</v>
      </c>
      <c r="L267" s="706" t="s">
        <v>9</v>
      </c>
      <c r="M267" s="706" t="s">
        <v>89</v>
      </c>
    </row>
    <row r="268" spans="1:13" s="9" customFormat="1" ht="15" customHeight="1" x14ac:dyDescent="0.15">
      <c r="A268" s="716"/>
      <c r="B268" s="709"/>
      <c r="C268" s="819"/>
      <c r="D268" s="737"/>
      <c r="E268" s="724"/>
      <c r="F268" s="745"/>
      <c r="G268" s="12" t="s">
        <v>936</v>
      </c>
      <c r="H268" s="742"/>
      <c r="I268" s="719"/>
      <c r="J268" s="719"/>
      <c r="K268" s="719"/>
      <c r="L268" s="707"/>
      <c r="M268" s="707"/>
    </row>
    <row r="269" spans="1:13" s="9" customFormat="1" ht="15" customHeight="1" x14ac:dyDescent="0.15">
      <c r="A269" s="717"/>
      <c r="B269" s="710"/>
      <c r="C269" s="798"/>
      <c r="D269" s="734"/>
      <c r="E269" s="725"/>
      <c r="F269" s="746"/>
      <c r="G269" s="12" t="s">
        <v>937</v>
      </c>
      <c r="H269" s="743"/>
      <c r="I269" s="720"/>
      <c r="J269" s="720"/>
      <c r="K269" s="720"/>
      <c r="L269" s="722"/>
      <c r="M269" s="722"/>
    </row>
    <row r="270" spans="1:13" s="9" customFormat="1" ht="15" customHeight="1" x14ac:dyDescent="0.15">
      <c r="A270" s="715">
        <v>37</v>
      </c>
      <c r="B270" s="708" t="s">
        <v>1256</v>
      </c>
      <c r="C270" s="173" t="s">
        <v>61</v>
      </c>
      <c r="D270" s="170" t="s">
        <v>865</v>
      </c>
      <c r="E270" s="43" t="s">
        <v>113</v>
      </c>
      <c r="F270" s="180" t="s">
        <v>866</v>
      </c>
      <c r="G270" s="12" t="s">
        <v>867</v>
      </c>
      <c r="H270" s="741" t="s">
        <v>1190</v>
      </c>
      <c r="I270" s="23" t="s">
        <v>895</v>
      </c>
      <c r="J270" s="182" t="s">
        <v>896</v>
      </c>
      <c r="K270" s="158" t="s">
        <v>498</v>
      </c>
      <c r="L270" s="186" t="s">
        <v>9</v>
      </c>
      <c r="M270" s="186" t="s">
        <v>89</v>
      </c>
    </row>
    <row r="271" spans="1:13" s="9" customFormat="1" ht="49.35" customHeight="1" x14ac:dyDescent="0.15">
      <c r="A271" s="716"/>
      <c r="B271" s="709"/>
      <c r="C271" s="797" t="s">
        <v>63</v>
      </c>
      <c r="D271" s="733" t="s">
        <v>868</v>
      </c>
      <c r="E271" s="723" t="s">
        <v>117</v>
      </c>
      <c r="F271" s="733" t="s">
        <v>869</v>
      </c>
      <c r="G271" s="12" t="s">
        <v>870</v>
      </c>
      <c r="H271" s="742"/>
      <c r="I271" s="718" t="s">
        <v>886</v>
      </c>
      <c r="J271" s="17" t="s">
        <v>887</v>
      </c>
      <c r="K271" s="183" t="s">
        <v>342</v>
      </c>
      <c r="L271" s="781" t="s">
        <v>9</v>
      </c>
      <c r="M271" s="765" t="s">
        <v>32</v>
      </c>
    </row>
    <row r="272" spans="1:13" s="9" customFormat="1" ht="23.1" customHeight="1" x14ac:dyDescent="0.15">
      <c r="A272" s="716"/>
      <c r="B272" s="709"/>
      <c r="C272" s="819"/>
      <c r="D272" s="737"/>
      <c r="E272" s="724"/>
      <c r="F272" s="737"/>
      <c r="G272" s="12" t="s">
        <v>3980</v>
      </c>
      <c r="H272" s="742"/>
      <c r="I272" s="719"/>
      <c r="J272" s="17" t="s">
        <v>888</v>
      </c>
      <c r="K272" s="183" t="s">
        <v>494</v>
      </c>
      <c r="L272" s="781"/>
      <c r="M272" s="765"/>
    </row>
    <row r="273" spans="1:13" s="9" customFormat="1" ht="15" customHeight="1" x14ac:dyDescent="0.15">
      <c r="A273" s="716"/>
      <c r="B273" s="709"/>
      <c r="C273" s="819"/>
      <c r="D273" s="737"/>
      <c r="E273" s="724"/>
      <c r="F273" s="737"/>
      <c r="G273" s="12" t="s">
        <v>871</v>
      </c>
      <c r="H273" s="742"/>
      <c r="I273" s="719"/>
      <c r="J273" s="718" t="s">
        <v>889</v>
      </c>
      <c r="K273" s="718" t="s">
        <v>495</v>
      </c>
      <c r="L273" s="781"/>
      <c r="M273" s="765"/>
    </row>
    <row r="274" spans="1:13" s="9" customFormat="1" ht="15" customHeight="1" x14ac:dyDescent="0.15">
      <c r="A274" s="716"/>
      <c r="B274" s="709"/>
      <c r="C274" s="819"/>
      <c r="D274" s="737"/>
      <c r="E274" s="724"/>
      <c r="F274" s="737"/>
      <c r="G274" s="12" t="s">
        <v>872</v>
      </c>
      <c r="H274" s="742"/>
      <c r="I274" s="719"/>
      <c r="J274" s="719"/>
      <c r="K274" s="719"/>
      <c r="L274" s="781"/>
      <c r="M274" s="765"/>
    </row>
    <row r="275" spans="1:13" s="9" customFormat="1" ht="15" customHeight="1" x14ac:dyDescent="0.15">
      <c r="A275" s="716"/>
      <c r="B275" s="709"/>
      <c r="C275" s="819"/>
      <c r="D275" s="737"/>
      <c r="E275" s="724"/>
      <c r="F275" s="737"/>
      <c r="G275" s="12" t="s">
        <v>873</v>
      </c>
      <c r="H275" s="742"/>
      <c r="I275" s="719"/>
      <c r="J275" s="719"/>
      <c r="K275" s="719"/>
      <c r="L275" s="781"/>
      <c r="M275" s="765"/>
    </row>
    <row r="276" spans="1:13" s="9" customFormat="1" ht="15" customHeight="1" x14ac:dyDescent="0.15">
      <c r="A276" s="716"/>
      <c r="B276" s="709"/>
      <c r="C276" s="819"/>
      <c r="D276" s="737"/>
      <c r="E276" s="724"/>
      <c r="F276" s="737"/>
      <c r="G276" s="12" t="s">
        <v>874</v>
      </c>
      <c r="H276" s="742"/>
      <c r="I276" s="719"/>
      <c r="J276" s="719"/>
      <c r="K276" s="719"/>
      <c r="L276" s="781"/>
      <c r="M276" s="765"/>
    </row>
    <row r="277" spans="1:13" s="9" customFormat="1" ht="15" customHeight="1" x14ac:dyDescent="0.15">
      <c r="A277" s="716"/>
      <c r="B277" s="709"/>
      <c r="C277" s="819"/>
      <c r="D277" s="737"/>
      <c r="E277" s="725"/>
      <c r="F277" s="734"/>
      <c r="G277" s="12" t="s">
        <v>875</v>
      </c>
      <c r="H277" s="742"/>
      <c r="I277" s="719"/>
      <c r="J277" s="720"/>
      <c r="K277" s="720"/>
      <c r="L277" s="781"/>
      <c r="M277" s="765"/>
    </row>
    <row r="278" spans="1:13" s="9" customFormat="1" ht="15" customHeight="1" x14ac:dyDescent="0.15">
      <c r="A278" s="716"/>
      <c r="B278" s="709"/>
      <c r="C278" s="819"/>
      <c r="D278" s="737"/>
      <c r="E278" s="44" t="s">
        <v>113</v>
      </c>
      <c r="F278" s="181" t="s">
        <v>876</v>
      </c>
      <c r="G278" s="12" t="s">
        <v>877</v>
      </c>
      <c r="H278" s="742"/>
      <c r="I278" s="719"/>
      <c r="J278" s="17" t="s">
        <v>890</v>
      </c>
      <c r="K278" s="183" t="s">
        <v>98</v>
      </c>
      <c r="L278" s="781"/>
      <c r="M278" s="765"/>
    </row>
    <row r="279" spans="1:13" s="9" customFormat="1" ht="15" customHeight="1" x14ac:dyDescent="0.15">
      <c r="A279" s="716"/>
      <c r="B279" s="709"/>
      <c r="C279" s="819"/>
      <c r="D279" s="737"/>
      <c r="E279" s="43" t="s">
        <v>111</v>
      </c>
      <c r="F279" s="180" t="s">
        <v>878</v>
      </c>
      <c r="G279" s="12" t="s">
        <v>879</v>
      </c>
      <c r="H279" s="742"/>
      <c r="I279" s="719"/>
      <c r="J279" s="17" t="s">
        <v>891</v>
      </c>
      <c r="K279" s="183" t="s">
        <v>495</v>
      </c>
      <c r="L279" s="781"/>
      <c r="M279" s="765"/>
    </row>
    <row r="280" spans="1:13" s="9" customFormat="1" ht="15" customHeight="1" x14ac:dyDescent="0.15">
      <c r="A280" s="716"/>
      <c r="B280" s="709"/>
      <c r="C280" s="819"/>
      <c r="D280" s="737"/>
      <c r="E280" s="45" t="s">
        <v>78</v>
      </c>
      <c r="F280" s="17" t="s">
        <v>880</v>
      </c>
      <c r="G280" s="12" t="s">
        <v>881</v>
      </c>
      <c r="H280" s="742"/>
      <c r="I280" s="719"/>
      <c r="J280" s="17" t="s">
        <v>892</v>
      </c>
      <c r="K280" s="183" t="s">
        <v>497</v>
      </c>
      <c r="L280" s="781"/>
      <c r="M280" s="765"/>
    </row>
    <row r="281" spans="1:13" s="9" customFormat="1" ht="15" customHeight="1" x14ac:dyDescent="0.15">
      <c r="A281" s="716"/>
      <c r="B281" s="709"/>
      <c r="C281" s="819"/>
      <c r="D281" s="737"/>
      <c r="E281" s="45" t="s">
        <v>79</v>
      </c>
      <c r="F281" s="17" t="s">
        <v>882</v>
      </c>
      <c r="G281" s="17" t="s">
        <v>883</v>
      </c>
      <c r="H281" s="742"/>
      <c r="I281" s="719"/>
      <c r="J281" s="17" t="s">
        <v>893</v>
      </c>
      <c r="K281" s="183" t="s">
        <v>495</v>
      </c>
      <c r="L281" s="781"/>
      <c r="M281" s="765"/>
    </row>
    <row r="282" spans="1:13" s="9" customFormat="1" ht="15" customHeight="1" x14ac:dyDescent="0.15">
      <c r="A282" s="716"/>
      <c r="B282" s="709"/>
      <c r="C282" s="798"/>
      <c r="D282" s="734"/>
      <c r="E282" s="45" t="s">
        <v>698</v>
      </c>
      <c r="F282" s="182" t="s">
        <v>884</v>
      </c>
      <c r="G282" s="21" t="s">
        <v>885</v>
      </c>
      <c r="H282" s="742"/>
      <c r="I282" s="720"/>
      <c r="J282" s="17" t="s">
        <v>894</v>
      </c>
      <c r="K282" s="183" t="s">
        <v>498</v>
      </c>
      <c r="L282" s="781"/>
      <c r="M282" s="765"/>
    </row>
    <row r="283" spans="1:13" s="9" customFormat="1" ht="15" customHeight="1" x14ac:dyDescent="0.15">
      <c r="A283" s="716"/>
      <c r="B283" s="709"/>
      <c r="C283" s="35" t="s">
        <v>62</v>
      </c>
      <c r="D283" s="32" t="s">
        <v>897</v>
      </c>
      <c r="E283" s="47" t="s">
        <v>632</v>
      </c>
      <c r="F283" s="182" t="s">
        <v>898</v>
      </c>
      <c r="G283" s="21" t="s">
        <v>1305</v>
      </c>
      <c r="H283" s="742"/>
      <c r="I283" s="16" t="s">
        <v>904</v>
      </c>
      <c r="J283" s="17" t="s">
        <v>899</v>
      </c>
      <c r="K283" s="183" t="s">
        <v>496</v>
      </c>
      <c r="L283" s="189" t="s">
        <v>9</v>
      </c>
      <c r="M283" s="186" t="s">
        <v>32</v>
      </c>
    </row>
    <row r="284" spans="1:13" s="9" customFormat="1" ht="15" customHeight="1" x14ac:dyDescent="0.15">
      <c r="A284" s="717"/>
      <c r="B284" s="710"/>
      <c r="C284" s="172" t="s">
        <v>900</v>
      </c>
      <c r="D284" s="162" t="s">
        <v>901</v>
      </c>
      <c r="E284" s="46" t="s">
        <v>632</v>
      </c>
      <c r="F284" s="17" t="s">
        <v>902</v>
      </c>
      <c r="G284" s="17" t="s">
        <v>903</v>
      </c>
      <c r="H284" s="743"/>
      <c r="I284" s="10" t="s">
        <v>905</v>
      </c>
      <c r="J284" s="17" t="s">
        <v>906</v>
      </c>
      <c r="K284" s="183" t="s">
        <v>496</v>
      </c>
      <c r="L284" s="189" t="s">
        <v>9</v>
      </c>
      <c r="M284" s="186" t="s">
        <v>32</v>
      </c>
    </row>
    <row r="285" spans="1:13" s="9" customFormat="1" ht="15" customHeight="1" x14ac:dyDescent="0.15">
      <c r="A285" s="715">
        <v>38</v>
      </c>
      <c r="B285" s="708" t="s">
        <v>1257</v>
      </c>
      <c r="C285" s="751" t="s">
        <v>68</v>
      </c>
      <c r="D285" s="748" t="s">
        <v>1189</v>
      </c>
      <c r="E285" s="153" t="s">
        <v>14</v>
      </c>
      <c r="F285" s="17" t="s">
        <v>822</v>
      </c>
      <c r="G285" s="12" t="s">
        <v>823</v>
      </c>
      <c r="H285" s="706" t="s">
        <v>1191</v>
      </c>
      <c r="I285" s="718" t="s">
        <v>839</v>
      </c>
      <c r="J285" s="16" t="s">
        <v>832</v>
      </c>
      <c r="K285" s="183" t="s">
        <v>494</v>
      </c>
      <c r="L285" s="781" t="s">
        <v>9</v>
      </c>
      <c r="M285" s="765" t="s">
        <v>32</v>
      </c>
    </row>
    <row r="286" spans="1:13" s="9" customFormat="1" ht="15" customHeight="1" x14ac:dyDescent="0.15">
      <c r="A286" s="716"/>
      <c r="B286" s="709"/>
      <c r="C286" s="752"/>
      <c r="D286" s="749"/>
      <c r="E286" s="723" t="s">
        <v>111</v>
      </c>
      <c r="F286" s="733" t="s">
        <v>824</v>
      </c>
      <c r="G286" s="12" t="s">
        <v>862</v>
      </c>
      <c r="H286" s="707"/>
      <c r="I286" s="719"/>
      <c r="J286" s="16" t="s">
        <v>825</v>
      </c>
      <c r="K286" s="718" t="s">
        <v>495</v>
      </c>
      <c r="L286" s="781"/>
      <c r="M286" s="765"/>
    </row>
    <row r="287" spans="1:13" s="9" customFormat="1" ht="15" customHeight="1" x14ac:dyDescent="0.15">
      <c r="A287" s="716"/>
      <c r="B287" s="709"/>
      <c r="C287" s="752"/>
      <c r="D287" s="749"/>
      <c r="E287" s="724"/>
      <c r="F287" s="737"/>
      <c r="G287" s="12" t="s">
        <v>826</v>
      </c>
      <c r="H287" s="707"/>
      <c r="I287" s="719"/>
      <c r="J287" s="16" t="s">
        <v>830</v>
      </c>
      <c r="K287" s="719"/>
      <c r="L287" s="781"/>
      <c r="M287" s="765"/>
    </row>
    <row r="288" spans="1:13" s="9" customFormat="1" ht="15" customHeight="1" x14ac:dyDescent="0.15">
      <c r="A288" s="716"/>
      <c r="B288" s="709"/>
      <c r="C288" s="752"/>
      <c r="D288" s="749"/>
      <c r="E288" s="724"/>
      <c r="F288" s="737"/>
      <c r="G288" s="12" t="s">
        <v>827</v>
      </c>
      <c r="H288" s="707"/>
      <c r="I288" s="719"/>
      <c r="J288" s="16" t="s">
        <v>831</v>
      </c>
      <c r="K288" s="720"/>
      <c r="L288" s="781"/>
      <c r="M288" s="765"/>
    </row>
    <row r="289" spans="1:13" s="9" customFormat="1" ht="15" customHeight="1" x14ac:dyDescent="0.15">
      <c r="A289" s="716"/>
      <c r="B289" s="709"/>
      <c r="C289" s="752"/>
      <c r="D289" s="749"/>
      <c r="E289" s="724"/>
      <c r="F289" s="737"/>
      <c r="G289" s="180" t="s">
        <v>828</v>
      </c>
      <c r="H289" s="707"/>
      <c r="I289" s="719"/>
      <c r="J289" s="10" t="s">
        <v>828</v>
      </c>
      <c r="K289" s="165" t="s">
        <v>496</v>
      </c>
      <c r="L289" s="781"/>
      <c r="M289" s="765"/>
    </row>
    <row r="290" spans="1:13" s="9" customFormat="1" ht="15" customHeight="1" x14ac:dyDescent="0.15">
      <c r="A290" s="716"/>
      <c r="B290" s="709"/>
      <c r="C290" s="752"/>
      <c r="D290" s="749"/>
      <c r="E290" s="725"/>
      <c r="F290" s="734"/>
      <c r="G290" s="180" t="s">
        <v>829</v>
      </c>
      <c r="H290" s="707"/>
      <c r="I290" s="719"/>
      <c r="J290" s="16" t="s">
        <v>829</v>
      </c>
      <c r="K290" s="183" t="s">
        <v>497</v>
      </c>
      <c r="L290" s="781"/>
      <c r="M290" s="765"/>
    </row>
    <row r="291" spans="1:13" s="9" customFormat="1" ht="15" customHeight="1" x14ac:dyDescent="0.15">
      <c r="A291" s="716"/>
      <c r="B291" s="709"/>
      <c r="C291" s="752"/>
      <c r="D291" s="749"/>
      <c r="E291" s="723" t="s">
        <v>78</v>
      </c>
      <c r="F291" s="733" t="s">
        <v>833</v>
      </c>
      <c r="G291" s="12" t="s">
        <v>863</v>
      </c>
      <c r="H291" s="707"/>
      <c r="I291" s="719"/>
      <c r="J291" s="733" t="s">
        <v>837</v>
      </c>
      <c r="K291" s="718" t="s">
        <v>498</v>
      </c>
      <c r="L291" s="781"/>
      <c r="M291" s="765"/>
    </row>
    <row r="292" spans="1:13" s="9" customFormat="1" ht="15" customHeight="1" x14ac:dyDescent="0.15">
      <c r="A292" s="716"/>
      <c r="B292" s="709"/>
      <c r="C292" s="752"/>
      <c r="D292" s="749"/>
      <c r="E292" s="724"/>
      <c r="F292" s="737"/>
      <c r="G292" s="12" t="s">
        <v>834</v>
      </c>
      <c r="H292" s="707"/>
      <c r="I292" s="719"/>
      <c r="J292" s="734"/>
      <c r="K292" s="720"/>
      <c r="L292" s="781"/>
      <c r="M292" s="765"/>
    </row>
    <row r="293" spans="1:13" s="9" customFormat="1" ht="15" customHeight="1" x14ac:dyDescent="0.15">
      <c r="A293" s="716"/>
      <c r="B293" s="709"/>
      <c r="C293" s="752"/>
      <c r="D293" s="749"/>
      <c r="E293" s="724"/>
      <c r="F293" s="737"/>
      <c r="G293" s="163" t="s">
        <v>835</v>
      </c>
      <c r="H293" s="707"/>
      <c r="I293" s="719"/>
      <c r="J293" s="163" t="s">
        <v>835</v>
      </c>
      <c r="K293" s="183" t="s">
        <v>498</v>
      </c>
      <c r="L293" s="781"/>
      <c r="M293" s="765"/>
    </row>
    <row r="294" spans="1:13" s="9" customFormat="1" ht="15" customHeight="1" x14ac:dyDescent="0.15">
      <c r="A294" s="716"/>
      <c r="B294" s="709"/>
      <c r="C294" s="753"/>
      <c r="D294" s="750"/>
      <c r="E294" s="725"/>
      <c r="F294" s="734"/>
      <c r="G294" s="163" t="s">
        <v>836</v>
      </c>
      <c r="H294" s="707"/>
      <c r="I294" s="719"/>
      <c r="J294" s="163" t="s">
        <v>838</v>
      </c>
      <c r="K294" s="165" t="s">
        <v>498</v>
      </c>
      <c r="L294" s="781"/>
      <c r="M294" s="765"/>
    </row>
    <row r="295" spans="1:13" s="9" customFormat="1" ht="15" customHeight="1" x14ac:dyDescent="0.15">
      <c r="A295" s="716"/>
      <c r="B295" s="709"/>
      <c r="C295" s="797" t="s">
        <v>840</v>
      </c>
      <c r="D295" s="733" t="s">
        <v>841</v>
      </c>
      <c r="E295" s="723" t="s">
        <v>632</v>
      </c>
      <c r="F295" s="733" t="s">
        <v>842</v>
      </c>
      <c r="G295" s="12" t="s">
        <v>843</v>
      </c>
      <c r="H295" s="707"/>
      <c r="I295" s="718" t="s">
        <v>855</v>
      </c>
      <c r="J295" s="17" t="s">
        <v>856</v>
      </c>
      <c r="K295" s="718" t="s">
        <v>495</v>
      </c>
      <c r="L295" s="781" t="s">
        <v>9</v>
      </c>
      <c r="M295" s="765" t="s">
        <v>89</v>
      </c>
    </row>
    <row r="296" spans="1:13" s="9" customFormat="1" ht="15" customHeight="1" x14ac:dyDescent="0.15">
      <c r="A296" s="716"/>
      <c r="B296" s="709"/>
      <c r="C296" s="819"/>
      <c r="D296" s="737"/>
      <c r="E296" s="725"/>
      <c r="F296" s="734"/>
      <c r="G296" s="12" t="s">
        <v>844</v>
      </c>
      <c r="H296" s="707"/>
      <c r="I296" s="719"/>
      <c r="J296" s="182" t="s">
        <v>857</v>
      </c>
      <c r="K296" s="720"/>
      <c r="L296" s="781"/>
      <c r="M296" s="765"/>
    </row>
    <row r="297" spans="1:13" s="9" customFormat="1" ht="15" customHeight="1" x14ac:dyDescent="0.15">
      <c r="A297" s="716"/>
      <c r="B297" s="709"/>
      <c r="C297" s="798"/>
      <c r="D297" s="734"/>
      <c r="E297" s="46" t="s">
        <v>113</v>
      </c>
      <c r="F297" s="17" t="s">
        <v>845</v>
      </c>
      <c r="G297" s="12" t="s">
        <v>846</v>
      </c>
      <c r="H297" s="707"/>
      <c r="I297" s="720"/>
      <c r="J297" s="182" t="s">
        <v>864</v>
      </c>
      <c r="K297" s="158" t="s">
        <v>494</v>
      </c>
      <c r="L297" s="781"/>
      <c r="M297" s="765"/>
    </row>
    <row r="298" spans="1:13" s="9" customFormat="1" ht="32.1" customHeight="1" x14ac:dyDescent="0.15">
      <c r="A298" s="716"/>
      <c r="B298" s="709"/>
      <c r="C298" s="35" t="s">
        <v>847</v>
      </c>
      <c r="D298" s="32" t="s">
        <v>848</v>
      </c>
      <c r="E298" s="46" t="s">
        <v>117</v>
      </c>
      <c r="F298" s="17" t="s">
        <v>849</v>
      </c>
      <c r="G298" s="12" t="s">
        <v>850</v>
      </c>
      <c r="H298" s="707"/>
      <c r="I298" s="10" t="s">
        <v>858</v>
      </c>
      <c r="J298" s="182" t="s">
        <v>859</v>
      </c>
      <c r="K298" s="158" t="s">
        <v>498</v>
      </c>
      <c r="L298" s="189" t="s">
        <v>9</v>
      </c>
      <c r="M298" s="186" t="s">
        <v>89</v>
      </c>
    </row>
    <row r="299" spans="1:13" s="9" customFormat="1" ht="32.1" customHeight="1" x14ac:dyDescent="0.15">
      <c r="A299" s="716"/>
      <c r="B299" s="709"/>
      <c r="C299" s="35" t="s">
        <v>851</v>
      </c>
      <c r="D299" s="32" t="s">
        <v>852</v>
      </c>
      <c r="E299" s="46" t="s">
        <v>632</v>
      </c>
      <c r="F299" s="17" t="s">
        <v>853</v>
      </c>
      <c r="G299" s="12" t="s">
        <v>854</v>
      </c>
      <c r="H299" s="722"/>
      <c r="I299" s="10" t="s">
        <v>860</v>
      </c>
      <c r="J299" s="182" t="s">
        <v>861</v>
      </c>
      <c r="K299" s="158" t="s">
        <v>498</v>
      </c>
      <c r="L299" s="189" t="s">
        <v>9</v>
      </c>
      <c r="M299" s="186" t="s">
        <v>89</v>
      </c>
    </row>
    <row r="300" spans="1:13" s="9" customFormat="1" ht="15" customHeight="1" x14ac:dyDescent="0.15">
      <c r="A300" s="715">
        <v>39</v>
      </c>
      <c r="B300" s="708" t="s">
        <v>1258</v>
      </c>
      <c r="C300" s="757" t="s">
        <v>1258</v>
      </c>
      <c r="D300" s="748"/>
      <c r="E300" s="149" t="s">
        <v>14</v>
      </c>
      <c r="F300" s="176" t="s">
        <v>821</v>
      </c>
      <c r="G300" s="213" t="s">
        <v>187</v>
      </c>
      <c r="H300" s="706" t="s">
        <v>1192</v>
      </c>
      <c r="I300" s="706" t="s">
        <v>1193</v>
      </c>
      <c r="J300" s="182" t="s">
        <v>795</v>
      </c>
      <c r="K300" s="213" t="s">
        <v>5</v>
      </c>
      <c r="L300" s="781" t="s">
        <v>9</v>
      </c>
      <c r="M300" s="706" t="s">
        <v>89</v>
      </c>
    </row>
    <row r="301" spans="1:13" s="9" customFormat="1" ht="128.1" customHeight="1" x14ac:dyDescent="0.15">
      <c r="A301" s="716"/>
      <c r="B301" s="709"/>
      <c r="C301" s="758"/>
      <c r="D301" s="749"/>
      <c r="E301" s="715" t="s">
        <v>29</v>
      </c>
      <c r="F301" s="760" t="s">
        <v>133</v>
      </c>
      <c r="G301" s="213" t="s">
        <v>188</v>
      </c>
      <c r="H301" s="707"/>
      <c r="I301" s="707"/>
      <c r="J301" s="17" t="s">
        <v>796</v>
      </c>
      <c r="K301" s="213" t="s">
        <v>132</v>
      </c>
      <c r="L301" s="781"/>
      <c r="M301" s="707"/>
    </row>
    <row r="302" spans="1:13" s="9" customFormat="1" ht="134.44999999999999" customHeight="1" x14ac:dyDescent="0.15">
      <c r="A302" s="716"/>
      <c r="B302" s="709"/>
      <c r="C302" s="758"/>
      <c r="D302" s="749"/>
      <c r="E302" s="716"/>
      <c r="F302" s="761"/>
      <c r="G302" s="213" t="s">
        <v>251</v>
      </c>
      <c r="H302" s="707"/>
      <c r="I302" s="707"/>
      <c r="J302" s="12" t="s">
        <v>797</v>
      </c>
      <c r="K302" s="213" t="s">
        <v>252</v>
      </c>
      <c r="L302" s="781"/>
      <c r="M302" s="707"/>
    </row>
    <row r="303" spans="1:13" s="9" customFormat="1" ht="136.35" customHeight="1" x14ac:dyDescent="0.15">
      <c r="A303" s="716"/>
      <c r="B303" s="709"/>
      <c r="C303" s="758"/>
      <c r="D303" s="749"/>
      <c r="E303" s="716"/>
      <c r="F303" s="761"/>
      <c r="G303" s="213" t="s">
        <v>189</v>
      </c>
      <c r="H303" s="707"/>
      <c r="I303" s="707"/>
      <c r="J303" s="17" t="s">
        <v>798</v>
      </c>
      <c r="K303" s="213" t="s">
        <v>134</v>
      </c>
      <c r="L303" s="781"/>
      <c r="M303" s="707"/>
    </row>
    <row r="304" spans="1:13" s="9" customFormat="1" ht="136.35" customHeight="1" x14ac:dyDescent="0.15">
      <c r="A304" s="716"/>
      <c r="B304" s="709"/>
      <c r="C304" s="758"/>
      <c r="D304" s="749"/>
      <c r="E304" s="716"/>
      <c r="F304" s="761"/>
      <c r="G304" s="200" t="s">
        <v>190</v>
      </c>
      <c r="H304" s="707"/>
      <c r="I304" s="707"/>
      <c r="J304" s="12" t="s">
        <v>799</v>
      </c>
      <c r="K304" s="200" t="s">
        <v>135</v>
      </c>
      <c r="L304" s="781"/>
      <c r="M304" s="707"/>
    </row>
    <row r="305" spans="1:13" s="9" customFormat="1" ht="15" customHeight="1" x14ac:dyDescent="0.15">
      <c r="A305" s="716"/>
      <c r="B305" s="709"/>
      <c r="C305" s="758"/>
      <c r="D305" s="749"/>
      <c r="E305" s="716"/>
      <c r="F305" s="761"/>
      <c r="G305" s="213" t="s">
        <v>191</v>
      </c>
      <c r="H305" s="707"/>
      <c r="I305" s="707"/>
      <c r="J305" s="31" t="s">
        <v>800</v>
      </c>
      <c r="K305" s="706" t="s">
        <v>16</v>
      </c>
      <c r="L305" s="781"/>
      <c r="M305" s="707"/>
    </row>
    <row r="306" spans="1:13" s="9" customFormat="1" ht="15" customHeight="1" x14ac:dyDescent="0.15">
      <c r="A306" s="716"/>
      <c r="B306" s="709"/>
      <c r="C306" s="758"/>
      <c r="D306" s="749"/>
      <c r="E306" s="716"/>
      <c r="F306" s="761"/>
      <c r="G306" s="213" t="s">
        <v>192</v>
      </c>
      <c r="H306" s="707"/>
      <c r="I306" s="707"/>
      <c r="J306" s="12" t="s">
        <v>801</v>
      </c>
      <c r="K306" s="707"/>
      <c r="L306" s="781"/>
      <c r="M306" s="707"/>
    </row>
    <row r="307" spans="1:13" s="9" customFormat="1" ht="15" customHeight="1" x14ac:dyDescent="0.15">
      <c r="A307" s="716"/>
      <c r="B307" s="709"/>
      <c r="C307" s="758"/>
      <c r="D307" s="749"/>
      <c r="E307" s="716"/>
      <c r="F307" s="761"/>
      <c r="G307" s="213" t="s">
        <v>193</v>
      </c>
      <c r="H307" s="707"/>
      <c r="I307" s="707"/>
      <c r="J307" s="12" t="s">
        <v>802</v>
      </c>
      <c r="K307" s="707"/>
      <c r="L307" s="781"/>
      <c r="M307" s="707"/>
    </row>
    <row r="308" spans="1:13" s="9" customFormat="1" ht="15" customHeight="1" x14ac:dyDescent="0.15">
      <c r="A308" s="716"/>
      <c r="B308" s="709"/>
      <c r="C308" s="758"/>
      <c r="D308" s="749"/>
      <c r="E308" s="716"/>
      <c r="F308" s="761"/>
      <c r="G308" s="213" t="s">
        <v>194</v>
      </c>
      <c r="H308" s="707"/>
      <c r="I308" s="707"/>
      <c r="J308" s="12" t="s">
        <v>803</v>
      </c>
      <c r="K308" s="707"/>
      <c r="L308" s="781"/>
      <c r="M308" s="707"/>
    </row>
    <row r="309" spans="1:13" s="9" customFormat="1" ht="15" customHeight="1" x14ac:dyDescent="0.15">
      <c r="A309" s="716"/>
      <c r="B309" s="709"/>
      <c r="C309" s="758"/>
      <c r="D309" s="749"/>
      <c r="E309" s="716"/>
      <c r="F309" s="761"/>
      <c r="G309" s="213" t="s">
        <v>195</v>
      </c>
      <c r="H309" s="707"/>
      <c r="I309" s="707"/>
      <c r="J309" s="12" t="s">
        <v>804</v>
      </c>
      <c r="K309" s="707"/>
      <c r="L309" s="781"/>
      <c r="M309" s="707"/>
    </row>
    <row r="310" spans="1:13" s="9" customFormat="1" ht="15" customHeight="1" x14ac:dyDescent="0.15">
      <c r="A310" s="716"/>
      <c r="B310" s="709"/>
      <c r="C310" s="758"/>
      <c r="D310" s="749"/>
      <c r="E310" s="716"/>
      <c r="F310" s="761"/>
      <c r="G310" s="213" t="s">
        <v>196</v>
      </c>
      <c r="H310" s="707"/>
      <c r="I310" s="707"/>
      <c r="J310" s="213" t="s">
        <v>1229</v>
      </c>
      <c r="K310" s="707"/>
      <c r="L310" s="781"/>
      <c r="M310" s="707"/>
    </row>
    <row r="311" spans="1:13" s="9" customFormat="1" ht="15" customHeight="1" x14ac:dyDescent="0.15">
      <c r="A311" s="716"/>
      <c r="B311" s="709"/>
      <c r="C311" s="758"/>
      <c r="D311" s="749"/>
      <c r="E311" s="716"/>
      <c r="F311" s="761"/>
      <c r="G311" s="213" t="s">
        <v>197</v>
      </c>
      <c r="H311" s="707"/>
      <c r="I311" s="707"/>
      <c r="J311" s="12" t="s">
        <v>805</v>
      </c>
      <c r="K311" s="707"/>
      <c r="L311" s="781"/>
      <c r="M311" s="707"/>
    </row>
    <row r="312" spans="1:13" s="9" customFormat="1" ht="15" customHeight="1" x14ac:dyDescent="0.15">
      <c r="A312" s="716"/>
      <c r="B312" s="709"/>
      <c r="C312" s="758"/>
      <c r="D312" s="749"/>
      <c r="E312" s="716"/>
      <c r="F312" s="761"/>
      <c r="G312" s="12" t="s">
        <v>806</v>
      </c>
      <c r="H312" s="707"/>
      <c r="I312" s="707"/>
      <c r="J312" s="200" t="s">
        <v>807</v>
      </c>
      <c r="K312" s="707"/>
      <c r="L312" s="781"/>
      <c r="M312" s="707"/>
    </row>
    <row r="313" spans="1:13" s="9" customFormat="1" ht="24.95" customHeight="1" x14ac:dyDescent="0.15">
      <c r="A313" s="716"/>
      <c r="B313" s="709"/>
      <c r="C313" s="758"/>
      <c r="D313" s="749"/>
      <c r="E313" s="716"/>
      <c r="F313" s="761"/>
      <c r="G313" s="12" t="s">
        <v>808</v>
      </c>
      <c r="H313" s="707"/>
      <c r="I313" s="707"/>
      <c r="J313" s="12" t="s">
        <v>809</v>
      </c>
      <c r="K313" s="722"/>
      <c r="L313" s="781"/>
      <c r="M313" s="707"/>
    </row>
    <row r="314" spans="1:13" s="9" customFormat="1" ht="84" customHeight="1" x14ac:dyDescent="0.15">
      <c r="A314" s="716"/>
      <c r="B314" s="709"/>
      <c r="C314" s="758"/>
      <c r="D314" s="749"/>
      <c r="E314" s="716"/>
      <c r="F314" s="761"/>
      <c r="G314" s="213" t="s">
        <v>810</v>
      </c>
      <c r="H314" s="707"/>
      <c r="I314" s="707"/>
      <c r="J314" s="200" t="s">
        <v>810</v>
      </c>
      <c r="K314" s="183" t="s">
        <v>811</v>
      </c>
      <c r="L314" s="781"/>
      <c r="M314" s="707"/>
    </row>
    <row r="315" spans="1:13" s="9" customFormat="1" ht="26.45" customHeight="1" x14ac:dyDescent="0.15">
      <c r="A315" s="716"/>
      <c r="B315" s="709"/>
      <c r="C315" s="758"/>
      <c r="D315" s="749"/>
      <c r="E315" s="717"/>
      <c r="F315" s="792"/>
      <c r="G315" s="213" t="s">
        <v>812</v>
      </c>
      <c r="H315" s="707"/>
      <c r="I315" s="707"/>
      <c r="J315" s="17" t="s">
        <v>813</v>
      </c>
      <c r="K315" s="183" t="s">
        <v>552</v>
      </c>
      <c r="L315" s="781"/>
      <c r="M315" s="722"/>
    </row>
    <row r="316" spans="1:13" s="9" customFormat="1" ht="36" customHeight="1" x14ac:dyDescent="0.15">
      <c r="A316" s="716"/>
      <c r="B316" s="709"/>
      <c r="C316" s="758"/>
      <c r="D316" s="749"/>
      <c r="E316" s="715" t="s">
        <v>18</v>
      </c>
      <c r="F316" s="708" t="s">
        <v>136</v>
      </c>
      <c r="G316" s="706" t="s">
        <v>198</v>
      </c>
      <c r="H316" s="707"/>
      <c r="I316" s="707"/>
      <c r="J316" s="718" t="s">
        <v>815</v>
      </c>
      <c r="K316" s="183" t="s">
        <v>814</v>
      </c>
      <c r="L316" s="781" t="s">
        <v>9</v>
      </c>
      <c r="M316" s="706" t="s">
        <v>89</v>
      </c>
    </row>
    <row r="317" spans="1:13" s="9" customFormat="1" ht="38.1" customHeight="1" x14ac:dyDescent="0.15">
      <c r="A317" s="716"/>
      <c r="B317" s="709"/>
      <c r="C317" s="758"/>
      <c r="D317" s="749"/>
      <c r="E317" s="717"/>
      <c r="F317" s="710"/>
      <c r="G317" s="722"/>
      <c r="H317" s="707"/>
      <c r="I317" s="707"/>
      <c r="J317" s="720"/>
      <c r="K317" s="183" t="s">
        <v>746</v>
      </c>
      <c r="L317" s="781"/>
      <c r="M317" s="722"/>
    </row>
    <row r="318" spans="1:13" s="9" customFormat="1" ht="56.1" customHeight="1" x14ac:dyDescent="0.15">
      <c r="A318" s="716"/>
      <c r="B318" s="709"/>
      <c r="C318" s="758"/>
      <c r="D318" s="749"/>
      <c r="E318" s="149" t="s">
        <v>79</v>
      </c>
      <c r="F318" s="174" t="s">
        <v>121</v>
      </c>
      <c r="G318" s="213" t="s">
        <v>1295</v>
      </c>
      <c r="H318" s="707"/>
      <c r="I318" s="707"/>
      <c r="J318" s="17" t="s">
        <v>816</v>
      </c>
      <c r="K318" s="213" t="s">
        <v>50</v>
      </c>
      <c r="L318" s="208" t="s">
        <v>9</v>
      </c>
      <c r="M318" s="186" t="s">
        <v>89</v>
      </c>
    </row>
    <row r="319" spans="1:13" s="9" customFormat="1" ht="29.1" customHeight="1" x14ac:dyDescent="0.15">
      <c r="A319" s="716"/>
      <c r="B319" s="709"/>
      <c r="C319" s="758"/>
      <c r="D319" s="749"/>
      <c r="E319" s="715" t="s">
        <v>20</v>
      </c>
      <c r="F319" s="760" t="s">
        <v>108</v>
      </c>
      <c r="G319" s="30" t="s">
        <v>817</v>
      </c>
      <c r="H319" s="707"/>
      <c r="I319" s="707"/>
      <c r="J319" s="30" t="s">
        <v>819</v>
      </c>
      <c r="K319" s="213" t="s">
        <v>112</v>
      </c>
      <c r="L319" s="781" t="s">
        <v>9</v>
      </c>
      <c r="M319" s="706" t="s">
        <v>89</v>
      </c>
    </row>
    <row r="320" spans="1:13" s="9" customFormat="1" ht="29.1" customHeight="1" x14ac:dyDescent="0.15">
      <c r="A320" s="717"/>
      <c r="B320" s="710"/>
      <c r="C320" s="759"/>
      <c r="D320" s="750"/>
      <c r="E320" s="716"/>
      <c r="F320" s="761"/>
      <c r="G320" s="30" t="s">
        <v>818</v>
      </c>
      <c r="H320" s="722"/>
      <c r="I320" s="722"/>
      <c r="J320" s="30" t="s">
        <v>820</v>
      </c>
      <c r="K320" s="193" t="s">
        <v>16</v>
      </c>
      <c r="L320" s="781"/>
      <c r="M320" s="722"/>
    </row>
    <row r="321" spans="1:13" s="9" customFormat="1" ht="15" customHeight="1" x14ac:dyDescent="0.15">
      <c r="A321" s="715">
        <v>40</v>
      </c>
      <c r="B321" s="760" t="s">
        <v>1259</v>
      </c>
      <c r="C321" s="757" t="s">
        <v>1260</v>
      </c>
      <c r="D321" s="748"/>
      <c r="E321" s="46" t="s">
        <v>678</v>
      </c>
      <c r="F321" s="32" t="s">
        <v>776</v>
      </c>
      <c r="G321" s="30" t="s">
        <v>777</v>
      </c>
      <c r="H321" s="718" t="s">
        <v>788</v>
      </c>
      <c r="I321" s="718" t="s">
        <v>789</v>
      </c>
      <c r="J321" s="17" t="s">
        <v>790</v>
      </c>
      <c r="K321" s="718" t="s">
        <v>498</v>
      </c>
      <c r="L321" s="781" t="s">
        <v>9</v>
      </c>
      <c r="M321" s="765" t="s">
        <v>32</v>
      </c>
    </row>
    <row r="322" spans="1:13" s="9" customFormat="1" ht="15" customHeight="1" x14ac:dyDescent="0.15">
      <c r="A322" s="716"/>
      <c r="B322" s="761"/>
      <c r="C322" s="758"/>
      <c r="D322" s="749"/>
      <c r="E322" s="43" t="s">
        <v>335</v>
      </c>
      <c r="F322" s="162" t="s">
        <v>778</v>
      </c>
      <c r="G322" s="30" t="s">
        <v>779</v>
      </c>
      <c r="H322" s="719"/>
      <c r="I322" s="719"/>
      <c r="J322" s="180" t="s">
        <v>791</v>
      </c>
      <c r="K322" s="720"/>
      <c r="L322" s="781"/>
      <c r="M322" s="765"/>
    </row>
    <row r="323" spans="1:13" s="9" customFormat="1" ht="15" customHeight="1" x14ac:dyDescent="0.15">
      <c r="A323" s="716"/>
      <c r="B323" s="761"/>
      <c r="C323" s="758"/>
      <c r="D323" s="749"/>
      <c r="E323" s="43" t="s">
        <v>272</v>
      </c>
      <c r="F323" s="162" t="s">
        <v>780</v>
      </c>
      <c r="G323" s="30" t="s">
        <v>781</v>
      </c>
      <c r="H323" s="719"/>
      <c r="I323" s="719"/>
      <c r="J323" s="180" t="s">
        <v>792</v>
      </c>
      <c r="K323" s="157" t="s">
        <v>497</v>
      </c>
      <c r="L323" s="781"/>
      <c r="M323" s="765"/>
    </row>
    <row r="324" spans="1:13" s="9" customFormat="1" ht="15" customHeight="1" x14ac:dyDescent="0.15">
      <c r="A324" s="716"/>
      <c r="B324" s="761"/>
      <c r="C324" s="758"/>
      <c r="D324" s="749"/>
      <c r="E324" s="43" t="s">
        <v>782</v>
      </c>
      <c r="F324" s="162" t="s">
        <v>783</v>
      </c>
      <c r="G324" s="30" t="s">
        <v>784</v>
      </c>
      <c r="H324" s="719"/>
      <c r="I324" s="719"/>
      <c r="J324" s="180" t="s">
        <v>793</v>
      </c>
      <c r="K324" s="718" t="s">
        <v>498</v>
      </c>
      <c r="L324" s="781"/>
      <c r="M324" s="765"/>
    </row>
    <row r="325" spans="1:13" s="9" customFormat="1" ht="15" customHeight="1" x14ac:dyDescent="0.15">
      <c r="A325" s="716"/>
      <c r="B325" s="761"/>
      <c r="C325" s="759"/>
      <c r="D325" s="750"/>
      <c r="E325" s="43" t="s">
        <v>785</v>
      </c>
      <c r="F325" s="162" t="s">
        <v>786</v>
      </c>
      <c r="G325" s="16" t="s">
        <v>787</v>
      </c>
      <c r="H325" s="720"/>
      <c r="I325" s="720"/>
      <c r="J325" s="180" t="s">
        <v>794</v>
      </c>
      <c r="K325" s="720"/>
      <c r="L325" s="781"/>
      <c r="M325" s="765"/>
    </row>
    <row r="326" spans="1:13" s="9" customFormat="1" ht="35.1" customHeight="1" x14ac:dyDescent="0.15">
      <c r="A326" s="715">
        <v>41</v>
      </c>
      <c r="B326" s="708" t="s">
        <v>1261</v>
      </c>
      <c r="C326" s="797" t="s">
        <v>61</v>
      </c>
      <c r="D326" s="748" t="s">
        <v>1296</v>
      </c>
      <c r="E326" s="838" t="s">
        <v>335</v>
      </c>
      <c r="F326" s="841" t="s">
        <v>137</v>
      </c>
      <c r="G326" s="194" t="s">
        <v>199</v>
      </c>
      <c r="H326" s="706" t="s">
        <v>1194</v>
      </c>
      <c r="I326" s="706" t="s">
        <v>1281</v>
      </c>
      <c r="J326" s="180" t="s">
        <v>739</v>
      </c>
      <c r="K326" s="726" t="s">
        <v>147</v>
      </c>
      <c r="L326" s="785" t="s">
        <v>9</v>
      </c>
      <c r="M326" s="727" t="s">
        <v>32</v>
      </c>
    </row>
    <row r="327" spans="1:13" s="9" customFormat="1" ht="84.6" customHeight="1" x14ac:dyDescent="0.15">
      <c r="A327" s="716"/>
      <c r="B327" s="709"/>
      <c r="C327" s="819"/>
      <c r="D327" s="749"/>
      <c r="E327" s="839"/>
      <c r="F327" s="842"/>
      <c r="G327" s="194" t="s">
        <v>200</v>
      </c>
      <c r="H327" s="707"/>
      <c r="I327" s="707"/>
      <c r="J327" s="10" t="s">
        <v>740</v>
      </c>
      <c r="K327" s="722"/>
      <c r="L327" s="785"/>
      <c r="M327" s="782"/>
    </row>
    <row r="328" spans="1:13" s="9" customFormat="1" ht="15" customHeight="1" x14ac:dyDescent="0.15">
      <c r="A328" s="716"/>
      <c r="B328" s="709"/>
      <c r="C328" s="819"/>
      <c r="D328" s="749"/>
      <c r="E328" s="839"/>
      <c r="F328" s="842"/>
      <c r="G328" s="218" t="s">
        <v>201</v>
      </c>
      <c r="H328" s="707"/>
      <c r="I328" s="707"/>
      <c r="J328" s="157" t="s">
        <v>741</v>
      </c>
      <c r="K328" s="726" t="s">
        <v>93</v>
      </c>
      <c r="L328" s="785"/>
      <c r="M328" s="782"/>
    </row>
    <row r="329" spans="1:13" s="9" customFormat="1" ht="15" customHeight="1" x14ac:dyDescent="0.15">
      <c r="A329" s="716"/>
      <c r="B329" s="709"/>
      <c r="C329" s="819"/>
      <c r="D329" s="749"/>
      <c r="E329" s="839"/>
      <c r="F329" s="842"/>
      <c r="G329" s="218" t="s">
        <v>743</v>
      </c>
      <c r="H329" s="707"/>
      <c r="I329" s="707"/>
      <c r="J329" s="157" t="s">
        <v>742</v>
      </c>
      <c r="K329" s="727"/>
      <c r="L329" s="785"/>
      <c r="M329" s="782"/>
    </row>
    <row r="330" spans="1:13" s="9" customFormat="1" ht="33" customHeight="1" x14ac:dyDescent="0.15">
      <c r="A330" s="716"/>
      <c r="B330" s="709"/>
      <c r="C330" s="819"/>
      <c r="D330" s="749"/>
      <c r="E330" s="839"/>
      <c r="F330" s="842"/>
      <c r="G330" s="726" t="s">
        <v>202</v>
      </c>
      <c r="H330" s="707"/>
      <c r="I330" s="707"/>
      <c r="J330" s="718" t="s">
        <v>744</v>
      </c>
      <c r="K330" s="17" t="s">
        <v>745</v>
      </c>
      <c r="L330" s="785"/>
      <c r="M330" s="782"/>
    </row>
    <row r="331" spans="1:13" s="9" customFormat="1" ht="34.35" customHeight="1" x14ac:dyDescent="0.15">
      <c r="A331" s="716"/>
      <c r="B331" s="709"/>
      <c r="C331" s="819"/>
      <c r="D331" s="749"/>
      <c r="E331" s="839"/>
      <c r="F331" s="842"/>
      <c r="G331" s="727"/>
      <c r="H331" s="707"/>
      <c r="I331" s="707"/>
      <c r="J331" s="720"/>
      <c r="K331" s="17" t="s">
        <v>746</v>
      </c>
      <c r="L331" s="785"/>
      <c r="M331" s="782"/>
    </row>
    <row r="332" spans="1:13" s="9" customFormat="1" ht="15" customHeight="1" x14ac:dyDescent="0.15">
      <c r="A332" s="716"/>
      <c r="B332" s="709"/>
      <c r="C332" s="819"/>
      <c r="D332" s="749"/>
      <c r="E332" s="839"/>
      <c r="F332" s="842"/>
      <c r="G332" s="218" t="s">
        <v>203</v>
      </c>
      <c r="H332" s="707"/>
      <c r="I332" s="707"/>
      <c r="J332" s="183" t="s">
        <v>747</v>
      </c>
      <c r="K332" s="191" t="s">
        <v>46</v>
      </c>
      <c r="L332" s="785"/>
      <c r="M332" s="782"/>
    </row>
    <row r="333" spans="1:13" s="9" customFormat="1" ht="15" customHeight="1" x14ac:dyDescent="0.15">
      <c r="A333" s="716"/>
      <c r="B333" s="709"/>
      <c r="C333" s="819"/>
      <c r="D333" s="749"/>
      <c r="E333" s="839"/>
      <c r="F333" s="842"/>
      <c r="G333" s="213" t="s">
        <v>204</v>
      </c>
      <c r="H333" s="707"/>
      <c r="I333" s="707"/>
      <c r="J333" s="163" t="s">
        <v>748</v>
      </c>
      <c r="K333" s="786" t="s">
        <v>51</v>
      </c>
      <c r="L333" s="785"/>
      <c r="M333" s="782"/>
    </row>
    <row r="334" spans="1:13" s="9" customFormat="1" ht="15" customHeight="1" x14ac:dyDescent="0.15">
      <c r="A334" s="716"/>
      <c r="B334" s="709"/>
      <c r="C334" s="819"/>
      <c r="D334" s="749"/>
      <c r="E334" s="839"/>
      <c r="F334" s="842"/>
      <c r="G334" s="194" t="s">
        <v>258</v>
      </c>
      <c r="H334" s="707"/>
      <c r="I334" s="707"/>
      <c r="J334" s="183" t="s">
        <v>749</v>
      </c>
      <c r="K334" s="787"/>
      <c r="L334" s="785"/>
      <c r="M334" s="782"/>
    </row>
    <row r="335" spans="1:13" s="11" customFormat="1" ht="27" customHeight="1" x14ac:dyDescent="0.15">
      <c r="A335" s="716"/>
      <c r="B335" s="709"/>
      <c r="C335" s="819"/>
      <c r="D335" s="749"/>
      <c r="E335" s="839"/>
      <c r="F335" s="842"/>
      <c r="G335" s="16" t="s">
        <v>750</v>
      </c>
      <c r="H335" s="707"/>
      <c r="I335" s="707"/>
      <c r="J335" s="17" t="s">
        <v>751</v>
      </c>
      <c r="K335" s="706" t="s">
        <v>46</v>
      </c>
      <c r="L335" s="785"/>
      <c r="M335" s="782"/>
    </row>
    <row r="336" spans="1:13" s="11" customFormat="1" ht="15" customHeight="1" x14ac:dyDescent="0.15">
      <c r="A336" s="716"/>
      <c r="B336" s="709"/>
      <c r="C336" s="819"/>
      <c r="D336" s="749"/>
      <c r="E336" s="839"/>
      <c r="F336" s="842"/>
      <c r="G336" s="10" t="s">
        <v>752</v>
      </c>
      <c r="H336" s="707"/>
      <c r="I336" s="707"/>
      <c r="J336" s="180" t="s">
        <v>1196</v>
      </c>
      <c r="K336" s="707"/>
      <c r="L336" s="785"/>
      <c r="M336" s="782"/>
    </row>
    <row r="337" spans="1:13" s="11" customFormat="1" ht="15" customHeight="1" x14ac:dyDescent="0.15">
      <c r="A337" s="716"/>
      <c r="B337" s="709"/>
      <c r="C337" s="819"/>
      <c r="D337" s="749"/>
      <c r="E337" s="840"/>
      <c r="F337" s="843"/>
      <c r="G337" s="16" t="s">
        <v>753</v>
      </c>
      <c r="H337" s="707"/>
      <c r="I337" s="707"/>
      <c r="J337" s="17" t="s">
        <v>1197</v>
      </c>
      <c r="K337" s="722"/>
      <c r="L337" s="785"/>
      <c r="M337" s="782"/>
    </row>
    <row r="338" spans="1:13" s="9" customFormat="1" ht="15" customHeight="1" x14ac:dyDescent="0.15">
      <c r="A338" s="716"/>
      <c r="B338" s="709"/>
      <c r="C338" s="819"/>
      <c r="D338" s="749"/>
      <c r="E338" s="838" t="s">
        <v>104</v>
      </c>
      <c r="F338" s="844" t="s">
        <v>122</v>
      </c>
      <c r="G338" s="192" t="s">
        <v>205</v>
      </c>
      <c r="H338" s="707"/>
      <c r="I338" s="707"/>
      <c r="J338" s="10" t="s">
        <v>755</v>
      </c>
      <c r="K338" s="783" t="s">
        <v>46</v>
      </c>
      <c r="L338" s="785"/>
      <c r="M338" s="782"/>
    </row>
    <row r="339" spans="1:13" s="9" customFormat="1" ht="15" customHeight="1" x14ac:dyDescent="0.15">
      <c r="A339" s="716"/>
      <c r="B339" s="709"/>
      <c r="C339" s="819"/>
      <c r="D339" s="749"/>
      <c r="E339" s="839"/>
      <c r="F339" s="845"/>
      <c r="G339" s="192" t="s">
        <v>206</v>
      </c>
      <c r="H339" s="707"/>
      <c r="I339" s="707"/>
      <c r="J339" s="10" t="s">
        <v>1195</v>
      </c>
      <c r="K339" s="783"/>
      <c r="L339" s="785"/>
      <c r="M339" s="782"/>
    </row>
    <row r="340" spans="1:13" s="9" customFormat="1" ht="15" customHeight="1" x14ac:dyDescent="0.15">
      <c r="A340" s="716"/>
      <c r="B340" s="709"/>
      <c r="C340" s="819"/>
      <c r="D340" s="749"/>
      <c r="E340" s="840"/>
      <c r="F340" s="846"/>
      <c r="G340" s="192" t="s">
        <v>268</v>
      </c>
      <c r="H340" s="707"/>
      <c r="I340" s="707"/>
      <c r="J340" s="16" t="s">
        <v>754</v>
      </c>
      <c r="K340" s="784"/>
      <c r="L340" s="785"/>
      <c r="M340" s="782"/>
    </row>
    <row r="341" spans="1:13" s="9" customFormat="1" ht="74.099999999999994" customHeight="1" x14ac:dyDescent="0.15">
      <c r="A341" s="716"/>
      <c r="B341" s="709"/>
      <c r="C341" s="819"/>
      <c r="D341" s="749"/>
      <c r="E341" s="838" t="s">
        <v>39</v>
      </c>
      <c r="F341" s="841" t="s">
        <v>124</v>
      </c>
      <c r="G341" s="192" t="s">
        <v>207</v>
      </c>
      <c r="H341" s="707"/>
      <c r="I341" s="707"/>
      <c r="J341" s="17" t="s">
        <v>756</v>
      </c>
      <c r="K341" s="192" t="s">
        <v>125</v>
      </c>
      <c r="L341" s="785"/>
      <c r="M341" s="782"/>
    </row>
    <row r="342" spans="1:13" s="9" customFormat="1" ht="15" customHeight="1" x14ac:dyDescent="0.15">
      <c r="A342" s="716"/>
      <c r="B342" s="709"/>
      <c r="C342" s="819"/>
      <c r="D342" s="749"/>
      <c r="E342" s="839"/>
      <c r="F342" s="842"/>
      <c r="G342" s="192" t="s">
        <v>208</v>
      </c>
      <c r="H342" s="707"/>
      <c r="I342" s="707"/>
      <c r="J342" s="17" t="s">
        <v>757</v>
      </c>
      <c r="K342" s="192" t="s">
        <v>130</v>
      </c>
      <c r="L342" s="785"/>
      <c r="M342" s="782"/>
    </row>
    <row r="343" spans="1:13" s="9" customFormat="1" ht="15" customHeight="1" x14ac:dyDescent="0.15">
      <c r="A343" s="716"/>
      <c r="B343" s="709"/>
      <c r="C343" s="819"/>
      <c r="D343" s="749"/>
      <c r="E343" s="839"/>
      <c r="F343" s="842"/>
      <c r="G343" s="192" t="s">
        <v>209</v>
      </c>
      <c r="H343" s="707"/>
      <c r="I343" s="707"/>
      <c r="J343" s="17" t="s">
        <v>758</v>
      </c>
      <c r="K343" s="726" t="s">
        <v>51</v>
      </c>
      <c r="L343" s="785"/>
      <c r="M343" s="782"/>
    </row>
    <row r="344" spans="1:13" s="9" customFormat="1" ht="15" customHeight="1" x14ac:dyDescent="0.15">
      <c r="A344" s="716"/>
      <c r="B344" s="709"/>
      <c r="C344" s="819"/>
      <c r="D344" s="749"/>
      <c r="E344" s="839"/>
      <c r="F344" s="842"/>
      <c r="G344" s="192" t="s">
        <v>210</v>
      </c>
      <c r="H344" s="707"/>
      <c r="I344" s="707"/>
      <c r="J344" s="191" t="s">
        <v>759</v>
      </c>
      <c r="K344" s="727"/>
      <c r="L344" s="785"/>
      <c r="M344" s="782"/>
    </row>
    <row r="345" spans="1:13" s="9" customFormat="1" ht="15" customHeight="1" x14ac:dyDescent="0.15">
      <c r="A345" s="716"/>
      <c r="B345" s="709"/>
      <c r="C345" s="819"/>
      <c r="D345" s="749"/>
      <c r="E345" s="839"/>
      <c r="F345" s="842"/>
      <c r="G345" s="726" t="s">
        <v>760</v>
      </c>
      <c r="H345" s="707"/>
      <c r="I345" s="707"/>
      <c r="J345" s="17" t="s">
        <v>761</v>
      </c>
      <c r="K345" s="785" t="s">
        <v>126</v>
      </c>
      <c r="L345" s="785"/>
      <c r="M345" s="782"/>
    </row>
    <row r="346" spans="1:13" s="9" customFormat="1" ht="15" customHeight="1" x14ac:dyDescent="0.15">
      <c r="A346" s="716"/>
      <c r="B346" s="709"/>
      <c r="C346" s="819"/>
      <c r="D346" s="749"/>
      <c r="E346" s="839"/>
      <c r="F346" s="842"/>
      <c r="G346" s="727"/>
      <c r="H346" s="707"/>
      <c r="I346" s="707"/>
      <c r="J346" s="17" t="s">
        <v>763</v>
      </c>
      <c r="K346" s="785"/>
      <c r="L346" s="785"/>
      <c r="M346" s="782"/>
    </row>
    <row r="347" spans="1:13" s="9" customFormat="1" ht="80.099999999999994" customHeight="1" x14ac:dyDescent="0.15">
      <c r="A347" s="716"/>
      <c r="B347" s="709"/>
      <c r="C347" s="819"/>
      <c r="D347" s="749"/>
      <c r="E347" s="839"/>
      <c r="F347" s="842"/>
      <c r="G347" s="726" t="s">
        <v>762</v>
      </c>
      <c r="H347" s="707"/>
      <c r="I347" s="707"/>
      <c r="J347" s="17" t="s">
        <v>765</v>
      </c>
      <c r="K347" s="183" t="s">
        <v>764</v>
      </c>
      <c r="L347" s="785"/>
      <c r="M347" s="782"/>
    </row>
    <row r="348" spans="1:13" s="9" customFormat="1" ht="15" customHeight="1" x14ac:dyDescent="0.15">
      <c r="A348" s="716"/>
      <c r="B348" s="709"/>
      <c r="C348" s="819"/>
      <c r="D348" s="749"/>
      <c r="E348" s="839"/>
      <c r="F348" s="842"/>
      <c r="G348" s="727"/>
      <c r="H348" s="707"/>
      <c r="I348" s="707"/>
      <c r="J348" s="17" t="s">
        <v>766</v>
      </c>
      <c r="K348" s="183" t="s">
        <v>496</v>
      </c>
      <c r="L348" s="785"/>
      <c r="M348" s="782"/>
    </row>
    <row r="349" spans="1:13" s="9" customFormat="1" ht="15" customHeight="1" x14ac:dyDescent="0.15">
      <c r="A349" s="716"/>
      <c r="B349" s="709"/>
      <c r="C349" s="819"/>
      <c r="D349" s="749"/>
      <c r="E349" s="839"/>
      <c r="F349" s="842"/>
      <c r="G349" s="192" t="s">
        <v>767</v>
      </c>
      <c r="H349" s="707"/>
      <c r="I349" s="707"/>
      <c r="J349" s="17" t="s">
        <v>768</v>
      </c>
      <c r="K349" s="726" t="s">
        <v>46</v>
      </c>
      <c r="L349" s="785"/>
      <c r="M349" s="782"/>
    </row>
    <row r="350" spans="1:13" s="9" customFormat="1" ht="15" customHeight="1" x14ac:dyDescent="0.15">
      <c r="A350" s="716"/>
      <c r="B350" s="709"/>
      <c r="C350" s="819"/>
      <c r="D350" s="749"/>
      <c r="E350" s="839"/>
      <c r="F350" s="842"/>
      <c r="G350" s="16" t="s">
        <v>769</v>
      </c>
      <c r="H350" s="707"/>
      <c r="I350" s="707"/>
      <c r="J350" s="17" t="s">
        <v>770</v>
      </c>
      <c r="K350" s="727"/>
      <c r="L350" s="785"/>
      <c r="M350" s="782"/>
    </row>
    <row r="351" spans="1:13" s="9" customFormat="1" ht="29.1" customHeight="1" x14ac:dyDescent="0.15">
      <c r="A351" s="716"/>
      <c r="B351" s="709"/>
      <c r="C351" s="819"/>
      <c r="D351" s="749"/>
      <c r="E351" s="839"/>
      <c r="F351" s="842"/>
      <c r="G351" s="18" t="s">
        <v>771</v>
      </c>
      <c r="H351" s="707"/>
      <c r="I351" s="707"/>
      <c r="J351" s="19" t="s">
        <v>771</v>
      </c>
      <c r="K351" s="218" t="s">
        <v>126</v>
      </c>
      <c r="L351" s="785"/>
      <c r="M351" s="782"/>
    </row>
    <row r="352" spans="1:13" s="9" customFormat="1" ht="15" customHeight="1" x14ac:dyDescent="0.15">
      <c r="A352" s="716"/>
      <c r="B352" s="709"/>
      <c r="C352" s="819"/>
      <c r="D352" s="749"/>
      <c r="E352" s="840"/>
      <c r="F352" s="843"/>
      <c r="G352" s="20" t="s">
        <v>772</v>
      </c>
      <c r="H352" s="707"/>
      <c r="I352" s="707"/>
      <c r="J352" s="12" t="s">
        <v>772</v>
      </c>
      <c r="K352" s="218" t="s">
        <v>93</v>
      </c>
      <c r="L352" s="785"/>
      <c r="M352" s="782"/>
    </row>
    <row r="353" spans="1:13" s="9" customFormat="1" ht="15" customHeight="1" x14ac:dyDescent="0.15">
      <c r="A353" s="716"/>
      <c r="B353" s="709"/>
      <c r="C353" s="819"/>
      <c r="D353" s="749"/>
      <c r="E353" s="60" t="s">
        <v>106</v>
      </c>
      <c r="F353" s="176" t="s">
        <v>1293</v>
      </c>
      <c r="G353" s="213" t="s">
        <v>243</v>
      </c>
      <c r="H353" s="707"/>
      <c r="I353" s="707"/>
      <c r="J353" s="213" t="s">
        <v>773</v>
      </c>
      <c r="K353" s="200" t="s">
        <v>114</v>
      </c>
      <c r="L353" s="785"/>
      <c r="M353" s="782"/>
    </row>
    <row r="354" spans="1:13" s="9" customFormat="1" ht="24" customHeight="1" x14ac:dyDescent="0.15">
      <c r="A354" s="716"/>
      <c r="B354" s="709"/>
      <c r="C354" s="798"/>
      <c r="D354" s="750"/>
      <c r="E354" s="55" t="s">
        <v>40</v>
      </c>
      <c r="F354" s="181" t="s">
        <v>774</v>
      </c>
      <c r="G354" s="20" t="s">
        <v>775</v>
      </c>
      <c r="H354" s="707"/>
      <c r="I354" s="722"/>
      <c r="J354" s="16" t="s">
        <v>775</v>
      </c>
      <c r="K354" s="213" t="s">
        <v>552</v>
      </c>
      <c r="L354" s="785"/>
      <c r="M354" s="726"/>
    </row>
    <row r="355" spans="1:13" s="9" customFormat="1" ht="15" customHeight="1" x14ac:dyDescent="0.15">
      <c r="A355" s="716"/>
      <c r="B355" s="709"/>
      <c r="C355" s="797" t="s">
        <v>63</v>
      </c>
      <c r="D355" s="733" t="s">
        <v>719</v>
      </c>
      <c r="E355" s="723" t="s">
        <v>632</v>
      </c>
      <c r="F355" s="733" t="s">
        <v>720</v>
      </c>
      <c r="G355" s="21" t="s">
        <v>721</v>
      </c>
      <c r="H355" s="707"/>
      <c r="I355" s="718" t="s">
        <v>737</v>
      </c>
      <c r="J355" s="718" t="s">
        <v>738</v>
      </c>
      <c r="K355" s="718" t="s">
        <v>495</v>
      </c>
      <c r="L355" s="782" t="s">
        <v>9</v>
      </c>
      <c r="M355" s="782" t="s">
        <v>89</v>
      </c>
    </row>
    <row r="356" spans="1:13" s="9" customFormat="1" ht="15" customHeight="1" x14ac:dyDescent="0.15">
      <c r="A356" s="716"/>
      <c r="B356" s="709"/>
      <c r="C356" s="798"/>
      <c r="D356" s="734"/>
      <c r="E356" s="725"/>
      <c r="F356" s="734"/>
      <c r="G356" s="21" t="s">
        <v>722</v>
      </c>
      <c r="H356" s="707"/>
      <c r="I356" s="720"/>
      <c r="J356" s="720"/>
      <c r="K356" s="720"/>
      <c r="L356" s="782"/>
      <c r="M356" s="782"/>
    </row>
    <row r="357" spans="1:13" s="9" customFormat="1" ht="27" customHeight="1" x14ac:dyDescent="0.15">
      <c r="A357" s="716"/>
      <c r="B357" s="709"/>
      <c r="C357" s="36" t="s">
        <v>723</v>
      </c>
      <c r="D357" s="182" t="s">
        <v>724</v>
      </c>
      <c r="E357" s="47" t="s">
        <v>632</v>
      </c>
      <c r="F357" s="182" t="s">
        <v>725</v>
      </c>
      <c r="G357" s="24" t="s">
        <v>726</v>
      </c>
      <c r="H357" s="707"/>
      <c r="I357" s="158" t="s">
        <v>733</v>
      </c>
      <c r="J357" s="182" t="s">
        <v>726</v>
      </c>
      <c r="K357" s="183" t="s">
        <v>495</v>
      </c>
      <c r="L357" s="190" t="s">
        <v>9</v>
      </c>
      <c r="M357" s="190" t="s">
        <v>89</v>
      </c>
    </row>
    <row r="358" spans="1:13" s="9" customFormat="1" ht="15" customHeight="1" x14ac:dyDescent="0.15">
      <c r="A358" s="716"/>
      <c r="B358" s="709"/>
      <c r="C358" s="797" t="s">
        <v>64</v>
      </c>
      <c r="D358" s="733" t="s">
        <v>727</v>
      </c>
      <c r="E358" s="48" t="s">
        <v>117</v>
      </c>
      <c r="F358" s="25" t="s">
        <v>728</v>
      </c>
      <c r="G358" s="24" t="s">
        <v>729</v>
      </c>
      <c r="H358" s="707"/>
      <c r="I358" s="718" t="s">
        <v>734</v>
      </c>
      <c r="J358" s="17" t="s">
        <v>729</v>
      </c>
      <c r="K358" s="718" t="s">
        <v>498</v>
      </c>
      <c r="L358" s="782" t="s">
        <v>9</v>
      </c>
      <c r="M358" s="782" t="s">
        <v>89</v>
      </c>
    </row>
    <row r="359" spans="1:13" s="9" customFormat="1" ht="26.1" customHeight="1" x14ac:dyDescent="0.15">
      <c r="A359" s="716"/>
      <c r="B359" s="709"/>
      <c r="C359" s="819"/>
      <c r="D359" s="737"/>
      <c r="E359" s="723" t="s">
        <v>113</v>
      </c>
      <c r="F359" s="733" t="s">
        <v>730</v>
      </c>
      <c r="G359" s="24" t="s">
        <v>731</v>
      </c>
      <c r="H359" s="707"/>
      <c r="I359" s="719"/>
      <c r="J359" s="17" t="s">
        <v>735</v>
      </c>
      <c r="K359" s="719"/>
      <c r="L359" s="782"/>
      <c r="M359" s="782"/>
    </row>
    <row r="360" spans="1:13" s="9" customFormat="1" ht="15" customHeight="1" x14ac:dyDescent="0.15">
      <c r="A360" s="717"/>
      <c r="B360" s="710"/>
      <c r="C360" s="798"/>
      <c r="D360" s="734"/>
      <c r="E360" s="725"/>
      <c r="F360" s="734"/>
      <c r="G360" s="24" t="s">
        <v>732</v>
      </c>
      <c r="H360" s="722"/>
      <c r="I360" s="720"/>
      <c r="J360" s="17" t="s">
        <v>736</v>
      </c>
      <c r="K360" s="720"/>
      <c r="L360" s="782"/>
      <c r="M360" s="782"/>
    </row>
    <row r="361" spans="1:13" s="9" customFormat="1" ht="15" customHeight="1" x14ac:dyDescent="0.15">
      <c r="A361" s="715">
        <v>42</v>
      </c>
      <c r="B361" s="708" t="s">
        <v>1262</v>
      </c>
      <c r="C361" s="751" t="s">
        <v>68</v>
      </c>
      <c r="D361" s="748" t="s">
        <v>1263</v>
      </c>
      <c r="E361" s="712" t="s">
        <v>14</v>
      </c>
      <c r="F361" s="760" t="s">
        <v>52</v>
      </c>
      <c r="G361" s="213" t="s">
        <v>211</v>
      </c>
      <c r="H361" s="706" t="s">
        <v>1198</v>
      </c>
      <c r="I361" s="706" t="s">
        <v>1199</v>
      </c>
      <c r="J361" s="718" t="s">
        <v>707</v>
      </c>
      <c r="K361" s="209" t="s">
        <v>114</v>
      </c>
      <c r="L361" s="781" t="s">
        <v>9</v>
      </c>
      <c r="M361" s="850" t="s">
        <v>1</v>
      </c>
    </row>
    <row r="362" spans="1:13" s="9" customFormat="1" ht="15" customHeight="1" x14ac:dyDescent="0.15">
      <c r="A362" s="716"/>
      <c r="B362" s="709"/>
      <c r="C362" s="752"/>
      <c r="D362" s="749"/>
      <c r="E362" s="714"/>
      <c r="F362" s="792"/>
      <c r="G362" s="21" t="s">
        <v>706</v>
      </c>
      <c r="H362" s="707"/>
      <c r="I362" s="707"/>
      <c r="J362" s="720"/>
      <c r="K362" s="213" t="s">
        <v>16</v>
      </c>
      <c r="L362" s="781"/>
      <c r="M362" s="850"/>
    </row>
    <row r="363" spans="1:13" s="9" customFormat="1" ht="26.45" customHeight="1" x14ac:dyDescent="0.15">
      <c r="A363" s="716"/>
      <c r="B363" s="709"/>
      <c r="C363" s="752"/>
      <c r="D363" s="749"/>
      <c r="E363" s="723" t="s">
        <v>78</v>
      </c>
      <c r="F363" s="733" t="s">
        <v>708</v>
      </c>
      <c r="G363" s="24" t="s">
        <v>709</v>
      </c>
      <c r="H363" s="707"/>
      <c r="I363" s="707"/>
      <c r="J363" s="17" t="s">
        <v>709</v>
      </c>
      <c r="K363" s="706" t="s">
        <v>10</v>
      </c>
      <c r="L363" s="781"/>
      <c r="M363" s="850"/>
    </row>
    <row r="364" spans="1:13" s="9" customFormat="1" ht="15" customHeight="1" x14ac:dyDescent="0.15">
      <c r="A364" s="716"/>
      <c r="B364" s="709"/>
      <c r="C364" s="752"/>
      <c r="D364" s="749"/>
      <c r="E364" s="724"/>
      <c r="F364" s="737"/>
      <c r="G364" s="21" t="s">
        <v>907</v>
      </c>
      <c r="H364" s="707"/>
      <c r="I364" s="707"/>
      <c r="J364" s="17" t="s">
        <v>710</v>
      </c>
      <c r="K364" s="722"/>
      <c r="L364" s="781"/>
      <c r="M364" s="850"/>
    </row>
    <row r="365" spans="1:13" s="9" customFormat="1" ht="15" customHeight="1" x14ac:dyDescent="0.15">
      <c r="A365" s="716"/>
      <c r="B365" s="709"/>
      <c r="C365" s="752"/>
      <c r="D365" s="749"/>
      <c r="E365" s="725"/>
      <c r="F365" s="737"/>
      <c r="G365" s="24" t="s">
        <v>711</v>
      </c>
      <c r="H365" s="707"/>
      <c r="I365" s="707"/>
      <c r="J365" s="17" t="s">
        <v>712</v>
      </c>
      <c r="K365" s="193" t="s">
        <v>93</v>
      </c>
      <c r="L365" s="781"/>
      <c r="M365" s="850"/>
    </row>
    <row r="366" spans="1:13" s="9" customFormat="1" ht="15" customHeight="1" x14ac:dyDescent="0.15">
      <c r="A366" s="716"/>
      <c r="B366" s="709"/>
      <c r="C366" s="752"/>
      <c r="D366" s="749"/>
      <c r="E366" s="206" t="s">
        <v>79</v>
      </c>
      <c r="F366" s="205" t="s">
        <v>713</v>
      </c>
      <c r="G366" s="22" t="s">
        <v>714</v>
      </c>
      <c r="H366" s="707"/>
      <c r="I366" s="707"/>
      <c r="J366" s="17" t="s">
        <v>715</v>
      </c>
      <c r="K366" s="193" t="s">
        <v>12</v>
      </c>
      <c r="L366" s="781"/>
      <c r="M366" s="850"/>
    </row>
    <row r="367" spans="1:13" s="9" customFormat="1" ht="15" customHeight="1" x14ac:dyDescent="0.15">
      <c r="A367" s="716"/>
      <c r="B367" s="709"/>
      <c r="C367" s="752"/>
      <c r="D367" s="749"/>
      <c r="E367" s="851" t="s">
        <v>698</v>
      </c>
      <c r="F367" s="755" t="s">
        <v>716</v>
      </c>
      <c r="G367" s="21" t="s">
        <v>717</v>
      </c>
      <c r="H367" s="707"/>
      <c r="I367" s="707"/>
      <c r="J367" s="718" t="s">
        <v>718</v>
      </c>
      <c r="K367" s="718" t="s">
        <v>498</v>
      </c>
      <c r="L367" s="781"/>
      <c r="M367" s="850"/>
    </row>
    <row r="368" spans="1:13" s="9" customFormat="1" ht="15" customHeight="1" x14ac:dyDescent="0.15">
      <c r="A368" s="716"/>
      <c r="B368" s="709"/>
      <c r="C368" s="753"/>
      <c r="D368" s="750"/>
      <c r="E368" s="852"/>
      <c r="F368" s="756"/>
      <c r="G368" s="21" t="s">
        <v>908</v>
      </c>
      <c r="H368" s="707"/>
      <c r="I368" s="722"/>
      <c r="J368" s="720"/>
      <c r="K368" s="720"/>
      <c r="L368" s="781"/>
      <c r="M368" s="850"/>
    </row>
    <row r="369" spans="1:13" s="9" customFormat="1" ht="15" customHeight="1" x14ac:dyDescent="0.15">
      <c r="A369" s="716"/>
      <c r="B369" s="709"/>
      <c r="C369" s="751" t="s">
        <v>69</v>
      </c>
      <c r="D369" s="748" t="s">
        <v>1264</v>
      </c>
      <c r="E369" s="153" t="s">
        <v>14</v>
      </c>
      <c r="F369" s="174" t="s">
        <v>45</v>
      </c>
      <c r="G369" s="17" t="s">
        <v>687</v>
      </c>
      <c r="H369" s="707"/>
      <c r="I369" s="707" t="s">
        <v>1200</v>
      </c>
      <c r="J369" s="17" t="s">
        <v>688</v>
      </c>
      <c r="K369" s="193" t="s">
        <v>46</v>
      </c>
      <c r="L369" s="781" t="s">
        <v>9</v>
      </c>
      <c r="M369" s="765" t="s">
        <v>1</v>
      </c>
    </row>
    <row r="370" spans="1:13" s="9" customFormat="1" ht="39.950000000000003" customHeight="1" x14ac:dyDescent="0.15">
      <c r="A370" s="716"/>
      <c r="B370" s="709"/>
      <c r="C370" s="752"/>
      <c r="D370" s="749"/>
      <c r="E370" s="712" t="s">
        <v>29</v>
      </c>
      <c r="F370" s="708" t="s">
        <v>47</v>
      </c>
      <c r="G370" s="213" t="s">
        <v>212</v>
      </c>
      <c r="H370" s="707"/>
      <c r="I370" s="707"/>
      <c r="J370" s="17" t="s">
        <v>689</v>
      </c>
      <c r="K370" s="213" t="s">
        <v>119</v>
      </c>
      <c r="L370" s="781"/>
      <c r="M370" s="765"/>
    </row>
    <row r="371" spans="1:13" s="9" customFormat="1" ht="15" customHeight="1" x14ac:dyDescent="0.15">
      <c r="A371" s="716"/>
      <c r="B371" s="709"/>
      <c r="C371" s="752"/>
      <c r="D371" s="749"/>
      <c r="E371" s="713"/>
      <c r="F371" s="709"/>
      <c r="G371" s="213" t="s">
        <v>213</v>
      </c>
      <c r="H371" s="707"/>
      <c r="I371" s="707"/>
      <c r="J371" s="17" t="s">
        <v>690</v>
      </c>
      <c r="K371" s="706" t="s">
        <v>93</v>
      </c>
      <c r="L371" s="781"/>
      <c r="M371" s="765"/>
    </row>
    <row r="372" spans="1:13" s="9" customFormat="1" ht="15" customHeight="1" x14ac:dyDescent="0.15">
      <c r="A372" s="716"/>
      <c r="B372" s="709"/>
      <c r="C372" s="752"/>
      <c r="D372" s="749"/>
      <c r="E372" s="713"/>
      <c r="F372" s="709"/>
      <c r="G372" s="213" t="s">
        <v>214</v>
      </c>
      <c r="H372" s="707"/>
      <c r="I372" s="707"/>
      <c r="J372" s="17" t="s">
        <v>691</v>
      </c>
      <c r="K372" s="722"/>
      <c r="L372" s="781"/>
      <c r="M372" s="765"/>
    </row>
    <row r="373" spans="1:13" s="9" customFormat="1" ht="15" customHeight="1" x14ac:dyDescent="0.15">
      <c r="A373" s="716"/>
      <c r="B373" s="709"/>
      <c r="C373" s="752"/>
      <c r="D373" s="749"/>
      <c r="E373" s="45" t="s">
        <v>78</v>
      </c>
      <c r="F373" s="32" t="s">
        <v>692</v>
      </c>
      <c r="G373" s="12" t="s">
        <v>693</v>
      </c>
      <c r="H373" s="707"/>
      <c r="I373" s="707"/>
      <c r="J373" s="17" t="s">
        <v>694</v>
      </c>
      <c r="K373" s="706" t="s">
        <v>93</v>
      </c>
      <c r="L373" s="781"/>
      <c r="M373" s="765"/>
    </row>
    <row r="374" spans="1:13" s="9" customFormat="1" ht="15" customHeight="1" x14ac:dyDescent="0.15">
      <c r="A374" s="716"/>
      <c r="B374" s="709"/>
      <c r="C374" s="752"/>
      <c r="D374" s="749"/>
      <c r="E374" s="160" t="s">
        <v>79</v>
      </c>
      <c r="F374" s="162" t="s">
        <v>695</v>
      </c>
      <c r="G374" s="12" t="s">
        <v>696</v>
      </c>
      <c r="H374" s="707"/>
      <c r="I374" s="707"/>
      <c r="J374" s="17" t="s">
        <v>697</v>
      </c>
      <c r="K374" s="722"/>
      <c r="L374" s="781"/>
      <c r="M374" s="765"/>
    </row>
    <row r="375" spans="1:13" s="9" customFormat="1" ht="15" customHeight="1" x14ac:dyDescent="0.15">
      <c r="A375" s="716"/>
      <c r="B375" s="709"/>
      <c r="C375" s="752"/>
      <c r="D375" s="749"/>
      <c r="E375" s="723" t="s">
        <v>698</v>
      </c>
      <c r="F375" s="733" t="s">
        <v>699</v>
      </c>
      <c r="G375" s="12" t="s">
        <v>700</v>
      </c>
      <c r="H375" s="707"/>
      <c r="I375" s="707"/>
      <c r="J375" s="17" t="s">
        <v>703</v>
      </c>
      <c r="K375" s="706" t="s">
        <v>10</v>
      </c>
      <c r="L375" s="781"/>
      <c r="M375" s="765"/>
    </row>
    <row r="376" spans="1:13" s="9" customFormat="1" ht="15" customHeight="1" x14ac:dyDescent="0.15">
      <c r="A376" s="716"/>
      <c r="B376" s="709"/>
      <c r="C376" s="752"/>
      <c r="D376" s="749"/>
      <c r="E376" s="724"/>
      <c r="F376" s="737"/>
      <c r="G376" s="12" t="s">
        <v>701</v>
      </c>
      <c r="H376" s="707"/>
      <c r="I376" s="707"/>
      <c r="J376" s="17" t="s">
        <v>704</v>
      </c>
      <c r="K376" s="707"/>
      <c r="L376" s="781"/>
      <c r="M376" s="765"/>
    </row>
    <row r="377" spans="1:13" s="9" customFormat="1" ht="27" customHeight="1" x14ac:dyDescent="0.15">
      <c r="A377" s="716"/>
      <c r="B377" s="709"/>
      <c r="C377" s="753"/>
      <c r="D377" s="750"/>
      <c r="E377" s="725"/>
      <c r="F377" s="734"/>
      <c r="G377" s="12" t="s">
        <v>702</v>
      </c>
      <c r="H377" s="707"/>
      <c r="I377" s="722"/>
      <c r="J377" s="17" t="s">
        <v>705</v>
      </c>
      <c r="K377" s="722"/>
      <c r="L377" s="781"/>
      <c r="M377" s="765"/>
    </row>
    <row r="378" spans="1:13" s="9" customFormat="1" ht="15" customHeight="1" x14ac:dyDescent="0.15">
      <c r="A378" s="716"/>
      <c r="B378" s="709"/>
      <c r="C378" s="830" t="s">
        <v>149</v>
      </c>
      <c r="D378" s="748" t="s">
        <v>1265</v>
      </c>
      <c r="E378" s="712" t="s">
        <v>13</v>
      </c>
      <c r="F378" s="708" t="s">
        <v>53</v>
      </c>
      <c r="G378" s="17" t="s">
        <v>661</v>
      </c>
      <c r="H378" s="707"/>
      <c r="I378" s="706" t="s">
        <v>1201</v>
      </c>
      <c r="J378" s="17" t="s">
        <v>667</v>
      </c>
      <c r="K378" s="718" t="s">
        <v>496</v>
      </c>
      <c r="L378" s="781" t="s">
        <v>9</v>
      </c>
      <c r="M378" s="765" t="s">
        <v>1</v>
      </c>
    </row>
    <row r="379" spans="1:13" s="9" customFormat="1" ht="15" customHeight="1" x14ac:dyDescent="0.15">
      <c r="A379" s="716"/>
      <c r="B379" s="709"/>
      <c r="C379" s="831"/>
      <c r="D379" s="749"/>
      <c r="E379" s="713"/>
      <c r="F379" s="709"/>
      <c r="G379" s="21" t="s">
        <v>662</v>
      </c>
      <c r="H379" s="707"/>
      <c r="I379" s="707"/>
      <c r="J379" s="17" t="s">
        <v>668</v>
      </c>
      <c r="K379" s="719"/>
      <c r="L379" s="781"/>
      <c r="M379" s="765"/>
    </row>
    <row r="380" spans="1:13" s="9" customFormat="1" ht="15" customHeight="1" x14ac:dyDescent="0.15">
      <c r="A380" s="716"/>
      <c r="B380" s="709"/>
      <c r="C380" s="831"/>
      <c r="D380" s="749"/>
      <c r="E380" s="713"/>
      <c r="F380" s="709"/>
      <c r="G380" s="21" t="s">
        <v>663</v>
      </c>
      <c r="H380" s="707"/>
      <c r="I380" s="707"/>
      <c r="J380" s="17" t="s">
        <v>669</v>
      </c>
      <c r="K380" s="719"/>
      <c r="L380" s="781"/>
      <c r="M380" s="765"/>
    </row>
    <row r="381" spans="1:13" s="9" customFormat="1" ht="15" customHeight="1" x14ac:dyDescent="0.15">
      <c r="A381" s="716"/>
      <c r="B381" s="709"/>
      <c r="C381" s="831"/>
      <c r="D381" s="749"/>
      <c r="E381" s="713"/>
      <c r="F381" s="709"/>
      <c r="G381" s="21" t="s">
        <v>664</v>
      </c>
      <c r="H381" s="707"/>
      <c r="I381" s="707"/>
      <c r="J381" s="17" t="s">
        <v>670</v>
      </c>
      <c r="K381" s="719"/>
      <c r="L381" s="781"/>
      <c r="M381" s="765"/>
    </row>
    <row r="382" spans="1:13" s="9" customFormat="1" ht="15" customHeight="1" x14ac:dyDescent="0.15">
      <c r="A382" s="716"/>
      <c r="B382" s="709"/>
      <c r="C382" s="831"/>
      <c r="D382" s="749"/>
      <c r="E382" s="713"/>
      <c r="F382" s="709"/>
      <c r="G382" s="21" t="s">
        <v>665</v>
      </c>
      <c r="H382" s="707"/>
      <c r="I382" s="707"/>
      <c r="J382" s="17" t="s">
        <v>1223</v>
      </c>
      <c r="K382" s="720"/>
      <c r="L382" s="781"/>
      <c r="M382" s="765"/>
    </row>
    <row r="383" spans="1:13" s="9" customFormat="1" ht="57.6" customHeight="1" x14ac:dyDescent="0.15">
      <c r="A383" s="716"/>
      <c r="B383" s="709"/>
      <c r="C383" s="831"/>
      <c r="D383" s="749"/>
      <c r="E383" s="714"/>
      <c r="F383" s="710"/>
      <c r="G383" s="21" t="s">
        <v>666</v>
      </c>
      <c r="H383" s="707"/>
      <c r="I383" s="707"/>
      <c r="J383" s="17" t="s">
        <v>671</v>
      </c>
      <c r="K383" s="183" t="s">
        <v>672</v>
      </c>
      <c r="L383" s="781"/>
      <c r="M383" s="765"/>
    </row>
    <row r="384" spans="1:13" s="9" customFormat="1" ht="15" customHeight="1" x14ac:dyDescent="0.15">
      <c r="A384" s="716"/>
      <c r="B384" s="709"/>
      <c r="C384" s="831"/>
      <c r="D384" s="749"/>
      <c r="E384" s="712" t="s">
        <v>29</v>
      </c>
      <c r="F384" s="766" t="s">
        <v>54</v>
      </c>
      <c r="G384" s="213" t="s">
        <v>215</v>
      </c>
      <c r="H384" s="707"/>
      <c r="I384" s="707"/>
      <c r="J384" s="17" t="s">
        <v>674</v>
      </c>
      <c r="K384" s="213" t="s">
        <v>5</v>
      </c>
      <c r="L384" s="781" t="s">
        <v>9</v>
      </c>
      <c r="M384" s="765" t="s">
        <v>1</v>
      </c>
    </row>
    <row r="385" spans="1:13" s="9" customFormat="1" ht="15" customHeight="1" x14ac:dyDescent="0.15">
      <c r="A385" s="716"/>
      <c r="B385" s="709"/>
      <c r="C385" s="831"/>
      <c r="D385" s="749"/>
      <c r="E385" s="714"/>
      <c r="F385" s="768"/>
      <c r="G385" s="23" t="s">
        <v>673</v>
      </c>
      <c r="H385" s="707"/>
      <c r="I385" s="707"/>
      <c r="J385" s="17" t="s">
        <v>675</v>
      </c>
      <c r="K385" s="706" t="s">
        <v>93</v>
      </c>
      <c r="L385" s="781"/>
      <c r="M385" s="765"/>
    </row>
    <row r="386" spans="1:13" s="9" customFormat="1" ht="15" customHeight="1" x14ac:dyDescent="0.15">
      <c r="A386" s="716"/>
      <c r="B386" s="709"/>
      <c r="C386" s="831"/>
      <c r="D386" s="749"/>
      <c r="E386" s="26" t="s">
        <v>88</v>
      </c>
      <c r="F386" s="27" t="s">
        <v>677</v>
      </c>
      <c r="G386" s="21" t="s">
        <v>676</v>
      </c>
      <c r="H386" s="707"/>
      <c r="I386" s="707"/>
      <c r="J386" s="17" t="s">
        <v>684</v>
      </c>
      <c r="K386" s="722"/>
      <c r="L386" s="189" t="s">
        <v>9</v>
      </c>
      <c r="M386" s="186" t="s">
        <v>1</v>
      </c>
    </row>
    <row r="387" spans="1:13" s="9" customFormat="1" ht="15" customHeight="1" x14ac:dyDescent="0.15">
      <c r="A387" s="716"/>
      <c r="B387" s="709"/>
      <c r="C387" s="831"/>
      <c r="D387" s="749"/>
      <c r="E387" s="851" t="s">
        <v>678</v>
      </c>
      <c r="F387" s="755" t="s">
        <v>679</v>
      </c>
      <c r="G387" s="21" t="s">
        <v>682</v>
      </c>
      <c r="H387" s="707"/>
      <c r="I387" s="707"/>
      <c r="J387" s="718" t="s">
        <v>685</v>
      </c>
      <c r="K387" s="706" t="s">
        <v>114</v>
      </c>
      <c r="L387" s="781" t="s">
        <v>9</v>
      </c>
      <c r="M387" s="765" t="s">
        <v>1</v>
      </c>
    </row>
    <row r="388" spans="1:13" s="9" customFormat="1" ht="15" customHeight="1" x14ac:dyDescent="0.15">
      <c r="A388" s="716"/>
      <c r="B388" s="709"/>
      <c r="C388" s="831"/>
      <c r="D388" s="749"/>
      <c r="E388" s="852"/>
      <c r="F388" s="756"/>
      <c r="G388" s="21" t="s">
        <v>683</v>
      </c>
      <c r="H388" s="707"/>
      <c r="I388" s="707"/>
      <c r="J388" s="720"/>
      <c r="K388" s="722"/>
      <c r="L388" s="781"/>
      <c r="M388" s="765"/>
    </row>
    <row r="389" spans="1:13" s="9" customFormat="1" ht="14.45" customHeight="1" x14ac:dyDescent="0.15">
      <c r="A389" s="716"/>
      <c r="B389" s="709"/>
      <c r="C389" s="832"/>
      <c r="D389" s="750"/>
      <c r="E389" s="26" t="s">
        <v>335</v>
      </c>
      <c r="F389" s="28" t="s">
        <v>680</v>
      </c>
      <c r="G389" s="21" t="s">
        <v>681</v>
      </c>
      <c r="H389" s="707"/>
      <c r="I389" s="722"/>
      <c r="J389" s="17" t="s">
        <v>686</v>
      </c>
      <c r="K389" s="200" t="s">
        <v>114</v>
      </c>
      <c r="L389" s="189" t="s">
        <v>9</v>
      </c>
      <c r="M389" s="186" t="s">
        <v>1</v>
      </c>
    </row>
    <row r="390" spans="1:13" s="9" customFormat="1" ht="15" customHeight="1" x14ac:dyDescent="0.15">
      <c r="A390" s="716"/>
      <c r="B390" s="709"/>
      <c r="C390" s="751" t="s">
        <v>64</v>
      </c>
      <c r="D390" s="748" t="s">
        <v>1266</v>
      </c>
      <c r="E390" s="723" t="s">
        <v>111</v>
      </c>
      <c r="F390" s="733" t="s">
        <v>602</v>
      </c>
      <c r="G390" s="21" t="s">
        <v>603</v>
      </c>
      <c r="H390" s="707"/>
      <c r="I390" s="706" t="s">
        <v>1202</v>
      </c>
      <c r="J390" s="16" t="s">
        <v>610</v>
      </c>
      <c r="K390" s="718" t="s">
        <v>617</v>
      </c>
      <c r="L390" s="765" t="s">
        <v>9</v>
      </c>
      <c r="M390" s="765" t="s">
        <v>89</v>
      </c>
    </row>
    <row r="391" spans="1:13" s="9" customFormat="1" ht="51.6" customHeight="1" x14ac:dyDescent="0.15">
      <c r="A391" s="716"/>
      <c r="B391" s="709"/>
      <c r="C391" s="752"/>
      <c r="D391" s="749"/>
      <c r="E391" s="724"/>
      <c r="F391" s="737"/>
      <c r="G391" s="12" t="s">
        <v>604</v>
      </c>
      <c r="H391" s="707"/>
      <c r="I391" s="707"/>
      <c r="J391" s="17" t="s">
        <v>611</v>
      </c>
      <c r="K391" s="720"/>
      <c r="L391" s="765"/>
      <c r="M391" s="765"/>
    </row>
    <row r="392" spans="1:13" s="9" customFormat="1" ht="15" customHeight="1" x14ac:dyDescent="0.15">
      <c r="A392" s="716"/>
      <c r="B392" s="709"/>
      <c r="C392" s="752"/>
      <c r="D392" s="749"/>
      <c r="E392" s="724"/>
      <c r="F392" s="737"/>
      <c r="G392" s="12" t="s">
        <v>605</v>
      </c>
      <c r="H392" s="707"/>
      <c r="I392" s="707"/>
      <c r="J392" s="17" t="s">
        <v>612</v>
      </c>
      <c r="K392" s="718" t="s">
        <v>498</v>
      </c>
      <c r="L392" s="765"/>
      <c r="M392" s="765"/>
    </row>
    <row r="393" spans="1:13" s="9" customFormat="1" ht="15" customHeight="1" x14ac:dyDescent="0.15">
      <c r="A393" s="716"/>
      <c r="B393" s="709"/>
      <c r="C393" s="752"/>
      <c r="D393" s="749"/>
      <c r="E393" s="724"/>
      <c r="F393" s="737"/>
      <c r="G393" s="12" t="s">
        <v>606</v>
      </c>
      <c r="H393" s="707"/>
      <c r="I393" s="707"/>
      <c r="J393" s="12" t="s">
        <v>613</v>
      </c>
      <c r="K393" s="719"/>
      <c r="L393" s="765"/>
      <c r="M393" s="765"/>
    </row>
    <row r="394" spans="1:13" s="9" customFormat="1" ht="15" customHeight="1" x14ac:dyDescent="0.15">
      <c r="A394" s="716"/>
      <c r="B394" s="709"/>
      <c r="C394" s="752"/>
      <c r="D394" s="749"/>
      <c r="E394" s="724"/>
      <c r="F394" s="737"/>
      <c r="G394" s="12" t="s">
        <v>607</v>
      </c>
      <c r="H394" s="707"/>
      <c r="I394" s="707"/>
      <c r="J394" s="12" t="s">
        <v>614</v>
      </c>
      <c r="K394" s="719"/>
      <c r="L394" s="765"/>
      <c r="M394" s="765"/>
    </row>
    <row r="395" spans="1:13" s="9" customFormat="1" ht="15" customHeight="1" x14ac:dyDescent="0.15">
      <c r="A395" s="716"/>
      <c r="B395" s="709"/>
      <c r="C395" s="752"/>
      <c r="D395" s="749"/>
      <c r="E395" s="724"/>
      <c r="F395" s="737"/>
      <c r="G395" s="12" t="s">
        <v>608</v>
      </c>
      <c r="H395" s="707"/>
      <c r="I395" s="707"/>
      <c r="J395" s="12" t="s">
        <v>615</v>
      </c>
      <c r="K395" s="719"/>
      <c r="L395" s="765"/>
      <c r="M395" s="765"/>
    </row>
    <row r="396" spans="1:13" s="9" customFormat="1" ht="15" customHeight="1" x14ac:dyDescent="0.15">
      <c r="A396" s="716"/>
      <c r="B396" s="709"/>
      <c r="C396" s="752"/>
      <c r="D396" s="749"/>
      <c r="E396" s="725"/>
      <c r="F396" s="734"/>
      <c r="G396" s="12" t="s">
        <v>609</v>
      </c>
      <c r="H396" s="707"/>
      <c r="I396" s="707"/>
      <c r="J396" s="12" t="s">
        <v>616</v>
      </c>
      <c r="K396" s="720"/>
      <c r="L396" s="765"/>
      <c r="M396" s="765"/>
    </row>
    <row r="397" spans="1:13" s="9" customFormat="1" ht="15" customHeight="1" x14ac:dyDescent="0.15">
      <c r="A397" s="716"/>
      <c r="B397" s="709"/>
      <c r="C397" s="752"/>
      <c r="D397" s="749"/>
      <c r="E397" s="724" t="s">
        <v>78</v>
      </c>
      <c r="F397" s="737" t="s">
        <v>618</v>
      </c>
      <c r="G397" s="12" t="s">
        <v>619</v>
      </c>
      <c r="H397" s="707"/>
      <c r="I397" s="707"/>
      <c r="J397" s="17" t="s">
        <v>619</v>
      </c>
      <c r="K397" s="158" t="s">
        <v>495</v>
      </c>
      <c r="L397" s="765"/>
      <c r="M397" s="765"/>
    </row>
    <row r="398" spans="1:13" s="9" customFormat="1" ht="15" customHeight="1" x14ac:dyDescent="0.15">
      <c r="A398" s="716"/>
      <c r="B398" s="709"/>
      <c r="C398" s="752"/>
      <c r="D398" s="749"/>
      <c r="E398" s="724"/>
      <c r="F398" s="737"/>
      <c r="G398" s="12" t="s">
        <v>620</v>
      </c>
      <c r="H398" s="707"/>
      <c r="I398" s="707"/>
      <c r="J398" s="718" t="s">
        <v>626</v>
      </c>
      <c r="K398" s="718" t="s">
        <v>498</v>
      </c>
      <c r="L398" s="765"/>
      <c r="M398" s="765"/>
    </row>
    <row r="399" spans="1:13" s="9" customFormat="1" ht="15" customHeight="1" x14ac:dyDescent="0.15">
      <c r="A399" s="716"/>
      <c r="B399" s="709"/>
      <c r="C399" s="752"/>
      <c r="D399" s="749"/>
      <c r="E399" s="724"/>
      <c r="F399" s="737"/>
      <c r="G399" s="12" t="s">
        <v>621</v>
      </c>
      <c r="H399" s="707"/>
      <c r="I399" s="707"/>
      <c r="J399" s="720"/>
      <c r="K399" s="719"/>
      <c r="L399" s="765"/>
      <c r="M399" s="765"/>
    </row>
    <row r="400" spans="1:13" s="9" customFormat="1" ht="15" customHeight="1" x14ac:dyDescent="0.15">
      <c r="A400" s="716"/>
      <c r="B400" s="709"/>
      <c r="C400" s="752"/>
      <c r="D400" s="749"/>
      <c r="E400" s="724"/>
      <c r="F400" s="737"/>
      <c r="G400" s="12" t="s">
        <v>622</v>
      </c>
      <c r="H400" s="707"/>
      <c r="I400" s="707"/>
      <c r="J400" s="17" t="s">
        <v>627</v>
      </c>
      <c r="K400" s="719"/>
      <c r="L400" s="765"/>
      <c r="M400" s="765"/>
    </row>
    <row r="401" spans="1:13" s="9" customFormat="1" ht="15" customHeight="1" x14ac:dyDescent="0.15">
      <c r="A401" s="716"/>
      <c r="B401" s="709"/>
      <c r="C401" s="752"/>
      <c r="D401" s="749"/>
      <c r="E401" s="724"/>
      <c r="F401" s="737"/>
      <c r="G401" s="12" t="s">
        <v>623</v>
      </c>
      <c r="H401" s="707"/>
      <c r="I401" s="707"/>
      <c r="J401" s="17" t="s">
        <v>628</v>
      </c>
      <c r="K401" s="719"/>
      <c r="L401" s="765"/>
      <c r="M401" s="765"/>
    </row>
    <row r="402" spans="1:13" s="9" customFormat="1" ht="15" customHeight="1" x14ac:dyDescent="0.15">
      <c r="A402" s="716"/>
      <c r="B402" s="709"/>
      <c r="C402" s="752"/>
      <c r="D402" s="749"/>
      <c r="E402" s="724"/>
      <c r="F402" s="737"/>
      <c r="G402" s="12" t="s">
        <v>624</v>
      </c>
      <c r="H402" s="707"/>
      <c r="I402" s="707"/>
      <c r="J402" s="17" t="s">
        <v>629</v>
      </c>
      <c r="K402" s="720"/>
      <c r="L402" s="765"/>
      <c r="M402" s="765"/>
    </row>
    <row r="403" spans="1:13" s="9" customFormat="1" ht="30" customHeight="1" x14ac:dyDescent="0.15">
      <c r="A403" s="716"/>
      <c r="B403" s="709"/>
      <c r="C403" s="753"/>
      <c r="D403" s="750"/>
      <c r="E403" s="725"/>
      <c r="F403" s="734"/>
      <c r="G403" s="12" t="s">
        <v>625</v>
      </c>
      <c r="H403" s="707"/>
      <c r="I403" s="722"/>
      <c r="J403" s="17" t="s">
        <v>630</v>
      </c>
      <c r="K403" s="158" t="s">
        <v>496</v>
      </c>
      <c r="L403" s="765"/>
      <c r="M403" s="765"/>
    </row>
    <row r="404" spans="1:13" s="9" customFormat="1" ht="27.6" customHeight="1" x14ac:dyDescent="0.15">
      <c r="A404" s="716"/>
      <c r="B404" s="709"/>
      <c r="C404" s="751" t="s">
        <v>65</v>
      </c>
      <c r="D404" s="733" t="s">
        <v>631</v>
      </c>
      <c r="E404" s="723" t="s">
        <v>632</v>
      </c>
      <c r="F404" s="733" t="s">
        <v>633</v>
      </c>
      <c r="G404" s="17" t="s">
        <v>634</v>
      </c>
      <c r="H404" s="707"/>
      <c r="I404" s="765" t="s">
        <v>1203</v>
      </c>
      <c r="J404" s="180" t="s">
        <v>643</v>
      </c>
      <c r="K404" s="158" t="s">
        <v>496</v>
      </c>
      <c r="L404" s="765" t="s">
        <v>9</v>
      </c>
      <c r="M404" s="765" t="s">
        <v>1</v>
      </c>
    </row>
    <row r="405" spans="1:13" s="9" customFormat="1" ht="15" customHeight="1" x14ac:dyDescent="0.15">
      <c r="A405" s="716"/>
      <c r="B405" s="709"/>
      <c r="C405" s="752"/>
      <c r="D405" s="737"/>
      <c r="E405" s="724"/>
      <c r="F405" s="737"/>
      <c r="G405" s="21" t="s">
        <v>635</v>
      </c>
      <c r="H405" s="707"/>
      <c r="I405" s="765"/>
      <c r="J405" s="718" t="s">
        <v>644</v>
      </c>
      <c r="K405" s="718" t="s">
        <v>497</v>
      </c>
      <c r="L405" s="765"/>
      <c r="M405" s="765"/>
    </row>
    <row r="406" spans="1:13" s="9" customFormat="1" ht="15" customHeight="1" x14ac:dyDescent="0.15">
      <c r="A406" s="716"/>
      <c r="B406" s="709"/>
      <c r="C406" s="752"/>
      <c r="D406" s="737"/>
      <c r="E406" s="724"/>
      <c r="F406" s="737"/>
      <c r="G406" s="21" t="s">
        <v>636</v>
      </c>
      <c r="H406" s="707"/>
      <c r="I406" s="765"/>
      <c r="J406" s="720"/>
      <c r="K406" s="720"/>
      <c r="L406" s="765"/>
      <c r="M406" s="765"/>
    </row>
    <row r="407" spans="1:13" s="9" customFormat="1" ht="15" customHeight="1" x14ac:dyDescent="0.15">
      <c r="A407" s="716"/>
      <c r="B407" s="709"/>
      <c r="C407" s="752"/>
      <c r="D407" s="737"/>
      <c r="E407" s="724"/>
      <c r="F407" s="737"/>
      <c r="G407" s="21" t="s">
        <v>637</v>
      </c>
      <c r="H407" s="707"/>
      <c r="I407" s="765"/>
      <c r="J407" s="718" t="s">
        <v>645</v>
      </c>
      <c r="K407" s="718" t="s">
        <v>498</v>
      </c>
      <c r="L407" s="765"/>
      <c r="M407" s="765"/>
    </row>
    <row r="408" spans="1:13" s="9" customFormat="1" ht="15" customHeight="1" x14ac:dyDescent="0.15">
      <c r="A408" s="716"/>
      <c r="B408" s="709"/>
      <c r="C408" s="752"/>
      <c r="D408" s="737"/>
      <c r="E408" s="724"/>
      <c r="F408" s="737"/>
      <c r="G408" s="21" t="s">
        <v>638</v>
      </c>
      <c r="H408" s="707"/>
      <c r="I408" s="765"/>
      <c r="J408" s="719"/>
      <c r="K408" s="719"/>
      <c r="L408" s="765"/>
      <c r="M408" s="765"/>
    </row>
    <row r="409" spans="1:13" s="9" customFormat="1" ht="15" customHeight="1" x14ac:dyDescent="0.15">
      <c r="A409" s="716"/>
      <c r="B409" s="709"/>
      <c r="C409" s="752"/>
      <c r="D409" s="737"/>
      <c r="E409" s="724"/>
      <c r="F409" s="737"/>
      <c r="G409" s="21" t="s">
        <v>639</v>
      </c>
      <c r="H409" s="707"/>
      <c r="I409" s="765"/>
      <c r="J409" s="719"/>
      <c r="K409" s="719"/>
      <c r="L409" s="765"/>
      <c r="M409" s="765"/>
    </row>
    <row r="410" spans="1:13" s="9" customFormat="1" ht="15" customHeight="1" x14ac:dyDescent="0.15">
      <c r="A410" s="716"/>
      <c r="B410" s="709"/>
      <c r="C410" s="752"/>
      <c r="D410" s="737"/>
      <c r="E410" s="724"/>
      <c r="F410" s="737"/>
      <c r="G410" s="21" t="s">
        <v>640</v>
      </c>
      <c r="H410" s="707"/>
      <c r="I410" s="765"/>
      <c r="J410" s="720"/>
      <c r="K410" s="719"/>
      <c r="L410" s="765"/>
      <c r="M410" s="765"/>
    </row>
    <row r="411" spans="1:13" s="9" customFormat="1" ht="15" customHeight="1" x14ac:dyDescent="0.15">
      <c r="A411" s="716"/>
      <c r="B411" s="709"/>
      <c r="C411" s="752"/>
      <c r="D411" s="737"/>
      <c r="E411" s="724"/>
      <c r="F411" s="737"/>
      <c r="G411" s="21" t="s">
        <v>641</v>
      </c>
      <c r="H411" s="707"/>
      <c r="I411" s="765"/>
      <c r="J411" s="182" t="s">
        <v>646</v>
      </c>
      <c r="K411" s="719"/>
      <c r="L411" s="765"/>
      <c r="M411" s="765"/>
    </row>
    <row r="412" spans="1:13" s="9" customFormat="1" ht="15" customHeight="1" x14ac:dyDescent="0.15">
      <c r="A412" s="716"/>
      <c r="B412" s="709"/>
      <c r="C412" s="753"/>
      <c r="D412" s="734"/>
      <c r="E412" s="725"/>
      <c r="F412" s="734"/>
      <c r="G412" s="21" t="s">
        <v>642</v>
      </c>
      <c r="H412" s="707"/>
      <c r="I412" s="765"/>
      <c r="J412" s="17" t="s">
        <v>647</v>
      </c>
      <c r="K412" s="720"/>
      <c r="L412" s="765"/>
      <c r="M412" s="765"/>
    </row>
    <row r="413" spans="1:13" s="9" customFormat="1" ht="15" customHeight="1" x14ac:dyDescent="0.15">
      <c r="A413" s="716"/>
      <c r="B413" s="709"/>
      <c r="C413" s="751" t="s">
        <v>66</v>
      </c>
      <c r="D413" s="733" t="s">
        <v>648</v>
      </c>
      <c r="E413" s="160" t="s">
        <v>117</v>
      </c>
      <c r="F413" s="180" t="s">
        <v>649</v>
      </c>
      <c r="G413" s="21" t="s">
        <v>650</v>
      </c>
      <c r="H413" s="707"/>
      <c r="I413" s="706" t="s">
        <v>1204</v>
      </c>
      <c r="J413" s="17" t="s">
        <v>657</v>
      </c>
      <c r="K413" s="183" t="s">
        <v>12</v>
      </c>
      <c r="L413" s="765" t="s">
        <v>9</v>
      </c>
      <c r="M413" s="765" t="s">
        <v>1</v>
      </c>
    </row>
    <row r="414" spans="1:13" s="9" customFormat="1" ht="15" customHeight="1" x14ac:dyDescent="0.15">
      <c r="A414" s="716"/>
      <c r="B414" s="709"/>
      <c r="C414" s="752"/>
      <c r="D414" s="737"/>
      <c r="E414" s="160" t="s">
        <v>113</v>
      </c>
      <c r="F414" s="180" t="s">
        <v>651</v>
      </c>
      <c r="G414" s="30" t="s">
        <v>652</v>
      </c>
      <c r="H414" s="707"/>
      <c r="I414" s="707"/>
      <c r="J414" s="17" t="s">
        <v>658</v>
      </c>
      <c r="K414" s="718" t="s">
        <v>496</v>
      </c>
      <c r="L414" s="765"/>
      <c r="M414" s="765"/>
    </row>
    <row r="415" spans="1:13" s="9" customFormat="1" ht="15" customHeight="1" x14ac:dyDescent="0.15">
      <c r="A415" s="716"/>
      <c r="B415" s="709"/>
      <c r="C415" s="752"/>
      <c r="D415" s="737"/>
      <c r="E415" s="160" t="s">
        <v>111</v>
      </c>
      <c r="F415" s="180" t="s">
        <v>653</v>
      </c>
      <c r="G415" s="30" t="s">
        <v>654</v>
      </c>
      <c r="H415" s="707"/>
      <c r="I415" s="707"/>
      <c r="J415" s="17" t="s">
        <v>659</v>
      </c>
      <c r="K415" s="720"/>
      <c r="L415" s="765"/>
      <c r="M415" s="765"/>
    </row>
    <row r="416" spans="1:13" s="9" customFormat="1" ht="15" customHeight="1" x14ac:dyDescent="0.15">
      <c r="A416" s="717"/>
      <c r="B416" s="710"/>
      <c r="C416" s="753"/>
      <c r="D416" s="734"/>
      <c r="E416" s="45" t="s">
        <v>78</v>
      </c>
      <c r="F416" s="17" t="s">
        <v>655</v>
      </c>
      <c r="G416" s="30" t="s">
        <v>656</v>
      </c>
      <c r="H416" s="722"/>
      <c r="I416" s="722"/>
      <c r="J416" s="180" t="s">
        <v>660</v>
      </c>
      <c r="K416" s="183" t="s">
        <v>495</v>
      </c>
      <c r="L416" s="765"/>
      <c r="M416" s="765"/>
    </row>
    <row r="417" spans="1:13" s="9" customFormat="1" ht="15" customHeight="1" x14ac:dyDescent="0.15">
      <c r="A417" s="715">
        <v>43</v>
      </c>
      <c r="B417" s="708" t="s">
        <v>1267</v>
      </c>
      <c r="C417" s="751" t="s">
        <v>66</v>
      </c>
      <c r="D417" s="828" t="s">
        <v>1268</v>
      </c>
      <c r="E417" s="856" t="s">
        <v>599</v>
      </c>
      <c r="F417" s="708"/>
      <c r="G417" s="10" t="s">
        <v>600</v>
      </c>
      <c r="H417" s="706" t="s">
        <v>1205</v>
      </c>
      <c r="I417" s="706" t="s">
        <v>1206</v>
      </c>
      <c r="J417" s="10" t="s">
        <v>600</v>
      </c>
      <c r="K417" s="162" t="s">
        <v>497</v>
      </c>
      <c r="L417" s="770" t="s">
        <v>9</v>
      </c>
      <c r="M417" s="706" t="s">
        <v>49</v>
      </c>
    </row>
    <row r="418" spans="1:13" s="9" customFormat="1" ht="15" customHeight="1" x14ac:dyDescent="0.15">
      <c r="A418" s="716"/>
      <c r="B418" s="709"/>
      <c r="C418" s="752"/>
      <c r="D418" s="829"/>
      <c r="E418" s="857"/>
      <c r="F418" s="710"/>
      <c r="G418" s="10" t="s">
        <v>601</v>
      </c>
      <c r="H418" s="722"/>
      <c r="I418" s="722"/>
      <c r="J418" s="10" t="s">
        <v>601</v>
      </c>
      <c r="K418" s="162" t="s">
        <v>498</v>
      </c>
      <c r="L418" s="772"/>
      <c r="M418" s="707"/>
    </row>
    <row r="419" spans="1:13" s="9" customFormat="1" ht="15" customHeight="1" x14ac:dyDescent="0.15">
      <c r="A419" s="715">
        <v>44</v>
      </c>
      <c r="B419" s="748" t="s">
        <v>1269</v>
      </c>
      <c r="C419" s="757" t="s">
        <v>1269</v>
      </c>
      <c r="D419" s="748"/>
      <c r="E419" s="712" t="s">
        <v>13</v>
      </c>
      <c r="F419" s="766" t="s">
        <v>55</v>
      </c>
      <c r="G419" s="10" t="s">
        <v>582</v>
      </c>
      <c r="H419" s="706" t="s">
        <v>1207</v>
      </c>
      <c r="I419" s="706" t="s">
        <v>1208</v>
      </c>
      <c r="J419" s="16" t="s">
        <v>590</v>
      </c>
      <c r="K419" s="718" t="s">
        <v>496</v>
      </c>
      <c r="L419" s="704" t="s">
        <v>9</v>
      </c>
      <c r="M419" s="706" t="s">
        <v>1</v>
      </c>
    </row>
    <row r="420" spans="1:13" s="9" customFormat="1" ht="15" customHeight="1" x14ac:dyDescent="0.15">
      <c r="A420" s="716"/>
      <c r="B420" s="749"/>
      <c r="C420" s="758"/>
      <c r="D420" s="749"/>
      <c r="E420" s="713"/>
      <c r="F420" s="767"/>
      <c r="G420" s="10" t="s">
        <v>583</v>
      </c>
      <c r="H420" s="707"/>
      <c r="I420" s="707"/>
      <c r="J420" s="16" t="s">
        <v>591</v>
      </c>
      <c r="K420" s="719"/>
      <c r="L420" s="721"/>
      <c r="M420" s="707"/>
    </row>
    <row r="421" spans="1:13" s="9" customFormat="1" ht="15" customHeight="1" x14ac:dyDescent="0.15">
      <c r="A421" s="716"/>
      <c r="B421" s="749"/>
      <c r="C421" s="758"/>
      <c r="D421" s="749"/>
      <c r="E421" s="713"/>
      <c r="F421" s="767"/>
      <c r="G421" s="10" t="s">
        <v>584</v>
      </c>
      <c r="H421" s="707"/>
      <c r="I421" s="707"/>
      <c r="J421" s="16" t="s">
        <v>592</v>
      </c>
      <c r="K421" s="719"/>
      <c r="L421" s="721"/>
      <c r="M421" s="707"/>
    </row>
    <row r="422" spans="1:13" s="9" customFormat="1" ht="15" customHeight="1" x14ac:dyDescent="0.15">
      <c r="A422" s="716"/>
      <c r="B422" s="749"/>
      <c r="C422" s="758"/>
      <c r="D422" s="749"/>
      <c r="E422" s="713"/>
      <c r="F422" s="767"/>
      <c r="G422" s="10" t="s">
        <v>585</v>
      </c>
      <c r="H422" s="707"/>
      <c r="I422" s="707"/>
      <c r="J422" s="17" t="s">
        <v>585</v>
      </c>
      <c r="K422" s="720"/>
      <c r="L422" s="721"/>
      <c r="M422" s="707"/>
    </row>
    <row r="423" spans="1:13" s="9" customFormat="1" ht="24" customHeight="1" x14ac:dyDescent="0.15">
      <c r="A423" s="716"/>
      <c r="B423" s="749"/>
      <c r="C423" s="758"/>
      <c r="D423" s="749"/>
      <c r="E423" s="713"/>
      <c r="F423" s="767"/>
      <c r="G423" s="16" t="s">
        <v>586</v>
      </c>
      <c r="H423" s="707"/>
      <c r="I423" s="707"/>
      <c r="J423" s="17" t="s">
        <v>593</v>
      </c>
      <c r="K423" s="183" t="s">
        <v>495</v>
      </c>
      <c r="L423" s="721"/>
      <c r="M423" s="707"/>
    </row>
    <row r="424" spans="1:13" s="9" customFormat="1" ht="15" customHeight="1" x14ac:dyDescent="0.15">
      <c r="A424" s="716"/>
      <c r="B424" s="749"/>
      <c r="C424" s="758"/>
      <c r="D424" s="749"/>
      <c r="E424" s="713"/>
      <c r="F424" s="767"/>
      <c r="G424" s="165" t="s">
        <v>587</v>
      </c>
      <c r="H424" s="707"/>
      <c r="I424" s="707"/>
      <c r="J424" s="182" t="s">
        <v>594</v>
      </c>
      <c r="K424" s="10" t="s">
        <v>498</v>
      </c>
      <c r="L424" s="721"/>
      <c r="M424" s="707"/>
    </row>
    <row r="425" spans="1:13" s="9" customFormat="1" ht="15" customHeight="1" x14ac:dyDescent="0.15">
      <c r="A425" s="716"/>
      <c r="B425" s="749"/>
      <c r="C425" s="758"/>
      <c r="D425" s="749"/>
      <c r="E425" s="713"/>
      <c r="F425" s="767"/>
      <c r="G425" s="183" t="s">
        <v>598</v>
      </c>
      <c r="H425" s="707"/>
      <c r="I425" s="707"/>
      <c r="J425" s="182" t="s">
        <v>595</v>
      </c>
      <c r="K425" s="29"/>
      <c r="L425" s="721"/>
      <c r="M425" s="707"/>
    </row>
    <row r="426" spans="1:13" s="9" customFormat="1" ht="27" customHeight="1" x14ac:dyDescent="0.15">
      <c r="A426" s="716"/>
      <c r="B426" s="749"/>
      <c r="C426" s="758"/>
      <c r="D426" s="749"/>
      <c r="E426" s="713"/>
      <c r="F426" s="767"/>
      <c r="G426" s="165" t="s">
        <v>588</v>
      </c>
      <c r="H426" s="707"/>
      <c r="I426" s="707"/>
      <c r="J426" s="182" t="s">
        <v>596</v>
      </c>
      <c r="K426" s="29"/>
      <c r="L426" s="721"/>
      <c r="M426" s="707"/>
    </row>
    <row r="427" spans="1:13" s="9" customFormat="1" ht="15" customHeight="1" x14ac:dyDescent="0.15">
      <c r="A427" s="717"/>
      <c r="B427" s="750"/>
      <c r="C427" s="759"/>
      <c r="D427" s="750"/>
      <c r="E427" s="714"/>
      <c r="F427" s="768"/>
      <c r="G427" s="183" t="s">
        <v>589</v>
      </c>
      <c r="H427" s="722"/>
      <c r="I427" s="722"/>
      <c r="J427" s="182" t="s">
        <v>597</v>
      </c>
      <c r="K427" s="23"/>
      <c r="L427" s="705"/>
      <c r="M427" s="722"/>
    </row>
    <row r="428" spans="1:13" s="9" customFormat="1" ht="48.6" customHeight="1" x14ac:dyDescent="0.15">
      <c r="A428" s="715">
        <v>45</v>
      </c>
      <c r="B428" s="748" t="s">
        <v>1270</v>
      </c>
      <c r="C428" s="751" t="s">
        <v>68</v>
      </c>
      <c r="D428" s="748" t="s">
        <v>1270</v>
      </c>
      <c r="E428" s="712" t="s">
        <v>14</v>
      </c>
      <c r="F428" s="708" t="s">
        <v>560</v>
      </c>
      <c r="G428" s="213" t="s">
        <v>553</v>
      </c>
      <c r="H428" s="765" t="s">
        <v>1209</v>
      </c>
      <c r="I428" s="765" t="s">
        <v>1210</v>
      </c>
      <c r="J428" s="180" t="s">
        <v>554</v>
      </c>
      <c r="K428" s="183" t="s">
        <v>559</v>
      </c>
      <c r="L428" s="853" t="s">
        <v>9</v>
      </c>
      <c r="M428" s="706" t="s">
        <v>89</v>
      </c>
    </row>
    <row r="429" spans="1:13" s="9" customFormat="1" ht="15" customHeight="1" x14ac:dyDescent="0.15">
      <c r="A429" s="716"/>
      <c r="B429" s="749"/>
      <c r="C429" s="752"/>
      <c r="D429" s="749"/>
      <c r="E429" s="713"/>
      <c r="F429" s="709"/>
      <c r="G429" s="180" t="s">
        <v>555</v>
      </c>
      <c r="H429" s="765"/>
      <c r="I429" s="765"/>
      <c r="J429" s="10" t="s">
        <v>557</v>
      </c>
      <c r="K429" s="718" t="s">
        <v>498</v>
      </c>
      <c r="L429" s="854"/>
      <c r="M429" s="722"/>
    </row>
    <row r="430" spans="1:13" s="9" customFormat="1" ht="15" customHeight="1" x14ac:dyDescent="0.15">
      <c r="A430" s="716"/>
      <c r="B430" s="749"/>
      <c r="C430" s="752"/>
      <c r="D430" s="749"/>
      <c r="E430" s="714"/>
      <c r="F430" s="710"/>
      <c r="G430" s="180" t="s">
        <v>556</v>
      </c>
      <c r="H430" s="765"/>
      <c r="I430" s="765"/>
      <c r="J430" s="16" t="s">
        <v>558</v>
      </c>
      <c r="K430" s="720"/>
      <c r="L430" s="855"/>
      <c r="M430" s="706" t="s">
        <v>89</v>
      </c>
    </row>
    <row r="431" spans="1:13" s="9" customFormat="1" ht="15" customHeight="1" x14ac:dyDescent="0.15">
      <c r="A431" s="716"/>
      <c r="B431" s="749"/>
      <c r="C431" s="752"/>
      <c r="D431" s="749"/>
      <c r="E431" s="712" t="s">
        <v>29</v>
      </c>
      <c r="F431" s="708" t="s">
        <v>567</v>
      </c>
      <c r="G431" s="180" t="s">
        <v>561</v>
      </c>
      <c r="H431" s="765"/>
      <c r="I431" s="765"/>
      <c r="J431" s="180" t="s">
        <v>568</v>
      </c>
      <c r="K431" s="10" t="s">
        <v>496</v>
      </c>
      <c r="L431" s="704" t="s">
        <v>9</v>
      </c>
      <c r="M431" s="707"/>
    </row>
    <row r="432" spans="1:13" s="9" customFormat="1" ht="26.1" customHeight="1" x14ac:dyDescent="0.15">
      <c r="A432" s="716"/>
      <c r="B432" s="749"/>
      <c r="C432" s="752"/>
      <c r="D432" s="749"/>
      <c r="E432" s="713"/>
      <c r="F432" s="709"/>
      <c r="G432" s="180" t="s">
        <v>562</v>
      </c>
      <c r="H432" s="765"/>
      <c r="I432" s="765"/>
      <c r="J432" s="180" t="s">
        <v>569</v>
      </c>
      <c r="K432" s="23"/>
      <c r="L432" s="721"/>
      <c r="M432" s="707"/>
    </row>
    <row r="433" spans="1:13" s="9" customFormat="1" ht="15" customHeight="1" x14ac:dyDescent="0.15">
      <c r="A433" s="716"/>
      <c r="B433" s="749"/>
      <c r="C433" s="752"/>
      <c r="D433" s="749"/>
      <c r="E433" s="713"/>
      <c r="F433" s="709"/>
      <c r="G433" s="180" t="s">
        <v>563</v>
      </c>
      <c r="H433" s="765"/>
      <c r="I433" s="765"/>
      <c r="J433" s="180" t="s">
        <v>570</v>
      </c>
      <c r="K433" s="10" t="s">
        <v>498</v>
      </c>
      <c r="L433" s="721"/>
      <c r="M433" s="707"/>
    </row>
    <row r="434" spans="1:13" s="9" customFormat="1" ht="15" customHeight="1" x14ac:dyDescent="0.15">
      <c r="A434" s="716"/>
      <c r="B434" s="749"/>
      <c r="C434" s="752"/>
      <c r="D434" s="749"/>
      <c r="E434" s="713"/>
      <c r="F434" s="709"/>
      <c r="G434" s="180" t="s">
        <v>564</v>
      </c>
      <c r="H434" s="765"/>
      <c r="I434" s="765"/>
      <c r="J434" s="180" t="s">
        <v>571</v>
      </c>
      <c r="K434" s="29"/>
      <c r="L434" s="721"/>
      <c r="M434" s="707"/>
    </row>
    <row r="435" spans="1:13" s="9" customFormat="1" ht="15" customHeight="1" x14ac:dyDescent="0.15">
      <c r="A435" s="716"/>
      <c r="B435" s="749"/>
      <c r="C435" s="752"/>
      <c r="D435" s="749"/>
      <c r="E435" s="713"/>
      <c r="F435" s="709"/>
      <c r="G435" s="180" t="s">
        <v>565</v>
      </c>
      <c r="H435" s="765"/>
      <c r="I435" s="765"/>
      <c r="J435" s="180" t="s">
        <v>572</v>
      </c>
      <c r="K435" s="29"/>
      <c r="L435" s="721"/>
      <c r="M435" s="707"/>
    </row>
    <row r="436" spans="1:13" s="9" customFormat="1" ht="15" customHeight="1" x14ac:dyDescent="0.15">
      <c r="A436" s="716"/>
      <c r="B436" s="749"/>
      <c r="C436" s="753"/>
      <c r="D436" s="750"/>
      <c r="E436" s="714"/>
      <c r="F436" s="710"/>
      <c r="G436" s="180" t="s">
        <v>566</v>
      </c>
      <c r="H436" s="765"/>
      <c r="I436" s="765"/>
      <c r="J436" s="16" t="s">
        <v>573</v>
      </c>
      <c r="K436" s="23"/>
      <c r="L436" s="705"/>
      <c r="M436" s="707"/>
    </row>
    <row r="437" spans="1:13" s="9" customFormat="1" ht="15" customHeight="1" x14ac:dyDescent="0.15">
      <c r="A437" s="716"/>
      <c r="B437" s="749"/>
      <c r="C437" s="178" t="s">
        <v>69</v>
      </c>
      <c r="D437" s="32" t="s">
        <v>574</v>
      </c>
      <c r="E437" s="46" t="s">
        <v>113</v>
      </c>
      <c r="F437" s="12" t="s">
        <v>576</v>
      </c>
      <c r="G437" s="16" t="s">
        <v>577</v>
      </c>
      <c r="H437" s="765"/>
      <c r="I437" s="213" t="s">
        <v>1211</v>
      </c>
      <c r="J437" s="16" t="s">
        <v>580</v>
      </c>
      <c r="K437" s="183" t="s">
        <v>498</v>
      </c>
      <c r="L437" s="208" t="s">
        <v>9</v>
      </c>
      <c r="M437" s="707"/>
    </row>
    <row r="438" spans="1:13" s="9" customFormat="1" ht="15" customHeight="1" x14ac:dyDescent="0.15">
      <c r="A438" s="716"/>
      <c r="B438" s="749"/>
      <c r="C438" s="178" t="s">
        <v>70</v>
      </c>
      <c r="D438" s="32" t="s">
        <v>575</v>
      </c>
      <c r="E438" s="46" t="s">
        <v>113</v>
      </c>
      <c r="F438" s="12" t="s">
        <v>578</v>
      </c>
      <c r="G438" s="16" t="s">
        <v>579</v>
      </c>
      <c r="H438" s="765"/>
      <c r="I438" s="213" t="s">
        <v>1212</v>
      </c>
      <c r="J438" s="16" t="s">
        <v>581</v>
      </c>
      <c r="K438" s="183" t="s">
        <v>498</v>
      </c>
      <c r="L438" s="199" t="s">
        <v>9</v>
      </c>
      <c r="M438" s="707"/>
    </row>
    <row r="439" spans="1:13" s="9" customFormat="1" ht="15" customHeight="1" x14ac:dyDescent="0.15">
      <c r="A439" s="715">
        <v>46</v>
      </c>
      <c r="B439" s="708" t="s">
        <v>1272</v>
      </c>
      <c r="C439" s="751" t="s">
        <v>68</v>
      </c>
      <c r="D439" s="748" t="s">
        <v>1271</v>
      </c>
      <c r="E439" s="793" t="s">
        <v>13</v>
      </c>
      <c r="F439" s="848" t="s">
        <v>95</v>
      </c>
      <c r="G439" s="219" t="s">
        <v>216</v>
      </c>
      <c r="H439" s="762" t="s">
        <v>1213</v>
      </c>
      <c r="I439" s="762" t="s">
        <v>1214</v>
      </c>
      <c r="J439" s="718" t="s">
        <v>539</v>
      </c>
      <c r="K439" s="762" t="s">
        <v>48</v>
      </c>
      <c r="L439" s="704" t="s">
        <v>254</v>
      </c>
      <c r="M439" s="762" t="s">
        <v>1</v>
      </c>
    </row>
    <row r="440" spans="1:13" s="9" customFormat="1" ht="15" customHeight="1" x14ac:dyDescent="0.15">
      <c r="A440" s="716"/>
      <c r="B440" s="709"/>
      <c r="C440" s="752"/>
      <c r="D440" s="749"/>
      <c r="E440" s="794"/>
      <c r="F440" s="847"/>
      <c r="G440" s="20" t="s">
        <v>536</v>
      </c>
      <c r="H440" s="763"/>
      <c r="I440" s="763"/>
      <c r="J440" s="719"/>
      <c r="K440" s="763"/>
      <c r="L440" s="721"/>
      <c r="M440" s="763"/>
    </row>
    <row r="441" spans="1:13" s="9" customFormat="1" ht="15" customHeight="1" x14ac:dyDescent="0.15">
      <c r="A441" s="716"/>
      <c r="B441" s="709"/>
      <c r="C441" s="752"/>
      <c r="D441" s="749"/>
      <c r="E441" s="794"/>
      <c r="F441" s="847"/>
      <c r="G441" s="20" t="s">
        <v>537</v>
      </c>
      <c r="H441" s="763"/>
      <c r="I441" s="763"/>
      <c r="J441" s="720"/>
      <c r="K441" s="763"/>
      <c r="L441" s="721"/>
      <c r="M441" s="763"/>
    </row>
    <row r="442" spans="1:13" s="9" customFormat="1" ht="15" customHeight="1" x14ac:dyDescent="0.15">
      <c r="A442" s="716"/>
      <c r="B442" s="709"/>
      <c r="C442" s="752"/>
      <c r="D442" s="749"/>
      <c r="E442" s="817"/>
      <c r="F442" s="849"/>
      <c r="G442" s="20" t="s">
        <v>538</v>
      </c>
      <c r="H442" s="763"/>
      <c r="I442" s="763"/>
      <c r="J442" s="165" t="s">
        <v>540</v>
      </c>
      <c r="K442" s="850" t="s">
        <v>16</v>
      </c>
      <c r="L442" s="721"/>
      <c r="M442" s="763"/>
    </row>
    <row r="443" spans="1:13" s="9" customFormat="1" ht="15" customHeight="1" x14ac:dyDescent="0.15">
      <c r="A443" s="716"/>
      <c r="B443" s="709"/>
      <c r="C443" s="752"/>
      <c r="D443" s="749"/>
      <c r="E443" s="793" t="s">
        <v>14</v>
      </c>
      <c r="F443" s="848" t="s">
        <v>109</v>
      </c>
      <c r="G443" s="219" t="s">
        <v>217</v>
      </c>
      <c r="H443" s="763"/>
      <c r="I443" s="763"/>
      <c r="J443" s="16" t="s">
        <v>541</v>
      </c>
      <c r="K443" s="850"/>
      <c r="L443" s="721"/>
      <c r="M443" s="763"/>
    </row>
    <row r="444" spans="1:13" s="9" customFormat="1" ht="15" customHeight="1" x14ac:dyDescent="0.15">
      <c r="A444" s="716"/>
      <c r="B444" s="709"/>
      <c r="C444" s="752"/>
      <c r="D444" s="749"/>
      <c r="E444" s="817"/>
      <c r="F444" s="849"/>
      <c r="G444" s="20" t="s">
        <v>542</v>
      </c>
      <c r="H444" s="763"/>
      <c r="I444" s="763"/>
      <c r="J444" s="16" t="s">
        <v>541</v>
      </c>
      <c r="K444" s="850"/>
      <c r="L444" s="721"/>
      <c r="M444" s="763"/>
    </row>
    <row r="445" spans="1:13" s="9" customFormat="1" ht="15" customHeight="1" x14ac:dyDescent="0.15">
      <c r="A445" s="716"/>
      <c r="B445" s="709"/>
      <c r="C445" s="752"/>
      <c r="D445" s="749"/>
      <c r="E445" s="201" t="s">
        <v>18</v>
      </c>
      <c r="F445" s="56" t="s">
        <v>138</v>
      </c>
      <c r="G445" s="219" t="s">
        <v>218</v>
      </c>
      <c r="H445" s="763"/>
      <c r="I445" s="763"/>
      <c r="J445" s="16" t="s">
        <v>543</v>
      </c>
      <c r="K445" s="194" t="s">
        <v>255</v>
      </c>
      <c r="L445" s="721"/>
      <c r="M445" s="763"/>
    </row>
    <row r="446" spans="1:13" s="9" customFormat="1" ht="15" customHeight="1" x14ac:dyDescent="0.15">
      <c r="A446" s="716"/>
      <c r="B446" s="709"/>
      <c r="C446" s="752"/>
      <c r="D446" s="749"/>
      <c r="E446" s="201" t="s">
        <v>79</v>
      </c>
      <c r="F446" s="180" t="s">
        <v>544</v>
      </c>
      <c r="G446" s="20" t="s">
        <v>547</v>
      </c>
      <c r="H446" s="763"/>
      <c r="I446" s="763"/>
      <c r="J446" s="16" t="s">
        <v>550</v>
      </c>
      <c r="K446" s="183" t="s">
        <v>495</v>
      </c>
      <c r="L446" s="721"/>
      <c r="M446" s="763"/>
    </row>
    <row r="447" spans="1:13" s="9" customFormat="1" ht="15" customHeight="1" x14ac:dyDescent="0.15">
      <c r="A447" s="716"/>
      <c r="B447" s="709"/>
      <c r="C447" s="752"/>
      <c r="D447" s="749"/>
      <c r="E447" s="201" t="s">
        <v>88</v>
      </c>
      <c r="F447" s="180" t="s">
        <v>545</v>
      </c>
      <c r="G447" s="12" t="s">
        <v>548</v>
      </c>
      <c r="H447" s="763"/>
      <c r="I447" s="763"/>
      <c r="J447" s="16" t="s">
        <v>548</v>
      </c>
      <c r="K447" s="157" t="s">
        <v>2883</v>
      </c>
      <c r="L447" s="721"/>
      <c r="M447" s="763"/>
    </row>
    <row r="448" spans="1:13" s="9" customFormat="1" ht="15" customHeight="1" x14ac:dyDescent="0.15">
      <c r="A448" s="716"/>
      <c r="B448" s="709"/>
      <c r="C448" s="752"/>
      <c r="D448" s="749"/>
      <c r="E448" s="793" t="s">
        <v>123</v>
      </c>
      <c r="F448" s="180" t="s">
        <v>546</v>
      </c>
      <c r="G448" s="12" t="s">
        <v>549</v>
      </c>
      <c r="H448" s="763"/>
      <c r="I448" s="763"/>
      <c r="J448" s="16" t="s">
        <v>551</v>
      </c>
      <c r="K448" s="183" t="s">
        <v>10</v>
      </c>
      <c r="L448" s="705"/>
      <c r="M448" s="764"/>
    </row>
    <row r="449" spans="1:13" s="9" customFormat="1" ht="22.5" x14ac:dyDescent="0.15">
      <c r="A449" s="716"/>
      <c r="B449" s="709"/>
      <c r="C449" s="753"/>
      <c r="D449" s="750"/>
      <c r="E449" s="817"/>
      <c r="F449" s="182"/>
      <c r="G449" s="12" t="s">
        <v>2840</v>
      </c>
      <c r="H449" s="763"/>
      <c r="I449" s="764"/>
      <c r="J449" s="180" t="s">
        <v>2839</v>
      </c>
      <c r="K449" s="157" t="s">
        <v>552</v>
      </c>
      <c r="L449" s="151"/>
      <c r="M449" s="185"/>
    </row>
    <row r="450" spans="1:13" s="9" customFormat="1" ht="15" customHeight="1" x14ac:dyDescent="0.15">
      <c r="A450" s="716"/>
      <c r="B450" s="709"/>
      <c r="C450" s="751" t="s">
        <v>69</v>
      </c>
      <c r="D450" s="799" t="s">
        <v>1273</v>
      </c>
      <c r="E450" s="794" t="s">
        <v>524</v>
      </c>
      <c r="F450" s="847" t="s">
        <v>110</v>
      </c>
      <c r="G450" s="220" t="s">
        <v>219</v>
      </c>
      <c r="H450" s="763"/>
      <c r="I450" s="762" t="s">
        <v>1215</v>
      </c>
      <c r="J450" s="733" t="s">
        <v>532</v>
      </c>
      <c r="K450" s="718" t="s">
        <v>498</v>
      </c>
      <c r="L450" s="704" t="s">
        <v>9</v>
      </c>
      <c r="M450" s="762" t="s">
        <v>1</v>
      </c>
    </row>
    <row r="451" spans="1:13" s="9" customFormat="1" ht="15" customHeight="1" x14ac:dyDescent="0.15">
      <c r="A451" s="716"/>
      <c r="B451" s="709"/>
      <c r="C451" s="752"/>
      <c r="D451" s="754"/>
      <c r="E451" s="794"/>
      <c r="F451" s="847"/>
      <c r="G451" s="21" t="s">
        <v>525</v>
      </c>
      <c r="H451" s="763"/>
      <c r="I451" s="763"/>
      <c r="J451" s="734"/>
      <c r="K451" s="719"/>
      <c r="L451" s="721"/>
      <c r="M451" s="763"/>
    </row>
    <row r="452" spans="1:13" s="9" customFormat="1" ht="15" customHeight="1" x14ac:dyDescent="0.15">
      <c r="A452" s="716"/>
      <c r="B452" s="709"/>
      <c r="C452" s="752"/>
      <c r="D452" s="754"/>
      <c r="E452" s="723" t="s">
        <v>29</v>
      </c>
      <c r="F452" s="733" t="s">
        <v>526</v>
      </c>
      <c r="G452" s="21" t="s">
        <v>527</v>
      </c>
      <c r="H452" s="763"/>
      <c r="I452" s="763"/>
      <c r="J452" s="718" t="s">
        <v>533</v>
      </c>
      <c r="K452" s="719"/>
      <c r="L452" s="721"/>
      <c r="M452" s="763"/>
    </row>
    <row r="453" spans="1:13" s="9" customFormat="1" ht="15" customHeight="1" x14ac:dyDescent="0.15">
      <c r="A453" s="716"/>
      <c r="B453" s="709"/>
      <c r="C453" s="752"/>
      <c r="D453" s="754"/>
      <c r="E453" s="725"/>
      <c r="F453" s="734"/>
      <c r="G453" s="21" t="s">
        <v>528</v>
      </c>
      <c r="H453" s="763"/>
      <c r="I453" s="763"/>
      <c r="J453" s="720"/>
      <c r="K453" s="720"/>
      <c r="L453" s="721"/>
      <c r="M453" s="763"/>
    </row>
    <row r="454" spans="1:13" s="9" customFormat="1" ht="15" customHeight="1" x14ac:dyDescent="0.15">
      <c r="A454" s="716"/>
      <c r="B454" s="709"/>
      <c r="C454" s="752"/>
      <c r="D454" s="754"/>
      <c r="E454" s="723" t="s">
        <v>78</v>
      </c>
      <c r="F454" s="737" t="s">
        <v>529</v>
      </c>
      <c r="G454" s="12" t="s">
        <v>530</v>
      </c>
      <c r="H454" s="763"/>
      <c r="I454" s="763"/>
      <c r="J454" s="17" t="s">
        <v>534</v>
      </c>
      <c r="K454" s="16" t="s">
        <v>498</v>
      </c>
      <c r="L454" s="721"/>
      <c r="M454" s="763"/>
    </row>
    <row r="455" spans="1:13" s="9" customFormat="1" ht="26.45" customHeight="1" x14ac:dyDescent="0.15">
      <c r="A455" s="716"/>
      <c r="B455" s="709"/>
      <c r="C455" s="753"/>
      <c r="D455" s="800"/>
      <c r="E455" s="725"/>
      <c r="F455" s="734"/>
      <c r="G455" s="12" t="s">
        <v>531</v>
      </c>
      <c r="H455" s="763"/>
      <c r="I455" s="764"/>
      <c r="J455" s="182" t="s">
        <v>535</v>
      </c>
      <c r="K455" s="16" t="s">
        <v>498</v>
      </c>
      <c r="L455" s="705"/>
      <c r="M455" s="764"/>
    </row>
    <row r="456" spans="1:13" s="9" customFormat="1" ht="15" customHeight="1" x14ac:dyDescent="0.15">
      <c r="A456" s="716"/>
      <c r="B456" s="709"/>
      <c r="C456" s="751" t="s">
        <v>71</v>
      </c>
      <c r="D456" s="748" t="s">
        <v>1274</v>
      </c>
      <c r="E456" s="793" t="s">
        <v>13</v>
      </c>
      <c r="F456" s="836" t="s">
        <v>74</v>
      </c>
      <c r="G456" s="219" t="s">
        <v>220</v>
      </c>
      <c r="H456" s="763"/>
      <c r="I456" s="762" t="s">
        <v>1216</v>
      </c>
      <c r="J456" s="17" t="s">
        <v>522</v>
      </c>
      <c r="K456" s="718" t="s">
        <v>16</v>
      </c>
      <c r="L456" s="704" t="s">
        <v>9</v>
      </c>
      <c r="M456" s="762" t="s">
        <v>1</v>
      </c>
    </row>
    <row r="457" spans="1:13" s="9" customFormat="1" ht="15" customHeight="1" x14ac:dyDescent="0.15">
      <c r="A457" s="716"/>
      <c r="B457" s="709"/>
      <c r="C457" s="752"/>
      <c r="D457" s="749"/>
      <c r="E457" s="794"/>
      <c r="F457" s="837"/>
      <c r="G457" s="21" t="s">
        <v>521</v>
      </c>
      <c r="H457" s="763"/>
      <c r="I457" s="764"/>
      <c r="J457" s="17" t="s">
        <v>523</v>
      </c>
      <c r="K457" s="720"/>
      <c r="L457" s="721"/>
      <c r="M457" s="763"/>
    </row>
    <row r="458" spans="1:13" s="9" customFormat="1" ht="15" customHeight="1" x14ac:dyDescent="0.15">
      <c r="A458" s="716"/>
      <c r="B458" s="709"/>
      <c r="C458" s="751" t="s">
        <v>72</v>
      </c>
      <c r="D458" s="748" t="s">
        <v>1275</v>
      </c>
      <c r="E458" s="793" t="s">
        <v>13</v>
      </c>
      <c r="F458" s="836" t="s">
        <v>56</v>
      </c>
      <c r="G458" s="30" t="s">
        <v>514</v>
      </c>
      <c r="H458" s="763"/>
      <c r="I458" s="762" t="s">
        <v>1217</v>
      </c>
      <c r="J458" s="733" t="s">
        <v>518</v>
      </c>
      <c r="K458" s="718" t="s">
        <v>498</v>
      </c>
      <c r="L458" s="704" t="s">
        <v>9</v>
      </c>
      <c r="M458" s="762" t="s">
        <v>1</v>
      </c>
    </row>
    <row r="459" spans="1:13" s="9" customFormat="1" ht="15" customHeight="1" x14ac:dyDescent="0.15">
      <c r="A459" s="716"/>
      <c r="B459" s="709"/>
      <c r="C459" s="752"/>
      <c r="D459" s="749"/>
      <c r="E459" s="794"/>
      <c r="F459" s="837"/>
      <c r="G459" s="12" t="s">
        <v>515</v>
      </c>
      <c r="H459" s="763"/>
      <c r="I459" s="763"/>
      <c r="J459" s="734"/>
      <c r="K459" s="720"/>
      <c r="L459" s="721"/>
      <c r="M459" s="763"/>
    </row>
    <row r="460" spans="1:13" s="9" customFormat="1" ht="15" customHeight="1" x14ac:dyDescent="0.15">
      <c r="A460" s="716"/>
      <c r="B460" s="709"/>
      <c r="C460" s="752"/>
      <c r="D460" s="749"/>
      <c r="E460" s="793" t="s">
        <v>253</v>
      </c>
      <c r="F460" s="848" t="s">
        <v>257</v>
      </c>
      <c r="G460" s="20" t="s">
        <v>517</v>
      </c>
      <c r="H460" s="763"/>
      <c r="I460" s="763"/>
      <c r="J460" s="733" t="s">
        <v>519</v>
      </c>
      <c r="K460" s="718" t="s">
        <v>498</v>
      </c>
      <c r="L460" s="721"/>
      <c r="M460" s="763"/>
    </row>
    <row r="461" spans="1:13" s="9" customFormat="1" ht="15" customHeight="1" x14ac:dyDescent="0.15">
      <c r="A461" s="716"/>
      <c r="B461" s="709"/>
      <c r="C461" s="752"/>
      <c r="D461" s="749"/>
      <c r="E461" s="794"/>
      <c r="F461" s="847"/>
      <c r="G461" s="18" t="s">
        <v>516</v>
      </c>
      <c r="H461" s="763"/>
      <c r="I461" s="763"/>
      <c r="J461" s="734"/>
      <c r="K461" s="720"/>
      <c r="L461" s="721"/>
      <c r="M461" s="764"/>
    </row>
    <row r="462" spans="1:13" s="9" customFormat="1" ht="26.1" customHeight="1" x14ac:dyDescent="0.15">
      <c r="A462" s="717"/>
      <c r="B462" s="710"/>
      <c r="C462" s="753"/>
      <c r="D462" s="750"/>
      <c r="E462" s="817"/>
      <c r="F462" s="849"/>
      <c r="G462" s="219" t="s">
        <v>256</v>
      </c>
      <c r="H462" s="764"/>
      <c r="I462" s="764"/>
      <c r="J462" s="17" t="s">
        <v>520</v>
      </c>
      <c r="K462" s="183" t="s">
        <v>495</v>
      </c>
      <c r="L462" s="705"/>
      <c r="M462" s="185"/>
    </row>
    <row r="463" spans="1:13" s="9" customFormat="1" ht="24" customHeight="1" x14ac:dyDescent="0.15">
      <c r="A463" s="715">
        <v>47</v>
      </c>
      <c r="B463" s="708" t="s">
        <v>1276</v>
      </c>
      <c r="C463" s="751" t="s">
        <v>69</v>
      </c>
      <c r="D463" s="748" t="s">
        <v>1277</v>
      </c>
      <c r="E463" s="712" t="s">
        <v>13</v>
      </c>
      <c r="F463" s="760" t="s">
        <v>57</v>
      </c>
      <c r="G463" s="213" t="s">
        <v>221</v>
      </c>
      <c r="H463" s="706"/>
      <c r="I463" s="706" t="s">
        <v>1218</v>
      </c>
      <c r="J463" s="17" t="s">
        <v>511</v>
      </c>
      <c r="K463" s="213" t="s">
        <v>15</v>
      </c>
      <c r="L463" s="704" t="s">
        <v>9</v>
      </c>
      <c r="M463" s="706" t="s">
        <v>1</v>
      </c>
    </row>
    <row r="464" spans="1:13" s="9" customFormat="1" ht="59.1" customHeight="1" x14ac:dyDescent="0.15">
      <c r="A464" s="716"/>
      <c r="B464" s="709"/>
      <c r="C464" s="716"/>
      <c r="D464" s="749"/>
      <c r="E464" s="713"/>
      <c r="F464" s="761"/>
      <c r="G464" s="213" t="s">
        <v>222</v>
      </c>
      <c r="H464" s="707"/>
      <c r="I464" s="722"/>
      <c r="J464" s="17" t="s">
        <v>512</v>
      </c>
      <c r="K464" s="213" t="s">
        <v>139</v>
      </c>
      <c r="L464" s="705"/>
      <c r="M464" s="722"/>
    </row>
    <row r="465" spans="1:13" s="9" customFormat="1" ht="15" customHeight="1" x14ac:dyDescent="0.15">
      <c r="A465" s="716"/>
      <c r="B465" s="709"/>
      <c r="C465" s="751" t="s">
        <v>70</v>
      </c>
      <c r="D465" s="733" t="s">
        <v>506</v>
      </c>
      <c r="E465" s="216" t="s">
        <v>13</v>
      </c>
      <c r="F465" s="32" t="s">
        <v>507</v>
      </c>
      <c r="G465" s="21" t="s">
        <v>510</v>
      </c>
      <c r="H465" s="707"/>
      <c r="I465" s="706" t="s">
        <v>1219</v>
      </c>
      <c r="J465" s="17" t="s">
        <v>513</v>
      </c>
      <c r="K465" s="213" t="s">
        <v>93</v>
      </c>
      <c r="L465" s="704" t="s">
        <v>9</v>
      </c>
      <c r="M465" s="706" t="s">
        <v>89</v>
      </c>
    </row>
    <row r="466" spans="1:13" s="9" customFormat="1" ht="15" customHeight="1" x14ac:dyDescent="0.15">
      <c r="A466" s="717"/>
      <c r="B466" s="710"/>
      <c r="C466" s="753"/>
      <c r="D466" s="734"/>
      <c r="E466" s="33" t="s">
        <v>14</v>
      </c>
      <c r="F466" s="181" t="s">
        <v>508</v>
      </c>
      <c r="G466" s="12" t="s">
        <v>509</v>
      </c>
      <c r="H466" s="722"/>
      <c r="I466" s="722"/>
      <c r="J466" s="17" t="s">
        <v>509</v>
      </c>
      <c r="K466" s="213" t="s">
        <v>10</v>
      </c>
      <c r="L466" s="705"/>
      <c r="M466" s="722"/>
    </row>
    <row r="467" spans="1:13" s="9" customFormat="1" ht="80.45" customHeight="1" x14ac:dyDescent="0.15">
      <c r="A467" s="715">
        <v>48</v>
      </c>
      <c r="B467" s="708" t="s">
        <v>1279</v>
      </c>
      <c r="C467" s="751" t="s">
        <v>68</v>
      </c>
      <c r="D467" s="749" t="s">
        <v>1278</v>
      </c>
      <c r="E467" s="712" t="s">
        <v>13</v>
      </c>
      <c r="F467" s="708" t="s">
        <v>58</v>
      </c>
      <c r="G467" s="6" t="s">
        <v>223</v>
      </c>
      <c r="H467" s="706" t="s">
        <v>1220</v>
      </c>
      <c r="I467" s="708" t="s">
        <v>1221</v>
      </c>
      <c r="J467" s="17" t="s">
        <v>500</v>
      </c>
      <c r="K467" s="213" t="s">
        <v>120</v>
      </c>
      <c r="L467" s="781" t="s">
        <v>9</v>
      </c>
      <c r="M467" s="765" t="s">
        <v>1</v>
      </c>
    </row>
    <row r="468" spans="1:13" s="9" customFormat="1" ht="15" customHeight="1" x14ac:dyDescent="0.15">
      <c r="A468" s="716"/>
      <c r="B468" s="709"/>
      <c r="C468" s="752"/>
      <c r="D468" s="749"/>
      <c r="E468" s="713"/>
      <c r="F468" s="709"/>
      <c r="G468" s="6" t="s">
        <v>482</v>
      </c>
      <c r="H468" s="707"/>
      <c r="I468" s="709"/>
      <c r="J468" s="180" t="s">
        <v>502</v>
      </c>
      <c r="K468" s="193" t="s">
        <v>93</v>
      </c>
      <c r="L468" s="781"/>
      <c r="M468" s="765"/>
    </row>
    <row r="469" spans="1:13" s="9" customFormat="1" ht="15" customHeight="1" x14ac:dyDescent="0.15">
      <c r="A469" s="716"/>
      <c r="B469" s="709"/>
      <c r="C469" s="752"/>
      <c r="D469" s="754"/>
      <c r="E469" s="216" t="s">
        <v>113</v>
      </c>
      <c r="F469" s="215" t="s">
        <v>477</v>
      </c>
      <c r="G469" s="6" t="s">
        <v>479</v>
      </c>
      <c r="H469" s="707"/>
      <c r="I469" s="709"/>
      <c r="J469" s="180" t="s">
        <v>501</v>
      </c>
      <c r="K469" s="193" t="s">
        <v>93</v>
      </c>
      <c r="L469" s="781"/>
      <c r="M469" s="765"/>
    </row>
    <row r="470" spans="1:13" s="9" customFormat="1" ht="15" customHeight="1" x14ac:dyDescent="0.15">
      <c r="A470" s="716"/>
      <c r="B470" s="709"/>
      <c r="C470" s="752"/>
      <c r="D470" s="749"/>
      <c r="E470" s="713" t="s">
        <v>111</v>
      </c>
      <c r="F470" s="709" t="s">
        <v>478</v>
      </c>
      <c r="G470" s="54" t="s">
        <v>480</v>
      </c>
      <c r="H470" s="707"/>
      <c r="I470" s="709"/>
      <c r="J470" s="180" t="s">
        <v>503</v>
      </c>
      <c r="K470" s="193" t="s">
        <v>10</v>
      </c>
      <c r="L470" s="781"/>
      <c r="M470" s="765"/>
    </row>
    <row r="471" spans="1:13" s="9" customFormat="1" ht="26.1" customHeight="1" x14ac:dyDescent="0.15">
      <c r="A471" s="716"/>
      <c r="B471" s="709"/>
      <c r="C471" s="752"/>
      <c r="D471" s="749"/>
      <c r="E471" s="714"/>
      <c r="F471" s="710"/>
      <c r="G471" s="54" t="s">
        <v>481</v>
      </c>
      <c r="H471" s="707"/>
      <c r="I471" s="709"/>
      <c r="J471" s="180" t="s">
        <v>504</v>
      </c>
      <c r="K471" s="193" t="s">
        <v>10</v>
      </c>
      <c r="L471" s="781"/>
      <c r="M471" s="765"/>
    </row>
    <row r="472" spans="1:13" s="9" customFormat="1" ht="60" customHeight="1" x14ac:dyDescent="0.15">
      <c r="A472" s="716"/>
      <c r="B472" s="709"/>
      <c r="C472" s="753"/>
      <c r="D472" s="750"/>
      <c r="E472" s="216" t="s">
        <v>78</v>
      </c>
      <c r="F472" s="215" t="s">
        <v>483</v>
      </c>
      <c r="G472" s="18" t="s">
        <v>484</v>
      </c>
      <c r="H472" s="707"/>
      <c r="I472" s="710"/>
      <c r="J472" s="180" t="s">
        <v>505</v>
      </c>
      <c r="K472" s="193" t="s">
        <v>126</v>
      </c>
      <c r="L472" s="781"/>
      <c r="M472" s="765"/>
    </row>
    <row r="473" spans="1:13" s="9" customFormat="1" ht="15" customHeight="1" x14ac:dyDescent="0.15">
      <c r="A473" s="716"/>
      <c r="B473" s="709"/>
      <c r="C473" s="751" t="s">
        <v>69</v>
      </c>
      <c r="D473" s="748" t="s">
        <v>1280</v>
      </c>
      <c r="E473" s="153" t="s">
        <v>14</v>
      </c>
      <c r="F473" s="174" t="s">
        <v>59</v>
      </c>
      <c r="G473" s="16" t="s">
        <v>486</v>
      </c>
      <c r="H473" s="707"/>
      <c r="I473" s="766" t="s">
        <v>1222</v>
      </c>
      <c r="J473" s="10" t="s">
        <v>487</v>
      </c>
      <c r="K473" s="706" t="s">
        <v>34</v>
      </c>
      <c r="L473" s="704" t="s">
        <v>9</v>
      </c>
      <c r="M473" s="708" t="s">
        <v>89</v>
      </c>
    </row>
    <row r="474" spans="1:13" s="9" customFormat="1" ht="15" customHeight="1" x14ac:dyDescent="0.15">
      <c r="A474" s="716"/>
      <c r="B474" s="709"/>
      <c r="C474" s="752"/>
      <c r="D474" s="749"/>
      <c r="E474" s="153" t="s">
        <v>29</v>
      </c>
      <c r="F474" s="217" t="s">
        <v>60</v>
      </c>
      <c r="G474" s="16" t="s">
        <v>485</v>
      </c>
      <c r="H474" s="707"/>
      <c r="I474" s="767"/>
      <c r="J474" s="10" t="s">
        <v>499</v>
      </c>
      <c r="K474" s="707"/>
      <c r="L474" s="721"/>
      <c r="M474" s="709"/>
    </row>
    <row r="475" spans="1:13" s="9" customFormat="1" ht="15" customHeight="1" x14ac:dyDescent="0.15">
      <c r="A475" s="716"/>
      <c r="B475" s="709"/>
      <c r="C475" s="752"/>
      <c r="D475" s="749"/>
      <c r="E475" s="712" t="s">
        <v>78</v>
      </c>
      <c r="F475" s="708" t="s">
        <v>1285</v>
      </c>
      <c r="G475" s="10" t="s">
        <v>1290</v>
      </c>
      <c r="H475" s="707"/>
      <c r="I475" s="767"/>
      <c r="J475" s="10" t="s">
        <v>488</v>
      </c>
      <c r="K475" s="722"/>
      <c r="L475" s="721"/>
      <c r="M475" s="709"/>
    </row>
    <row r="476" spans="1:13" s="9" customFormat="1" ht="33.6" customHeight="1" x14ac:dyDescent="0.15">
      <c r="A476" s="716"/>
      <c r="B476" s="709"/>
      <c r="C476" s="752"/>
      <c r="D476" s="749"/>
      <c r="E476" s="713"/>
      <c r="F476" s="709"/>
      <c r="G476" s="16" t="s">
        <v>1291</v>
      </c>
      <c r="H476" s="707"/>
      <c r="I476" s="767"/>
      <c r="J476" s="16" t="s">
        <v>491</v>
      </c>
      <c r="K476" s="183" t="s">
        <v>496</v>
      </c>
      <c r="L476" s="721"/>
      <c r="M476" s="709"/>
    </row>
    <row r="477" spans="1:13" s="9" customFormat="1" ht="35.450000000000003" customHeight="1" x14ac:dyDescent="0.15">
      <c r="A477" s="716"/>
      <c r="B477" s="709"/>
      <c r="C477" s="752"/>
      <c r="D477" s="749"/>
      <c r="E477" s="713"/>
      <c r="F477" s="709"/>
      <c r="G477" s="10" t="s">
        <v>1286</v>
      </c>
      <c r="H477" s="707"/>
      <c r="I477" s="767"/>
      <c r="J477" s="16" t="s">
        <v>489</v>
      </c>
      <c r="K477" s="157" t="s">
        <v>494</v>
      </c>
      <c r="L477" s="721"/>
      <c r="M477" s="709"/>
    </row>
    <row r="478" spans="1:13" s="9" customFormat="1" ht="24" customHeight="1" x14ac:dyDescent="0.15">
      <c r="A478" s="716"/>
      <c r="B478" s="709"/>
      <c r="C478" s="752"/>
      <c r="D478" s="749"/>
      <c r="E478" s="713"/>
      <c r="F478" s="709"/>
      <c r="G478" s="10" t="s">
        <v>1287</v>
      </c>
      <c r="H478" s="707"/>
      <c r="I478" s="767"/>
      <c r="J478" s="16" t="s">
        <v>490</v>
      </c>
      <c r="K478" s="157" t="s">
        <v>495</v>
      </c>
      <c r="L478" s="721"/>
      <c r="M478" s="709"/>
    </row>
    <row r="479" spans="1:13" s="9" customFormat="1" ht="24.6" customHeight="1" x14ac:dyDescent="0.15">
      <c r="A479" s="716"/>
      <c r="B479" s="709"/>
      <c r="C479" s="752"/>
      <c r="D479" s="749"/>
      <c r="E479" s="713"/>
      <c r="F479" s="709"/>
      <c r="G479" s="16" t="s">
        <v>1288</v>
      </c>
      <c r="H479" s="707"/>
      <c r="I479" s="767"/>
      <c r="J479" s="16" t="s">
        <v>492</v>
      </c>
      <c r="K479" s="183" t="s">
        <v>497</v>
      </c>
      <c r="L479" s="721"/>
      <c r="M479" s="709"/>
    </row>
    <row r="480" spans="1:13" s="9" customFormat="1" ht="27" customHeight="1" x14ac:dyDescent="0.15">
      <c r="A480" s="717"/>
      <c r="B480" s="710"/>
      <c r="C480" s="753"/>
      <c r="D480" s="750"/>
      <c r="E480" s="714"/>
      <c r="F480" s="710"/>
      <c r="G480" s="16" t="s">
        <v>1289</v>
      </c>
      <c r="H480" s="722"/>
      <c r="I480" s="768"/>
      <c r="J480" s="16" t="s">
        <v>493</v>
      </c>
      <c r="K480" s="183" t="s">
        <v>498</v>
      </c>
      <c r="L480" s="705"/>
      <c r="M480" s="710"/>
    </row>
    <row r="481" spans="1:13" ht="255" customHeight="1" x14ac:dyDescent="0.25">
      <c r="A481" s="778" t="s">
        <v>3977</v>
      </c>
      <c r="B481" s="779"/>
      <c r="C481" s="779"/>
      <c r="D481" s="779"/>
      <c r="E481" s="779"/>
      <c r="F481" s="779"/>
      <c r="G481" s="779"/>
      <c r="H481" s="779"/>
      <c r="I481" s="779"/>
      <c r="J481" s="779"/>
      <c r="K481" s="779"/>
      <c r="L481" s="779"/>
      <c r="M481" s="780"/>
    </row>
    <row r="482" spans="1:13" x14ac:dyDescent="0.25">
      <c r="A482" s="1" t="s">
        <v>148</v>
      </c>
    </row>
    <row r="489" spans="1:13" ht="13.35" customHeight="1" x14ac:dyDescent="0.25"/>
    <row r="502" ht="9" customHeight="1" x14ac:dyDescent="0.25"/>
    <row r="503" hidden="1" x14ac:dyDescent="0.25"/>
    <row r="504" hidden="1" x14ac:dyDescent="0.25"/>
  </sheetData>
  <sheetProtection algorithmName="SHA-512" hashValue="f9Fb95X6UjjnXXzz0L0uda4MKY1r2g+b1oiroED6snoeamGDrzw5nQ+c/j8BLeMZAtA/sKY4Qo/fCfHlYE7UgQ==" saltValue="kbY5mlfpa+uQWpLKL0Hdng==" spinCount="100000" sheet="1" objects="1" scenarios="1" selectLockedCells="1" selectUnlockedCells="1"/>
  <mergeCells count="699">
    <mergeCell ref="B2:D2"/>
    <mergeCell ref="C17:C77"/>
    <mergeCell ref="D78:D143"/>
    <mergeCell ref="L46:L47"/>
    <mergeCell ref="G8:G9"/>
    <mergeCell ref="J30:J36"/>
    <mergeCell ref="F48:F49"/>
    <mergeCell ref="J63:J64"/>
    <mergeCell ref="J48:J49"/>
    <mergeCell ref="K51:K52"/>
    <mergeCell ref="J51:J52"/>
    <mergeCell ref="G52:G53"/>
    <mergeCell ref="G12:G13"/>
    <mergeCell ref="H14:H16"/>
    <mergeCell ref="H4:H11"/>
    <mergeCell ref="I7:I11"/>
    <mergeCell ref="E14:F16"/>
    <mergeCell ref="K42:K43"/>
    <mergeCell ref="F12:F13"/>
    <mergeCell ref="K14:K16"/>
    <mergeCell ref="F25:F45"/>
    <mergeCell ref="I12:I13"/>
    <mergeCell ref="H17:H169"/>
    <mergeCell ref="G168:G169"/>
    <mergeCell ref="K4:K6"/>
    <mergeCell ref="M72:M77"/>
    <mergeCell ref="M21:M22"/>
    <mergeCell ref="M23:M24"/>
    <mergeCell ref="I240:I242"/>
    <mergeCell ref="I237:I239"/>
    <mergeCell ref="J185:J186"/>
    <mergeCell ref="M14:M16"/>
    <mergeCell ref="K104:K106"/>
    <mergeCell ref="K21:K22"/>
    <mergeCell ref="M234:M236"/>
    <mergeCell ref="M232:M233"/>
    <mergeCell ref="L237:L239"/>
    <mergeCell ref="L234:L236"/>
    <mergeCell ref="K85:K87"/>
    <mergeCell ref="L148:L149"/>
    <mergeCell ref="K88:K89"/>
    <mergeCell ref="J93:J99"/>
    <mergeCell ref="K93:K99"/>
    <mergeCell ref="L229:L230"/>
    <mergeCell ref="L232:L233"/>
    <mergeCell ref="I193:I204"/>
    <mergeCell ref="I205:I227"/>
    <mergeCell ref="J42:J43"/>
    <mergeCell ref="I14:I16"/>
    <mergeCell ref="E271:E277"/>
    <mergeCell ref="D271:D282"/>
    <mergeCell ref="C271:C282"/>
    <mergeCell ref="F375:F377"/>
    <mergeCell ref="E375:E377"/>
    <mergeCell ref="C321:D325"/>
    <mergeCell ref="I321:I325"/>
    <mergeCell ref="H321:H325"/>
    <mergeCell ref="I295:I297"/>
    <mergeCell ref="I271:I282"/>
    <mergeCell ref="F363:F365"/>
    <mergeCell ref="F291:F294"/>
    <mergeCell ref="F295:F296"/>
    <mergeCell ref="E295:E296"/>
    <mergeCell ref="C358:C360"/>
    <mergeCell ref="D355:D356"/>
    <mergeCell ref="C355:C356"/>
    <mergeCell ref="F301:F315"/>
    <mergeCell ref="C188:C192"/>
    <mergeCell ref="E264:E266"/>
    <mergeCell ref="G185:G186"/>
    <mergeCell ref="E197:E198"/>
    <mergeCell ref="E216:E218"/>
    <mergeCell ref="A170:A192"/>
    <mergeCell ref="F175:F180"/>
    <mergeCell ref="E175:E180"/>
    <mergeCell ref="F146:F147"/>
    <mergeCell ref="E146:E147"/>
    <mergeCell ref="F148:F150"/>
    <mergeCell ref="E148:E150"/>
    <mergeCell ref="G151:G152"/>
    <mergeCell ref="E151:E152"/>
    <mergeCell ref="F153:F157"/>
    <mergeCell ref="E153:E157"/>
    <mergeCell ref="G158:G159"/>
    <mergeCell ref="F160:F164"/>
    <mergeCell ref="E160:E164"/>
    <mergeCell ref="E165:E166"/>
    <mergeCell ref="F167:F169"/>
    <mergeCell ref="E167:E169"/>
    <mergeCell ref="D144:D169"/>
    <mergeCell ref="E158:E159"/>
    <mergeCell ref="A17:A169"/>
    <mergeCell ref="D17:D77"/>
    <mergeCell ref="F85:F89"/>
    <mergeCell ref="B17:B169"/>
    <mergeCell ref="D188:D192"/>
    <mergeCell ref="C465:C466"/>
    <mergeCell ref="F460:F462"/>
    <mergeCell ref="E460:E462"/>
    <mergeCell ref="D413:D416"/>
    <mergeCell ref="D390:D403"/>
    <mergeCell ref="C390:C403"/>
    <mergeCell ref="C404:C412"/>
    <mergeCell ref="C413:C416"/>
    <mergeCell ref="E454:E455"/>
    <mergeCell ref="F404:F412"/>
    <mergeCell ref="E404:E412"/>
    <mergeCell ref="D428:D436"/>
    <mergeCell ref="C428:C436"/>
    <mergeCell ref="C439:C449"/>
    <mergeCell ref="E417:F418"/>
    <mergeCell ref="E452:E453"/>
    <mergeCell ref="E390:E396"/>
    <mergeCell ref="F397:F403"/>
    <mergeCell ref="E397:E403"/>
    <mergeCell ref="D456:D457"/>
    <mergeCell ref="D450:D455"/>
    <mergeCell ref="F454:F455"/>
    <mergeCell ref="D465:D466"/>
    <mergeCell ref="L361:L368"/>
    <mergeCell ref="M361:M368"/>
    <mergeCell ref="L326:L354"/>
    <mergeCell ref="M326:M354"/>
    <mergeCell ref="D326:D354"/>
    <mergeCell ref="M369:M377"/>
    <mergeCell ref="K358:K360"/>
    <mergeCell ref="K375:K377"/>
    <mergeCell ref="K373:K374"/>
    <mergeCell ref="I369:I377"/>
    <mergeCell ref="J361:J362"/>
    <mergeCell ref="I355:I356"/>
    <mergeCell ref="I358:I360"/>
    <mergeCell ref="L369:L377"/>
    <mergeCell ref="K326:K327"/>
    <mergeCell ref="K371:K372"/>
    <mergeCell ref="K367:K368"/>
    <mergeCell ref="E361:E362"/>
    <mergeCell ref="I326:I354"/>
    <mergeCell ref="E326:E337"/>
    <mergeCell ref="E338:E340"/>
    <mergeCell ref="F341:F352"/>
    <mergeCell ref="D358:D360"/>
    <mergeCell ref="K343:K344"/>
    <mergeCell ref="M404:M412"/>
    <mergeCell ref="M413:M416"/>
    <mergeCell ref="M390:M403"/>
    <mergeCell ref="L378:L383"/>
    <mergeCell ref="M378:M383"/>
    <mergeCell ref="L384:L385"/>
    <mergeCell ref="M384:M385"/>
    <mergeCell ref="L387:L388"/>
    <mergeCell ref="M387:M388"/>
    <mergeCell ref="E387:E388"/>
    <mergeCell ref="E316:E317"/>
    <mergeCell ref="E363:E365"/>
    <mergeCell ref="F367:F368"/>
    <mergeCell ref="E367:E368"/>
    <mergeCell ref="L450:L455"/>
    <mergeCell ref="M450:M455"/>
    <mergeCell ref="L458:L462"/>
    <mergeCell ref="M419:M427"/>
    <mergeCell ref="L417:L418"/>
    <mergeCell ref="M458:M461"/>
    <mergeCell ref="M417:M418"/>
    <mergeCell ref="L456:L457"/>
    <mergeCell ref="M428:M429"/>
    <mergeCell ref="M430:M438"/>
    <mergeCell ref="M456:M457"/>
    <mergeCell ref="L419:L427"/>
    <mergeCell ref="L439:L448"/>
    <mergeCell ref="M439:M448"/>
    <mergeCell ref="L428:L430"/>
    <mergeCell ref="L431:L436"/>
    <mergeCell ref="L390:L403"/>
    <mergeCell ref="L404:L412"/>
    <mergeCell ref="L413:L416"/>
    <mergeCell ref="K429:K430"/>
    <mergeCell ref="F450:F451"/>
    <mergeCell ref="E450:E451"/>
    <mergeCell ref="K419:K422"/>
    <mergeCell ref="H417:H418"/>
    <mergeCell ref="I417:I418"/>
    <mergeCell ref="H419:H427"/>
    <mergeCell ref="E443:E444"/>
    <mergeCell ref="H439:H462"/>
    <mergeCell ref="F428:F430"/>
    <mergeCell ref="E428:E430"/>
    <mergeCell ref="I456:I457"/>
    <mergeCell ref="I458:I462"/>
    <mergeCell ref="J439:J441"/>
    <mergeCell ref="F443:F444"/>
    <mergeCell ref="F439:F442"/>
    <mergeCell ref="E439:E442"/>
    <mergeCell ref="K460:K461"/>
    <mergeCell ref="K456:K457"/>
    <mergeCell ref="F456:F457"/>
    <mergeCell ref="F458:F459"/>
    <mergeCell ref="K458:K459"/>
    <mergeCell ref="K439:K441"/>
    <mergeCell ref="K442:K444"/>
    <mergeCell ref="E384:E385"/>
    <mergeCell ref="E341:E352"/>
    <mergeCell ref="F384:F385"/>
    <mergeCell ref="F361:F362"/>
    <mergeCell ref="H326:H360"/>
    <mergeCell ref="G330:G331"/>
    <mergeCell ref="G345:G346"/>
    <mergeCell ref="G347:G348"/>
    <mergeCell ref="F355:F356"/>
    <mergeCell ref="E355:E356"/>
    <mergeCell ref="E359:E360"/>
    <mergeCell ref="F359:F360"/>
    <mergeCell ref="F326:F337"/>
    <mergeCell ref="F338:F340"/>
    <mergeCell ref="F370:F372"/>
    <mergeCell ref="E370:E372"/>
    <mergeCell ref="E378:E383"/>
    <mergeCell ref="F378:F383"/>
    <mergeCell ref="J458:J459"/>
    <mergeCell ref="J460:J461"/>
    <mergeCell ref="E456:E457"/>
    <mergeCell ref="E458:E459"/>
    <mergeCell ref="J450:J451"/>
    <mergeCell ref="J452:J453"/>
    <mergeCell ref="E448:E449"/>
    <mergeCell ref="K450:K453"/>
    <mergeCell ref="E4:F6"/>
    <mergeCell ref="J4:J6"/>
    <mergeCell ref="I4:I6"/>
    <mergeCell ref="F91:F99"/>
    <mergeCell ref="E91:E99"/>
    <mergeCell ref="F82:F84"/>
    <mergeCell ref="F110:F113"/>
    <mergeCell ref="K216:K217"/>
    <mergeCell ref="K219:K220"/>
    <mergeCell ref="K128:K129"/>
    <mergeCell ref="K116:K117"/>
    <mergeCell ref="K132:K133"/>
    <mergeCell ref="K414:K415"/>
    <mergeCell ref="K387:K388"/>
    <mergeCell ref="H270:H284"/>
    <mergeCell ref="K392:K396"/>
    <mergeCell ref="L23:L24"/>
    <mergeCell ref="F63:F64"/>
    <mergeCell ref="G46:G47"/>
    <mergeCell ref="M321:M325"/>
    <mergeCell ref="L271:L282"/>
    <mergeCell ref="M271:M282"/>
    <mergeCell ref="L285:L294"/>
    <mergeCell ref="M285:M294"/>
    <mergeCell ref="L295:L297"/>
    <mergeCell ref="M295:M297"/>
    <mergeCell ref="F66:F67"/>
    <mergeCell ref="K71:K72"/>
    <mergeCell ref="K68:K69"/>
    <mergeCell ref="F201:F203"/>
    <mergeCell ref="J273:J277"/>
    <mergeCell ref="I175:I180"/>
    <mergeCell ref="I181:I187"/>
    <mergeCell ref="H170:H192"/>
    <mergeCell ref="J223:J224"/>
    <mergeCell ref="L252:L255"/>
    <mergeCell ref="F54:F62"/>
    <mergeCell ref="K55:K57"/>
    <mergeCell ref="L249:L250"/>
    <mergeCell ref="L78:L91"/>
    <mergeCell ref="A193:A239"/>
    <mergeCell ref="B193:B239"/>
    <mergeCell ref="A252:A255"/>
    <mergeCell ref="B252:B255"/>
    <mergeCell ref="C252:D255"/>
    <mergeCell ref="C237:C239"/>
    <mergeCell ref="B300:B320"/>
    <mergeCell ref="B270:B284"/>
    <mergeCell ref="D232:D233"/>
    <mergeCell ref="C232:C233"/>
    <mergeCell ref="C229:C230"/>
    <mergeCell ref="A256:A269"/>
    <mergeCell ref="B256:B269"/>
    <mergeCell ref="A240:A251"/>
    <mergeCell ref="A285:A299"/>
    <mergeCell ref="B285:B299"/>
    <mergeCell ref="D295:D297"/>
    <mergeCell ref="C295:C297"/>
    <mergeCell ref="B240:B251"/>
    <mergeCell ref="D256:D266"/>
    <mergeCell ref="C256:C266"/>
    <mergeCell ref="D267:D269"/>
    <mergeCell ref="C267:C269"/>
    <mergeCell ref="A270:A284"/>
    <mergeCell ref="A417:A418"/>
    <mergeCell ref="B417:B418"/>
    <mergeCell ref="C417:C418"/>
    <mergeCell ref="D417:D418"/>
    <mergeCell ref="A321:A325"/>
    <mergeCell ref="B321:B325"/>
    <mergeCell ref="D378:D389"/>
    <mergeCell ref="C378:C389"/>
    <mergeCell ref="B361:B416"/>
    <mergeCell ref="A361:A416"/>
    <mergeCell ref="D361:D368"/>
    <mergeCell ref="C361:C368"/>
    <mergeCell ref="D404:D412"/>
    <mergeCell ref="B326:B360"/>
    <mergeCell ref="A326:A360"/>
    <mergeCell ref="C326:C354"/>
    <mergeCell ref="D369:D377"/>
    <mergeCell ref="C369:C377"/>
    <mergeCell ref="A300:A320"/>
    <mergeCell ref="C12:D13"/>
    <mergeCell ref="M240:M244"/>
    <mergeCell ref="C144:C169"/>
    <mergeCell ref="E78:E81"/>
    <mergeCell ref="E73:E74"/>
    <mergeCell ref="E243:E247"/>
    <mergeCell ref="E240:E242"/>
    <mergeCell ref="E82:E84"/>
    <mergeCell ref="D243:D248"/>
    <mergeCell ref="C243:C248"/>
    <mergeCell ref="C240:C242"/>
    <mergeCell ref="D240:D242"/>
    <mergeCell ref="C205:C227"/>
    <mergeCell ref="D234:D236"/>
    <mergeCell ref="D193:D204"/>
    <mergeCell ref="C193:C204"/>
    <mergeCell ref="D205:D227"/>
    <mergeCell ref="D229:D230"/>
    <mergeCell ref="C234:C236"/>
    <mergeCell ref="D237:D239"/>
    <mergeCell ref="G142:G143"/>
    <mergeCell ref="C175:C180"/>
    <mergeCell ref="D175:D180"/>
    <mergeCell ref="K30:K37"/>
    <mergeCell ref="A1:M1"/>
    <mergeCell ref="A3:B3"/>
    <mergeCell ref="C3:D3"/>
    <mergeCell ref="E3:F3"/>
    <mergeCell ref="A14:A16"/>
    <mergeCell ref="B7:B11"/>
    <mergeCell ref="B14:B16"/>
    <mergeCell ref="A7:A11"/>
    <mergeCell ref="E8:E9"/>
    <mergeCell ref="K8:K9"/>
    <mergeCell ref="L7:L11"/>
    <mergeCell ref="F8:F9"/>
    <mergeCell ref="A12:A13"/>
    <mergeCell ref="B12:B13"/>
    <mergeCell ref="E12:E13"/>
    <mergeCell ref="C7:D11"/>
    <mergeCell ref="L4:L6"/>
    <mergeCell ref="B4:B6"/>
    <mergeCell ref="A4:A6"/>
    <mergeCell ref="M4:M6"/>
    <mergeCell ref="C4:D6"/>
    <mergeCell ref="M7:M11"/>
    <mergeCell ref="L14:L16"/>
    <mergeCell ref="C14:D16"/>
    <mergeCell ref="B170:B192"/>
    <mergeCell ref="C171:C173"/>
    <mergeCell ref="F135:F136"/>
    <mergeCell ref="J132:J133"/>
    <mergeCell ref="F132:F133"/>
    <mergeCell ref="E85:E88"/>
    <mergeCell ref="D249:D250"/>
    <mergeCell ref="C249:C250"/>
    <mergeCell ref="E50:E53"/>
    <mergeCell ref="E107:E109"/>
    <mergeCell ref="F101:F106"/>
    <mergeCell ref="E68:E69"/>
    <mergeCell ref="J82:J84"/>
    <mergeCell ref="C78:C143"/>
    <mergeCell ref="E138:E141"/>
    <mergeCell ref="D171:D173"/>
    <mergeCell ref="J183:J184"/>
    <mergeCell ref="F181:F187"/>
    <mergeCell ref="G188:G189"/>
    <mergeCell ref="F188:F191"/>
    <mergeCell ref="F165:F166"/>
    <mergeCell ref="E201:E203"/>
    <mergeCell ref="D181:D187"/>
    <mergeCell ref="C181:C187"/>
    <mergeCell ref="L17:L19"/>
    <mergeCell ref="K63:K64"/>
    <mergeCell ref="E46:E47"/>
    <mergeCell ref="G17:G18"/>
    <mergeCell ref="G19:G22"/>
    <mergeCell ref="G23:G24"/>
    <mergeCell ref="E17:E24"/>
    <mergeCell ref="F17:F24"/>
    <mergeCell ref="J88:J89"/>
    <mergeCell ref="J85:J87"/>
    <mergeCell ref="J17:J18"/>
    <mergeCell ref="F46:F47"/>
    <mergeCell ref="E25:E45"/>
    <mergeCell ref="K48:K49"/>
    <mergeCell ref="K59:K62"/>
    <mergeCell ref="F73:F74"/>
    <mergeCell ref="E63:E64"/>
    <mergeCell ref="E66:E67"/>
    <mergeCell ref="J73:J74"/>
    <mergeCell ref="K73:K74"/>
    <mergeCell ref="F75:F76"/>
    <mergeCell ref="E75:E76"/>
    <mergeCell ref="J75:J76"/>
    <mergeCell ref="L205:L227"/>
    <mergeCell ref="F252:F255"/>
    <mergeCell ref="L144:L147"/>
    <mergeCell ref="J112:J113"/>
    <mergeCell ref="L150:L166"/>
    <mergeCell ref="L171:L174"/>
    <mergeCell ref="K158:K164"/>
    <mergeCell ref="K240:K241"/>
    <mergeCell ref="K243:K244"/>
    <mergeCell ref="K245:K247"/>
    <mergeCell ref="F249:F250"/>
    <mergeCell ref="J249:J250"/>
    <mergeCell ref="I188:I192"/>
    <mergeCell ref="I232:I233"/>
    <mergeCell ref="I252:I255"/>
    <mergeCell ref="H252:H255"/>
    <mergeCell ref="H240:H251"/>
    <mergeCell ref="I243:I248"/>
    <mergeCell ref="I249:I250"/>
    <mergeCell ref="F240:F242"/>
    <mergeCell ref="J252:J253"/>
    <mergeCell ref="J240:J241"/>
    <mergeCell ref="F213:F215"/>
    <mergeCell ref="F216:F218"/>
    <mergeCell ref="M245:M248"/>
    <mergeCell ref="M249:M250"/>
    <mergeCell ref="L256:L266"/>
    <mergeCell ref="L355:L356"/>
    <mergeCell ref="L358:L360"/>
    <mergeCell ref="M358:M360"/>
    <mergeCell ref="M355:M356"/>
    <mergeCell ref="J330:J331"/>
    <mergeCell ref="L300:L315"/>
    <mergeCell ref="L316:L317"/>
    <mergeCell ref="L319:L320"/>
    <mergeCell ref="M300:M315"/>
    <mergeCell ref="M316:M317"/>
    <mergeCell ref="M319:M320"/>
    <mergeCell ref="J267:J269"/>
    <mergeCell ref="K267:K269"/>
    <mergeCell ref="K338:K340"/>
    <mergeCell ref="M252:M255"/>
    <mergeCell ref="K273:K277"/>
    <mergeCell ref="K335:K337"/>
    <mergeCell ref="K345:K346"/>
    <mergeCell ref="K333:K334"/>
    <mergeCell ref="K355:K356"/>
    <mergeCell ref="L321:L325"/>
    <mergeCell ref="A481:M481"/>
    <mergeCell ref="C463:C464"/>
    <mergeCell ref="D463:D464"/>
    <mergeCell ref="M463:M464"/>
    <mergeCell ref="L463:L464"/>
    <mergeCell ref="E463:E464"/>
    <mergeCell ref="F463:F464"/>
    <mergeCell ref="H463:H466"/>
    <mergeCell ref="I463:I464"/>
    <mergeCell ref="I465:I466"/>
    <mergeCell ref="B463:B466"/>
    <mergeCell ref="A463:A466"/>
    <mergeCell ref="L465:L466"/>
    <mergeCell ref="M465:M466"/>
    <mergeCell ref="H467:H480"/>
    <mergeCell ref="I473:I480"/>
    <mergeCell ref="L473:L480"/>
    <mergeCell ref="M473:M480"/>
    <mergeCell ref="B467:B480"/>
    <mergeCell ref="K473:K475"/>
    <mergeCell ref="I467:I472"/>
    <mergeCell ref="L467:L472"/>
    <mergeCell ref="M467:M472"/>
    <mergeCell ref="D473:D480"/>
    <mergeCell ref="M205:M227"/>
    <mergeCell ref="M237:M239"/>
    <mergeCell ref="F50:F53"/>
    <mergeCell ref="F68:F69"/>
    <mergeCell ref="F197:F198"/>
    <mergeCell ref="M78:M91"/>
    <mergeCell ref="M181:M187"/>
    <mergeCell ref="J68:J69"/>
    <mergeCell ref="I17:I77"/>
    <mergeCell ref="F114:F120"/>
    <mergeCell ref="J105:J106"/>
    <mergeCell ref="F125:F130"/>
    <mergeCell ref="K126:K127"/>
    <mergeCell ref="K101:K103"/>
    <mergeCell ref="F107:F109"/>
    <mergeCell ref="J107:J108"/>
    <mergeCell ref="L181:L187"/>
    <mergeCell ref="K193:K194"/>
    <mergeCell ref="K25:K28"/>
    <mergeCell ref="K38:K39"/>
    <mergeCell ref="J153:J154"/>
    <mergeCell ref="J155:J157"/>
    <mergeCell ref="J162:J163"/>
    <mergeCell ref="K46:K47"/>
    <mergeCell ref="M25:M45"/>
    <mergeCell ref="M46:M47"/>
    <mergeCell ref="K107:K108"/>
    <mergeCell ref="L25:L45"/>
    <mergeCell ref="L21:L22"/>
    <mergeCell ref="M229:M230"/>
    <mergeCell ref="K145:K146"/>
    <mergeCell ref="K148:K150"/>
    <mergeCell ref="K153:K157"/>
    <mergeCell ref="K167:K169"/>
    <mergeCell ref="L167:L169"/>
    <mergeCell ref="K79:K80"/>
    <mergeCell ref="L188:L191"/>
    <mergeCell ref="M188:M191"/>
    <mergeCell ref="L193:L204"/>
    <mergeCell ref="M193:M204"/>
    <mergeCell ref="L93:L143"/>
    <mergeCell ref="M93:M166"/>
    <mergeCell ref="K183:K184"/>
    <mergeCell ref="K190:K191"/>
    <mergeCell ref="K82:K84"/>
    <mergeCell ref="M175:M180"/>
    <mergeCell ref="L175:L180"/>
    <mergeCell ref="M167:M169"/>
    <mergeCell ref="M171:M174"/>
    <mergeCell ref="K363:K364"/>
    <mergeCell ref="G316:G317"/>
    <mergeCell ref="F316:F317"/>
    <mergeCell ref="K259:K261"/>
    <mergeCell ref="K264:K266"/>
    <mergeCell ref="F243:F247"/>
    <mergeCell ref="J225:J227"/>
    <mergeCell ref="K225:K227"/>
    <mergeCell ref="I234:I236"/>
    <mergeCell ref="H193:H239"/>
    <mergeCell ref="K229:K230"/>
    <mergeCell ref="J355:J356"/>
    <mergeCell ref="I361:I368"/>
    <mergeCell ref="H361:H416"/>
    <mergeCell ref="K390:K391"/>
    <mergeCell ref="K385:K386"/>
    <mergeCell ref="J405:J406"/>
    <mergeCell ref="I404:I412"/>
    <mergeCell ref="K405:K406"/>
    <mergeCell ref="I413:I416"/>
    <mergeCell ref="J387:J388"/>
    <mergeCell ref="I378:I389"/>
    <mergeCell ref="J367:J368"/>
    <mergeCell ref="B419:B427"/>
    <mergeCell ref="A419:A427"/>
    <mergeCell ref="C419:D427"/>
    <mergeCell ref="D458:D462"/>
    <mergeCell ref="C458:C462"/>
    <mergeCell ref="I450:I455"/>
    <mergeCell ref="H428:H438"/>
    <mergeCell ref="I428:I436"/>
    <mergeCell ref="F419:F427"/>
    <mergeCell ref="E419:E427"/>
    <mergeCell ref="I419:I427"/>
    <mergeCell ref="F431:F436"/>
    <mergeCell ref="E431:E436"/>
    <mergeCell ref="B428:B438"/>
    <mergeCell ref="A428:A438"/>
    <mergeCell ref="C456:C457"/>
    <mergeCell ref="F452:F453"/>
    <mergeCell ref="B439:B462"/>
    <mergeCell ref="A439:A462"/>
    <mergeCell ref="C450:C455"/>
    <mergeCell ref="I439:I449"/>
    <mergeCell ref="D439:D449"/>
    <mergeCell ref="C300:D320"/>
    <mergeCell ref="K286:K288"/>
    <mergeCell ref="F286:F290"/>
    <mergeCell ref="J291:J292"/>
    <mergeCell ref="K291:K292"/>
    <mergeCell ref="I285:I294"/>
    <mergeCell ref="K295:K296"/>
    <mergeCell ref="D285:D294"/>
    <mergeCell ref="C285:C294"/>
    <mergeCell ref="H285:H299"/>
    <mergeCell ref="K305:K313"/>
    <mergeCell ref="J316:J317"/>
    <mergeCell ref="E301:E315"/>
    <mergeCell ref="E319:E320"/>
    <mergeCell ref="F319:F320"/>
    <mergeCell ref="E286:E290"/>
    <mergeCell ref="E291:E294"/>
    <mergeCell ref="K398:K402"/>
    <mergeCell ref="K407:K412"/>
    <mergeCell ref="J407:J410"/>
    <mergeCell ref="J398:J399"/>
    <mergeCell ref="F390:F396"/>
    <mergeCell ref="F387:F388"/>
    <mergeCell ref="K378:K382"/>
    <mergeCell ref="F271:F277"/>
    <mergeCell ref="I390:I403"/>
    <mergeCell ref="K349:K350"/>
    <mergeCell ref="H300:H320"/>
    <mergeCell ref="I300:I320"/>
    <mergeCell ref="F475:F480"/>
    <mergeCell ref="E475:E480"/>
    <mergeCell ref="C473:C480"/>
    <mergeCell ref="C467:C472"/>
    <mergeCell ref="F470:F471"/>
    <mergeCell ref="E470:E471"/>
    <mergeCell ref="D467:D472"/>
    <mergeCell ref="F467:F468"/>
    <mergeCell ref="E467:E468"/>
    <mergeCell ref="J264:J266"/>
    <mergeCell ref="E256:E258"/>
    <mergeCell ref="E252:E255"/>
    <mergeCell ref="I256:I266"/>
    <mergeCell ref="H256:H269"/>
    <mergeCell ref="I267:I269"/>
    <mergeCell ref="K237:K238"/>
    <mergeCell ref="K232:K233"/>
    <mergeCell ref="E223:E224"/>
    <mergeCell ref="E225:E227"/>
    <mergeCell ref="E229:E230"/>
    <mergeCell ref="E232:E233"/>
    <mergeCell ref="F267:F269"/>
    <mergeCell ref="E259:E263"/>
    <mergeCell ref="F264:F266"/>
    <mergeCell ref="J229:J230"/>
    <mergeCell ref="K249:K250"/>
    <mergeCell ref="J259:J261"/>
    <mergeCell ref="K252:K253"/>
    <mergeCell ref="F223:F224"/>
    <mergeCell ref="F225:F227"/>
    <mergeCell ref="F229:F230"/>
    <mergeCell ref="F259:F263"/>
    <mergeCell ref="F256:F258"/>
    <mergeCell ref="F232:F233"/>
    <mergeCell ref="F237:F239"/>
    <mergeCell ref="E237:E239"/>
    <mergeCell ref="E219:E220"/>
    <mergeCell ref="K201:K203"/>
    <mergeCell ref="F205:F208"/>
    <mergeCell ref="E205:E208"/>
    <mergeCell ref="K209:K211"/>
    <mergeCell ref="F171:F173"/>
    <mergeCell ref="E171:E173"/>
    <mergeCell ref="J201:J203"/>
    <mergeCell ref="E181:E187"/>
    <mergeCell ref="E188:E191"/>
    <mergeCell ref="G181:G182"/>
    <mergeCell ref="I171:I173"/>
    <mergeCell ref="J176:J177"/>
    <mergeCell ref="K176:K180"/>
    <mergeCell ref="K171:K172"/>
    <mergeCell ref="K205:K208"/>
    <mergeCell ref="E213:E215"/>
    <mergeCell ref="E209:E212"/>
    <mergeCell ref="F209:F212"/>
    <mergeCell ref="F219:F220"/>
    <mergeCell ref="I229:I230"/>
    <mergeCell ref="E54:E62"/>
    <mergeCell ref="G193:G195"/>
    <mergeCell ref="K110:K111"/>
    <mergeCell ref="K121:K124"/>
    <mergeCell ref="F138:F141"/>
    <mergeCell ref="I144:I169"/>
    <mergeCell ref="F158:F159"/>
    <mergeCell ref="F151:F152"/>
    <mergeCell ref="E125:E130"/>
    <mergeCell ref="E114:E120"/>
    <mergeCell ref="E121:E124"/>
    <mergeCell ref="E135:E136"/>
    <mergeCell ref="F193:F195"/>
    <mergeCell ref="F78:F81"/>
    <mergeCell ref="F142:F143"/>
    <mergeCell ref="E142:E143"/>
    <mergeCell ref="E132:E133"/>
    <mergeCell ref="E193:E195"/>
    <mergeCell ref="K75:K76"/>
    <mergeCell ref="H12:H13"/>
    <mergeCell ref="I78:I143"/>
    <mergeCell ref="F121:F124"/>
    <mergeCell ref="E48:E49"/>
    <mergeCell ref="E110:E113"/>
    <mergeCell ref="M17:M19"/>
    <mergeCell ref="A467:A480"/>
    <mergeCell ref="L72:L77"/>
    <mergeCell ref="L48:L70"/>
    <mergeCell ref="M48:M70"/>
    <mergeCell ref="E101:E106"/>
    <mergeCell ref="K140:K141"/>
    <mergeCell ref="K165:K166"/>
    <mergeCell ref="K223:K224"/>
    <mergeCell ref="M256:M266"/>
    <mergeCell ref="L267:L269"/>
    <mergeCell ref="M267:M269"/>
    <mergeCell ref="L240:L242"/>
    <mergeCell ref="L243:L248"/>
    <mergeCell ref="E267:E269"/>
    <mergeCell ref="E249:E250"/>
    <mergeCell ref="K321:K322"/>
    <mergeCell ref="K324:K325"/>
    <mergeCell ref="K328:K329"/>
  </mergeCells>
  <phoneticPr fontId="10"/>
  <conditionalFormatting sqref="A482:M1048576 E46:G46 A170:D170 C144:G144 C175:F175 F254 A285:E285 C378:F378 C390:D390 A467:I467 E316:G316 F341:G341 F326:I326 A439:I439 B13 J13 A14:B15 E25:G25 E148:F148 F83:G83 G19:G20 G174 C240:D240 G300:I300 F379:F380 A428:I428 C458:F458 G464 A253:B253 E7:G8 A7:C7 G12 A12:C12 C14 G14:G16 E14 L148 A252:C252 E252:F253 A419:C419 E90:G91 E107:G107 E82:G82 E100:G101 A3:G3 K3:M3 G4:M4 A17:G17 L17:M17 G23 G25:G37 K44:K45 K46:M46 E48:G48 G49:G52 G54:G77 J48:M48 J25:M25 J26:J29 J42:K42 J30:K30 L80:M81 C78:G78 G84:G89 G79:G81 G92:G99 G102 B8:B11 E10:G11 E9:F9 G108:G142 G468 G471 E472:F472 C473:F473 E469:G470 K467:M467 A463:I463 K463:M463 K464:K466 I465 C465 C464:D464 G462 L458:M458 L456:M456 L450:M450 K439:M439 K442 C450:G450 E446:E448 E443:G443 I450 I456 I473 M430 I437:I438 E419:F419 L419:M419 L428:M428 I413 M417 L390:M390 I404 H417:I417 H419:I419 L378:M378 K384:K385 I390 E384:G384 G371:G372 I378 C369:F369 E361:I361 K362:K363 K369:K371 K326 G327:G330 G332:G334 K333 G338:G339 K341:K342 K345 G342:G345 G347 G349 J344 A322:B325 L321:M325 E301:G302 G303:G311 K300:K305 J312 G314:G315 E318:F319 K318:K320 J314 A286:B299 H270 H285 K468:K473 L404:M404 L413:M413 L283:M285 L271:M271 L295:M295 L298:M299 E370:G370 J109:J112 J102:J105 I78:M78 J80:J81 J82:K82 J107 J90:K91 J100:K101 J88:K88 J92:M93 J85:K85 L170:M170 K144:L144 J79:M79 E256:F256 H256:I256 L252:M253 L240:M240 I249 A193:I193 A194:B195 K196 E197:F197 E196:G196 G171 K171 C174:D174 K174 L175:M175 G181 K185 G183:G185 C181:D181 C188:G188 L188:M188 K145 E145:G146 I188 I181 I458 I17:J17 G40:G45 J40:J41 K14:M14 I7:M7 J8:K11 A417:E417 A321:C321 L18 E445:G445 E474:F475 C456:G456 L192:M193 G353 J353 A2 E2:K2 M2 K365:K366 G5:H6 E4 C4 A1:M1 N1:XFD1048576">
    <cfRule type="expression" priority="234">
      <formula>"A1=&lt;&gt;空自標準文書保存期間基準!A1"</formula>
    </cfRule>
  </conditionalFormatting>
  <conditionalFormatting sqref="A482:M1048576 E46:G46 A170:D170 C144:G144 C175:F175 F254 A285:E285 C378:F378 C390:D390 A467:I467 E316:G316 F341:G341 F326:I326 A439:I439 B13 J13 A14:B15 E25:G25 E148:F148 F83:G83 G19:G20 G174 C240:D240 G300:I300 F379:F380 A428:I428 C458:F458 G464 A253:B253 E7:G8 A7:C7 G12 A12:C12 C14 G14:G16 E14 L148 A252:C252 E252:F253 A419:C419 E90:G91 E107:G107 E82:G82 E100:G101 A3:G3 K3:M3 G4:M4 A17:G17 L17:M17 G23 G25:G37 K44:K45 K46:M46 E48:G48 G49:G52 G54:G77 J48:M48 J25:M25 J26:J29 J42:K42 J30:K30 L80:M81 C78:G78 G84:G89 G79:G81 G92:G99 G102 B8:B11 E10:G11 E9:F9 G108:G142 G468 G471 E472:F472 C473:F473 E469:G470 K467:M467 A463:I463 K463:M463 K464:K466 I465 C465 C464:D464 G462 L458:M458 L456:M456 L450:M450 K439:M439 K442 C450:G450 E446:E448 E443:G443 I450 I456 I473 M430 I437:I438 E419:F419 L419:M419 L428:M428 I413 M417 L390:M390 I404 H417:I417 H419:I419 L378:M378 K384:K385 I390 E384:G384 G371:G372 I378 C369:F369 E361:I361 K362:K363 K369:K371 K326 G327:G330 G332:G334 K333 G338:G339 K341:K342 K345 G342:G345 G347 G349 J344 A322:B325 L321:M325 E301:G302 G303:G311 K300:K305 J312 G314:G315 E318:F319 K318:K320 J314 A286:B299 H270 H285 K468:K473 L404:M404 L413:M413 L283:M285 L271:M271 L295:M295 L298:M299 E370:G370 J109:J112 J102:J105 I78:M78 J80:J81 J82:K82 J107 J90:K91 J100:K101 J88:K88 J92:M93 J85:K85 L170:M170 K144:L144 J79:M79 E256:F256 H256:I256 L252:M253 L240:M240 I249 A193:I193 A194:B195 K196 E197:F197 E196:G196 G171 K171 C174:D174 K174 L175:M175 G181 K185 G183:G185 C181:D181 C188:G188 L188:M188 K145 E145:G146 I188 I181 I458 I17:J17 G40:G45 J40:J41 K14:M14 I7:M7 J8:K11 A417:E417 A321:C321 L18 E445:G445 E474:F475 C456:G456 L192:M193 G353 J353 A2 E2:K2 M2 K365:K366 G5:H6 E4 C4 A1:M1 N1:XFD1048576">
    <cfRule type="expression" priority="233">
      <formula>#REF!&lt;&gt;A1</formula>
    </cfRule>
  </conditionalFormatting>
  <conditionalFormatting sqref="G318">
    <cfRule type="expression" priority="186">
      <formula>"A1=&lt;&gt;空自標準文書保存期間基準!A1"</formula>
    </cfRule>
  </conditionalFormatting>
  <conditionalFormatting sqref="G318">
    <cfRule type="expression" priority="185">
      <formula>#REF!&lt;&gt;G318</formula>
    </cfRule>
  </conditionalFormatting>
  <conditionalFormatting sqref="G340">
    <cfRule type="expression" priority="120">
      <formula>"A1=&lt;&gt;空自標準文書保存期間基準!A1"</formula>
    </cfRule>
  </conditionalFormatting>
  <conditionalFormatting sqref="G340">
    <cfRule type="expression" priority="119">
      <formula>#REF!&lt;&gt;G340</formula>
    </cfRule>
  </conditionalFormatting>
  <conditionalFormatting sqref="E326">
    <cfRule type="expression" priority="121">
      <formula>#REF!&lt;&gt;E326</formula>
    </cfRule>
  </conditionalFormatting>
  <conditionalFormatting sqref="E326">
    <cfRule type="expression" priority="122">
      <formula>"A1=&lt;&gt;空自標準文書保存期間基準!A1"</formula>
    </cfRule>
  </conditionalFormatting>
  <conditionalFormatting sqref="E341">
    <cfRule type="expression" priority="104">
      <formula>"A1=&lt;&gt;空自標準文書保存期間基準!A1"</formula>
    </cfRule>
  </conditionalFormatting>
  <conditionalFormatting sqref="E341">
    <cfRule type="expression" priority="103">
      <formula>#REF!&lt;&gt;E341</formula>
    </cfRule>
  </conditionalFormatting>
  <conditionalFormatting sqref="A4">
    <cfRule type="expression" priority="78">
      <formula>"A1=&lt;&gt;空自標準文書保存期間基準!A1"</formula>
    </cfRule>
  </conditionalFormatting>
  <conditionalFormatting sqref="A4">
    <cfRule type="expression" priority="77">
      <formula>#REF!&lt;&gt;A4</formula>
    </cfRule>
  </conditionalFormatting>
  <conditionalFormatting sqref="B4">
    <cfRule type="expression" priority="76">
      <formula>"A1=&lt;&gt;空自標準文書保存期間基準!A1"</formula>
    </cfRule>
  </conditionalFormatting>
  <conditionalFormatting sqref="B4">
    <cfRule type="expression" priority="75">
      <formula>#REF!&lt;&gt;B4</formula>
    </cfRule>
  </conditionalFormatting>
  <conditionalFormatting sqref="K50">
    <cfRule type="expression" priority="74">
      <formula>"A1=&lt;&gt;空自標準文書保存期間基準!A1"</formula>
    </cfRule>
  </conditionalFormatting>
  <conditionalFormatting sqref="K50">
    <cfRule type="expression" priority="73">
      <formula>#REF!&lt;&gt;K50</formula>
    </cfRule>
  </conditionalFormatting>
  <conditionalFormatting sqref="G103:G106">
    <cfRule type="expression" priority="72">
      <formula>"A1=&lt;&gt;空自標準文書保存期間基準!A1"</formula>
    </cfRule>
  </conditionalFormatting>
  <conditionalFormatting sqref="G103:G106">
    <cfRule type="expression" priority="71">
      <formula>#REF!&lt;&gt;G103</formula>
    </cfRule>
  </conditionalFormatting>
  <conditionalFormatting sqref="C437">
    <cfRule type="expression" priority="70">
      <formula>"A1=&lt;&gt;空自標準文書保存期間基準!A1"</formula>
    </cfRule>
  </conditionalFormatting>
  <conditionalFormatting sqref="C437">
    <cfRule type="expression" priority="69">
      <formula>#REF!&lt;&gt;C437</formula>
    </cfRule>
  </conditionalFormatting>
  <conditionalFormatting sqref="C438">
    <cfRule type="expression" priority="68">
      <formula>"A1=&lt;&gt;空自標準文書保存期間基準!A1"</formula>
    </cfRule>
  </conditionalFormatting>
  <conditionalFormatting sqref="C438">
    <cfRule type="expression" priority="67">
      <formula>#REF!&lt;&gt;C438</formula>
    </cfRule>
  </conditionalFormatting>
  <conditionalFormatting sqref="C413">
    <cfRule type="expression" priority="63">
      <formula>#REF!&lt;&gt;C413</formula>
    </cfRule>
  </conditionalFormatting>
  <conditionalFormatting sqref="C404">
    <cfRule type="expression" priority="66">
      <formula>"A1=&lt;&gt;空自標準文書保存期間基準!A1"</formula>
    </cfRule>
  </conditionalFormatting>
  <conditionalFormatting sqref="C404">
    <cfRule type="expression" priority="65">
      <formula>#REF!&lt;&gt;C404</formula>
    </cfRule>
  </conditionalFormatting>
  <conditionalFormatting sqref="C413">
    <cfRule type="expression" priority="64">
      <formula>"A1=&lt;&gt;空自標準文書保存期間基準!A1"</formula>
    </cfRule>
  </conditionalFormatting>
  <conditionalFormatting sqref="K373">
    <cfRule type="expression" priority="62">
      <formula>"A1=&lt;&gt;空自標準文書保存期間基準!A1"</formula>
    </cfRule>
  </conditionalFormatting>
  <conditionalFormatting sqref="K373">
    <cfRule type="expression" priority="61">
      <formula>#REF!&lt;&gt;K373</formula>
    </cfRule>
  </conditionalFormatting>
  <conditionalFormatting sqref="D361">
    <cfRule type="expression" priority="60">
      <formula>"A1=&lt;&gt;空自標準文書保存期間基準!A1"</formula>
    </cfRule>
  </conditionalFormatting>
  <conditionalFormatting sqref="D361">
    <cfRule type="expression" priority="59">
      <formula>#REF!&lt;&gt;D361</formula>
    </cfRule>
  </conditionalFormatting>
  <conditionalFormatting sqref="C361">
    <cfRule type="expression" priority="58">
      <formula>"A1=&lt;&gt;空自標準文書保存期間基準!A1"</formula>
    </cfRule>
  </conditionalFormatting>
  <conditionalFormatting sqref="C361">
    <cfRule type="expression" priority="57">
      <formula>#REF!&lt;&gt;C361</formula>
    </cfRule>
  </conditionalFormatting>
  <conditionalFormatting sqref="B361">
    <cfRule type="expression" priority="56">
      <formula>"A1=&lt;&gt;空自標準文書保存期間基準!A1"</formula>
    </cfRule>
  </conditionalFormatting>
  <conditionalFormatting sqref="B361">
    <cfRule type="expression" priority="55">
      <formula>#REF!&lt;&gt;B361</formula>
    </cfRule>
  </conditionalFormatting>
  <conditionalFormatting sqref="A361">
    <cfRule type="expression" priority="54">
      <formula>"A1=&lt;&gt;空自標準文書保存期間基準!A1"</formula>
    </cfRule>
  </conditionalFormatting>
  <conditionalFormatting sqref="A361">
    <cfRule type="expression" priority="53">
      <formula>#REF!&lt;&gt;A361</formula>
    </cfRule>
  </conditionalFormatting>
  <conditionalFormatting sqref="F338">
    <cfRule type="expression" priority="52">
      <formula>"A1=&lt;&gt;空自標準文書保存期間基準!A1"</formula>
    </cfRule>
  </conditionalFormatting>
  <conditionalFormatting sqref="F338">
    <cfRule type="expression" priority="51">
      <formula>#REF!&lt;&gt;F338</formula>
    </cfRule>
  </conditionalFormatting>
  <conditionalFormatting sqref="E338">
    <cfRule type="expression" priority="50">
      <formula>"A1=&lt;&gt;空自標準文書保存期間基準!A1"</formula>
    </cfRule>
  </conditionalFormatting>
  <conditionalFormatting sqref="E338">
    <cfRule type="expression" priority="49">
      <formula>#REF!&lt;&gt;E338</formula>
    </cfRule>
  </conditionalFormatting>
  <conditionalFormatting sqref="D326">
    <cfRule type="expression" priority="46">
      <formula>"A1=&lt;&gt;空自標準文書保存期間基準!A1"</formula>
    </cfRule>
  </conditionalFormatting>
  <conditionalFormatting sqref="D326">
    <cfRule type="expression" priority="45">
      <formula>#REF!&lt;&gt;D326</formula>
    </cfRule>
  </conditionalFormatting>
  <conditionalFormatting sqref="A326:B326">
    <cfRule type="expression" priority="44">
      <formula>"A1=&lt;&gt;空自標準文書保存期間基準!A1"</formula>
    </cfRule>
  </conditionalFormatting>
  <conditionalFormatting sqref="A326:B326">
    <cfRule type="expression" priority="43">
      <formula>#REF!&lt;&gt;A326</formula>
    </cfRule>
  </conditionalFormatting>
  <conditionalFormatting sqref="E300">
    <cfRule type="expression" priority="42">
      <formula>"A1=&lt;&gt;空自標準文書保存期間基準!A1"</formula>
    </cfRule>
  </conditionalFormatting>
  <conditionalFormatting sqref="E300">
    <cfRule type="expression" priority="41">
      <formula>#REF!&lt;&gt;E300</formula>
    </cfRule>
  </conditionalFormatting>
  <conditionalFormatting sqref="C300">
    <cfRule type="expression" priority="40">
      <formula>"A1=&lt;&gt;空自標準文書保存期間基準!A1"</formula>
    </cfRule>
  </conditionalFormatting>
  <conditionalFormatting sqref="C300">
    <cfRule type="expression" priority="39">
      <formula>#REF!&lt;&gt;C300</formula>
    </cfRule>
  </conditionalFormatting>
  <conditionalFormatting sqref="B300">
    <cfRule type="expression" priority="38">
      <formula>"A1=&lt;&gt;空自標準文書保存期間基準!A1"</formula>
    </cfRule>
  </conditionalFormatting>
  <conditionalFormatting sqref="B300">
    <cfRule type="expression" priority="37">
      <formula>#REF!&lt;&gt;B300</formula>
    </cfRule>
  </conditionalFormatting>
  <conditionalFormatting sqref="A300">
    <cfRule type="expression" priority="36">
      <formula>"A1=&lt;&gt;空自標準文書保存期間基準!A1"</formula>
    </cfRule>
  </conditionalFormatting>
  <conditionalFormatting sqref="A300">
    <cfRule type="expression" priority="35">
      <formula>#REF!&lt;&gt;A300</formula>
    </cfRule>
  </conditionalFormatting>
  <conditionalFormatting sqref="A270:B270">
    <cfRule type="expression" priority="34">
      <formula>"A1=&lt;&gt;空自標準文書保存期間基準!A1"</formula>
    </cfRule>
  </conditionalFormatting>
  <conditionalFormatting sqref="A270:B270">
    <cfRule type="expression" priority="33">
      <formula>#REF!&lt;&gt;A270</formula>
    </cfRule>
  </conditionalFormatting>
  <conditionalFormatting sqref="D256">
    <cfRule type="expression" priority="32">
      <formula>"A1=&lt;&gt;空自標準文書保存期間基準!A1"</formula>
    </cfRule>
  </conditionalFormatting>
  <conditionalFormatting sqref="D256">
    <cfRule type="expression" priority="31">
      <formula>#REF!&lt;&gt;D256</formula>
    </cfRule>
  </conditionalFormatting>
  <conditionalFormatting sqref="B256">
    <cfRule type="expression" priority="30">
      <formula>"A1=&lt;&gt;空自標準文書保存期間基準!A1"</formula>
    </cfRule>
  </conditionalFormatting>
  <conditionalFormatting sqref="B256">
    <cfRule type="expression" priority="29">
      <formula>#REF!&lt;&gt;B256</formula>
    </cfRule>
  </conditionalFormatting>
  <conditionalFormatting sqref="A256">
    <cfRule type="expression" priority="28">
      <formula>"A1=&lt;&gt;空自標準文書保存期間基準!A1"</formula>
    </cfRule>
  </conditionalFormatting>
  <conditionalFormatting sqref="A256">
    <cfRule type="expression" priority="27">
      <formula>#REF!&lt;&gt;A256</formula>
    </cfRule>
  </conditionalFormatting>
  <conditionalFormatting sqref="B240">
    <cfRule type="expression" priority="26">
      <formula>"A1=&lt;&gt;空自標準文書保存期間基準!A1"</formula>
    </cfRule>
  </conditionalFormatting>
  <conditionalFormatting sqref="B240">
    <cfRule type="expression" priority="25">
      <formula>#REF!&lt;&gt;B240</formula>
    </cfRule>
  </conditionalFormatting>
  <conditionalFormatting sqref="A240">
    <cfRule type="expression" priority="24">
      <formula>"A1=&lt;&gt;空自標準文書保存期間基準!A1"</formula>
    </cfRule>
  </conditionalFormatting>
  <conditionalFormatting sqref="A240">
    <cfRule type="expression" priority="23">
      <formula>#REF!&lt;&gt;A240</formula>
    </cfRule>
  </conditionalFormatting>
  <conditionalFormatting sqref="E205:F205">
    <cfRule type="expression" priority="22">
      <formula>"A1=&lt;&gt;空自標準文書保存期間基準!A1"</formula>
    </cfRule>
  </conditionalFormatting>
  <conditionalFormatting sqref="E205:F205">
    <cfRule type="expression" priority="21">
      <formula>#REF!&lt;&gt;E205</formula>
    </cfRule>
  </conditionalFormatting>
  <conditionalFormatting sqref="G205:G206">
    <cfRule type="expression" priority="20">
      <formula>"A1=&lt;&gt;空自標準文書保存期間基準!A1"</formula>
    </cfRule>
  </conditionalFormatting>
  <conditionalFormatting sqref="G205:G206">
    <cfRule type="expression" priority="19">
      <formula>#REF!&lt;&gt;G205</formula>
    </cfRule>
  </conditionalFormatting>
  <conditionalFormatting sqref="G172">
    <cfRule type="expression" priority="18">
      <formula>"A1=&lt;&gt;空自標準文書保存期間基準!A1"</formula>
    </cfRule>
  </conditionalFormatting>
  <conditionalFormatting sqref="G172">
    <cfRule type="expression" priority="17">
      <formula>#REF!&lt;&gt;G172</formula>
    </cfRule>
  </conditionalFormatting>
  <conditionalFormatting sqref="C171:F171">
    <cfRule type="expression" priority="16">
      <formula>"A1=&lt;&gt;空自標準文書保存期間基準!A1"</formula>
    </cfRule>
  </conditionalFormatting>
  <conditionalFormatting sqref="C171:F171">
    <cfRule type="expression" priority="15">
      <formula>#REF!&lt;&gt;C171</formula>
    </cfRule>
  </conditionalFormatting>
  <conditionalFormatting sqref="E174">
    <cfRule type="expression" priority="14">
      <formula>"A1=&lt;&gt;空自標準文書保存期間基準!A1"</formula>
    </cfRule>
  </conditionalFormatting>
  <conditionalFormatting sqref="E174">
    <cfRule type="expression" priority="13">
      <formula>#REF!&lt;&gt;E174</formula>
    </cfRule>
  </conditionalFormatting>
  <conditionalFormatting sqref="K181">
    <cfRule type="expression" priority="12">
      <formula>"A1=&lt;&gt;空自標準文書保存期間基準!A1"</formula>
    </cfRule>
  </conditionalFormatting>
  <conditionalFormatting sqref="K181">
    <cfRule type="expression" priority="11">
      <formula>#REF!&lt;&gt;K181</formula>
    </cfRule>
  </conditionalFormatting>
  <conditionalFormatting sqref="F181">
    <cfRule type="expression" priority="10">
      <formula>"A1=&lt;&gt;空自標準文書保存期間基準!A1"</formula>
    </cfRule>
  </conditionalFormatting>
  <conditionalFormatting sqref="F181">
    <cfRule type="expression" priority="9">
      <formula>#REF!&lt;&gt;F181</formula>
    </cfRule>
  </conditionalFormatting>
  <conditionalFormatting sqref="E181">
    <cfRule type="expression" priority="8">
      <formula>"A1=&lt;&gt;空自標準文書保存期間基準!A1"</formula>
    </cfRule>
  </conditionalFormatting>
  <conditionalFormatting sqref="E181">
    <cfRule type="expression" priority="7">
      <formula>#REF!&lt;&gt;E181</formula>
    </cfRule>
  </conditionalFormatting>
  <conditionalFormatting sqref="J310">
    <cfRule type="expression" priority="6">
      <formula>"A1=&lt;&gt;空自標準文書保存期間基準!A1"</formula>
    </cfRule>
  </conditionalFormatting>
  <conditionalFormatting sqref="J310">
    <cfRule type="expression" priority="5">
      <formula>#REF!&lt;&gt;J310</formula>
    </cfRule>
  </conditionalFormatting>
  <conditionalFormatting sqref="E12:F12">
    <cfRule type="expression" priority="4">
      <formula>"A1=&lt;&gt;空自標準文書保存期間基準!A1"</formula>
    </cfRule>
  </conditionalFormatting>
  <conditionalFormatting sqref="E12:F12">
    <cfRule type="expression" priority="3">
      <formula>#REF!&lt;&gt;E12</formula>
    </cfRule>
  </conditionalFormatting>
  <printOptions horizontalCentered="1" verticalCentered="1"/>
  <pageMargins left="0.27559055118110237" right="0.19685039370078741" top="0.59055118110236227" bottom="0" header="0.19685039370078741" footer="0"/>
  <pageSetup paperSize="9" scale="54" fitToHeight="0" orientation="landscape" cellComments="asDisplayed" r:id="rId1"/>
  <headerFooter differentFirst="1"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0543-03F8-4275-9D0C-5566E8D77D8E}">
  <sheetPr codeName="Sheet2">
    <pageSetUpPr fitToPage="1"/>
  </sheetPr>
  <dimension ref="A1:AQ458"/>
  <sheetViews>
    <sheetView showGridLines="0" topLeftCell="A369" zoomScale="80" zoomScaleNormal="80" zoomScaleSheetLayoutView="100" workbookViewId="0">
      <selection activeCell="E264" sqref="A264:XFD264"/>
    </sheetView>
  </sheetViews>
  <sheetFormatPr defaultColWidth="9.109375" defaultRowHeight="10.5" x14ac:dyDescent="0.25"/>
  <cols>
    <col min="1" max="1" width="2.44140625" style="307" customWidth="1"/>
    <col min="2" max="2" width="13.109375" style="307" customWidth="1"/>
    <col min="3" max="3" width="3.21875" style="307" customWidth="1"/>
    <col min="4" max="4" width="16.109375" style="307" customWidth="1"/>
    <col min="5" max="5" width="2.44140625" style="307" customWidth="1"/>
    <col min="6" max="6" width="41.5546875" style="307" customWidth="1"/>
    <col min="7" max="7" width="41.88671875" style="307" customWidth="1"/>
    <col min="8" max="8" width="11.33203125" style="307" customWidth="1"/>
    <col min="9" max="9" width="12" style="307" customWidth="1"/>
    <col min="10" max="10" width="30.21875" style="307" customWidth="1"/>
    <col min="11" max="11" width="10.44140625" style="307" customWidth="1"/>
    <col min="12" max="12" width="9.88671875" style="307" customWidth="1"/>
    <col min="13" max="13" width="14.109375" style="307" customWidth="1"/>
    <col min="14" max="14" width="5.77734375" style="307" customWidth="1"/>
    <col min="15" max="16" width="5.77734375" style="308" customWidth="1"/>
    <col min="17" max="16384" width="9.109375" style="308"/>
  </cols>
  <sheetData>
    <row r="1" spans="1:14" ht="17.100000000000001" customHeight="1" x14ac:dyDescent="0.25">
      <c r="A1" s="931" t="s">
        <v>1744</v>
      </c>
      <c r="B1" s="931"/>
      <c r="C1" s="931"/>
      <c r="D1" s="931"/>
      <c r="E1" s="931"/>
      <c r="F1" s="931"/>
      <c r="G1" s="931"/>
      <c r="H1" s="931"/>
      <c r="I1" s="931"/>
      <c r="J1" s="931"/>
      <c r="K1" s="931"/>
      <c r="L1" s="931"/>
      <c r="M1" s="931"/>
    </row>
    <row r="2" spans="1:14" ht="20.100000000000001" customHeight="1" x14ac:dyDescent="0.25">
      <c r="A2" s="678"/>
      <c r="B2" s="870" t="s">
        <v>4731</v>
      </c>
      <c r="C2" s="870"/>
      <c r="D2" s="870"/>
      <c r="E2" s="15" t="s">
        <v>1345</v>
      </c>
      <c r="F2" s="15"/>
      <c r="G2" s="15"/>
      <c r="H2" s="15"/>
      <c r="I2" s="15"/>
      <c r="J2" s="15"/>
      <c r="K2" s="932" t="s">
        <v>1745</v>
      </c>
      <c r="L2" s="932"/>
      <c r="M2" s="932"/>
      <c r="N2" s="309"/>
    </row>
    <row r="3" spans="1:14" ht="23.1" customHeight="1" x14ac:dyDescent="0.25">
      <c r="A3" s="802" t="s">
        <v>1409</v>
      </c>
      <c r="B3" s="803"/>
      <c r="C3" s="802" t="s">
        <v>141</v>
      </c>
      <c r="D3" s="803"/>
      <c r="E3" s="802" t="s">
        <v>1611</v>
      </c>
      <c r="F3" s="803"/>
      <c r="G3" s="670" t="s">
        <v>143</v>
      </c>
      <c r="H3" s="279" t="s">
        <v>273</v>
      </c>
      <c r="I3" s="279" t="s">
        <v>274</v>
      </c>
      <c r="J3" s="279" t="s">
        <v>275</v>
      </c>
      <c r="K3" s="295" t="s">
        <v>1308</v>
      </c>
      <c r="L3" s="14" t="s">
        <v>1661</v>
      </c>
      <c r="M3" s="628" t="s">
        <v>1412</v>
      </c>
      <c r="N3" s="310"/>
    </row>
    <row r="4" spans="1:14" ht="38.1" customHeight="1" x14ac:dyDescent="0.25">
      <c r="A4" s="814">
        <v>13</v>
      </c>
      <c r="B4" s="936" t="s">
        <v>1746</v>
      </c>
      <c r="C4" s="814" t="s">
        <v>1747</v>
      </c>
      <c r="D4" s="775"/>
      <c r="E4" s="814" t="s">
        <v>1748</v>
      </c>
      <c r="F4" s="775"/>
      <c r="G4" s="509" t="s">
        <v>1749</v>
      </c>
      <c r="H4" s="887" t="s">
        <v>1252</v>
      </c>
      <c r="I4" s="898" t="s">
        <v>2011</v>
      </c>
      <c r="J4" s="704" t="s">
        <v>1751</v>
      </c>
      <c r="K4" s="224" t="s">
        <v>497</v>
      </c>
      <c r="L4" s="311" t="s">
        <v>1752</v>
      </c>
      <c r="M4" s="933" t="s">
        <v>1753</v>
      </c>
      <c r="N4" s="312"/>
    </row>
    <row r="5" spans="1:14" ht="45.75" customHeight="1" x14ac:dyDescent="0.25">
      <c r="A5" s="816"/>
      <c r="B5" s="937"/>
      <c r="C5" s="816"/>
      <c r="D5" s="777"/>
      <c r="E5" s="816"/>
      <c r="F5" s="777"/>
      <c r="G5" s="509" t="s">
        <v>1754</v>
      </c>
      <c r="H5" s="889"/>
      <c r="I5" s="900"/>
      <c r="J5" s="705"/>
      <c r="K5" s="226"/>
      <c r="L5" s="313"/>
      <c r="M5" s="934"/>
      <c r="N5" s="312"/>
    </row>
    <row r="6" spans="1:14" ht="48" customHeight="1" x14ac:dyDescent="0.25">
      <c r="A6" s="814">
        <v>22</v>
      </c>
      <c r="B6" s="775" t="s">
        <v>237</v>
      </c>
      <c r="C6" s="814" t="s">
        <v>80</v>
      </c>
      <c r="D6" s="775"/>
      <c r="E6" s="814" t="s">
        <v>13</v>
      </c>
      <c r="F6" s="775" t="s">
        <v>81</v>
      </c>
      <c r="G6" s="704" t="s">
        <v>1309</v>
      </c>
      <c r="H6" s="704" t="s">
        <v>1240</v>
      </c>
      <c r="I6" s="898" t="s">
        <v>1708</v>
      </c>
      <c r="J6" s="704" t="s">
        <v>1757</v>
      </c>
      <c r="K6" s="293" t="s">
        <v>1758</v>
      </c>
      <c r="L6" s="704" t="s">
        <v>146</v>
      </c>
      <c r="M6" s="704" t="s">
        <v>1759</v>
      </c>
      <c r="N6" s="312"/>
    </row>
    <row r="7" spans="1:14" ht="48" customHeight="1" x14ac:dyDescent="0.25">
      <c r="A7" s="815"/>
      <c r="B7" s="776"/>
      <c r="C7" s="815"/>
      <c r="D7" s="776"/>
      <c r="E7" s="816"/>
      <c r="F7" s="777"/>
      <c r="G7" s="705"/>
      <c r="H7" s="721"/>
      <c r="I7" s="899"/>
      <c r="J7" s="705"/>
      <c r="K7" s="224" t="s">
        <v>1760</v>
      </c>
      <c r="L7" s="721"/>
      <c r="M7" s="721"/>
      <c r="N7" s="312"/>
    </row>
    <row r="8" spans="1:14" ht="16.350000000000001" customHeight="1" x14ac:dyDescent="0.25">
      <c r="A8" s="815"/>
      <c r="B8" s="776"/>
      <c r="C8" s="815"/>
      <c r="D8" s="776"/>
      <c r="E8" s="227" t="s">
        <v>14</v>
      </c>
      <c r="F8" s="228" t="s">
        <v>82</v>
      </c>
      <c r="G8" s="269" t="s">
        <v>1761</v>
      </c>
      <c r="H8" s="721"/>
      <c r="I8" s="899"/>
      <c r="J8" s="224" t="s">
        <v>1762</v>
      </c>
      <c r="K8" s="224" t="s">
        <v>2</v>
      </c>
      <c r="L8" s="721"/>
      <c r="M8" s="721"/>
      <c r="N8" s="312"/>
    </row>
    <row r="9" spans="1:14" ht="15" customHeight="1" x14ac:dyDescent="0.25">
      <c r="A9" s="815"/>
      <c r="B9" s="776"/>
      <c r="C9" s="815"/>
      <c r="D9" s="935"/>
      <c r="E9" s="814" t="s">
        <v>29</v>
      </c>
      <c r="F9" s="775" t="s">
        <v>83</v>
      </c>
      <c r="G9" s="648" t="s">
        <v>1763</v>
      </c>
      <c r="H9" s="776"/>
      <c r="I9" s="899"/>
      <c r="J9" s="224" t="s">
        <v>1764</v>
      </c>
      <c r="K9" s="261" t="s">
        <v>0</v>
      </c>
      <c r="L9" s="721"/>
      <c r="M9" s="721"/>
      <c r="N9" s="312"/>
    </row>
    <row r="10" spans="1:14" ht="40.35" customHeight="1" x14ac:dyDescent="0.25">
      <c r="A10" s="815"/>
      <c r="B10" s="776"/>
      <c r="C10" s="815"/>
      <c r="D10" s="935"/>
      <c r="E10" s="815"/>
      <c r="F10" s="776"/>
      <c r="G10" s="635" t="s">
        <v>3981</v>
      </c>
      <c r="H10" s="776"/>
      <c r="I10" s="899"/>
      <c r="J10" s="704" t="s">
        <v>1765</v>
      </c>
      <c r="K10" s="293" t="s">
        <v>1766</v>
      </c>
      <c r="L10" s="721"/>
      <c r="M10" s="721"/>
      <c r="N10" s="312"/>
    </row>
    <row r="11" spans="1:14" ht="40.35" customHeight="1" x14ac:dyDescent="0.25">
      <c r="A11" s="815"/>
      <c r="B11" s="776"/>
      <c r="C11" s="815"/>
      <c r="D11" s="935"/>
      <c r="E11" s="632"/>
      <c r="F11" s="633"/>
      <c r="G11" s="631" t="s">
        <v>3099</v>
      </c>
      <c r="H11" s="776"/>
      <c r="I11" s="899"/>
      <c r="J11" s="705"/>
      <c r="K11" s="293" t="s">
        <v>1767</v>
      </c>
      <c r="L11" s="721"/>
      <c r="M11" s="721"/>
      <c r="N11" s="312"/>
    </row>
    <row r="12" spans="1:14" ht="15" customHeight="1" x14ac:dyDescent="0.25">
      <c r="A12" s="816"/>
      <c r="B12" s="777"/>
      <c r="C12" s="816"/>
      <c r="D12" s="777"/>
      <c r="E12" s="229" t="s">
        <v>18</v>
      </c>
      <c r="F12" s="230" t="s">
        <v>84</v>
      </c>
      <c r="G12" s="510" t="s">
        <v>1310</v>
      </c>
      <c r="H12" s="705"/>
      <c r="I12" s="900"/>
      <c r="J12" s="226" t="s">
        <v>227</v>
      </c>
      <c r="K12" s="261" t="s">
        <v>1311</v>
      </c>
      <c r="L12" s="705"/>
      <c r="M12" s="705"/>
      <c r="N12" s="312"/>
    </row>
    <row r="13" spans="1:14" s="316" customFormat="1" ht="54.6" customHeight="1" x14ac:dyDescent="0.15">
      <c r="A13" s="928">
        <v>27</v>
      </c>
      <c r="B13" s="915" t="s">
        <v>1723</v>
      </c>
      <c r="C13" s="928" t="s">
        <v>144</v>
      </c>
      <c r="D13" s="915"/>
      <c r="E13" s="928" t="s">
        <v>96</v>
      </c>
      <c r="F13" s="915"/>
      <c r="G13" s="314" t="s">
        <v>1768</v>
      </c>
      <c r="H13" s="863" t="s">
        <v>1231</v>
      </c>
      <c r="I13" s="863" t="s">
        <v>1232</v>
      </c>
      <c r="J13" s="315" t="s">
        <v>1769</v>
      </c>
      <c r="K13" s="863" t="s">
        <v>98</v>
      </c>
      <c r="L13" s="863" t="s">
        <v>97</v>
      </c>
      <c r="M13" s="863" t="s">
        <v>99</v>
      </c>
    </row>
    <row r="14" spans="1:14" s="316" customFormat="1" ht="54.6" customHeight="1" x14ac:dyDescent="0.15">
      <c r="A14" s="929"/>
      <c r="B14" s="916"/>
      <c r="C14" s="929"/>
      <c r="D14" s="916"/>
      <c r="E14" s="929"/>
      <c r="F14" s="916"/>
      <c r="G14" s="314" t="s">
        <v>1770</v>
      </c>
      <c r="H14" s="864"/>
      <c r="I14" s="864"/>
      <c r="J14" s="318" t="s">
        <v>1770</v>
      </c>
      <c r="K14" s="864"/>
      <c r="L14" s="864"/>
      <c r="M14" s="864"/>
    </row>
    <row r="15" spans="1:14" s="316" customFormat="1" ht="97.5" customHeight="1" x14ac:dyDescent="0.15">
      <c r="A15" s="930"/>
      <c r="B15" s="917"/>
      <c r="C15" s="930"/>
      <c r="D15" s="917"/>
      <c r="E15" s="930"/>
      <c r="F15" s="917"/>
      <c r="G15" s="314" t="s">
        <v>1771</v>
      </c>
      <c r="H15" s="865"/>
      <c r="I15" s="865"/>
      <c r="J15" s="318" t="s">
        <v>1771</v>
      </c>
      <c r="K15" s="865"/>
      <c r="L15" s="865"/>
      <c r="M15" s="865"/>
    </row>
    <row r="16" spans="1:14" s="316" customFormat="1" ht="22.35" customHeight="1" x14ac:dyDescent="0.15">
      <c r="A16" s="879">
        <v>31</v>
      </c>
      <c r="B16" s="915" t="s">
        <v>1418</v>
      </c>
      <c r="C16" s="903" t="s">
        <v>61</v>
      </c>
      <c r="D16" s="915" t="s">
        <v>1420</v>
      </c>
      <c r="E16" s="918" t="s">
        <v>14</v>
      </c>
      <c r="F16" s="921" t="s">
        <v>118</v>
      </c>
      <c r="G16" s="408" t="s">
        <v>1772</v>
      </c>
      <c r="H16" s="924" t="s">
        <v>1755</v>
      </c>
      <c r="I16" s="863" t="s">
        <v>1610</v>
      </c>
      <c r="J16" s="863" t="s">
        <v>1773</v>
      </c>
      <c r="K16" s="896" t="s">
        <v>115</v>
      </c>
      <c r="L16" s="863" t="s">
        <v>1352</v>
      </c>
      <c r="M16" s="863" t="s">
        <v>1315</v>
      </c>
    </row>
    <row r="17" spans="1:13" s="316" customFormat="1" ht="22.35" customHeight="1" x14ac:dyDescent="0.15">
      <c r="A17" s="886"/>
      <c r="B17" s="916"/>
      <c r="C17" s="904"/>
      <c r="D17" s="916"/>
      <c r="E17" s="919"/>
      <c r="F17" s="922"/>
      <c r="G17" s="315" t="s">
        <v>1317</v>
      </c>
      <c r="H17" s="925"/>
      <c r="I17" s="864"/>
      <c r="J17" s="864"/>
      <c r="K17" s="897"/>
      <c r="L17" s="864"/>
      <c r="M17" s="864"/>
    </row>
    <row r="18" spans="1:13" s="316" customFormat="1" ht="15" customHeight="1" x14ac:dyDescent="0.15">
      <c r="A18" s="886"/>
      <c r="B18" s="916"/>
      <c r="C18" s="904"/>
      <c r="D18" s="916"/>
      <c r="E18" s="920"/>
      <c r="F18" s="923"/>
      <c r="G18" s="408" t="s">
        <v>1774</v>
      </c>
      <c r="H18" s="925"/>
      <c r="I18" s="864"/>
      <c r="J18" s="408" t="s">
        <v>1774</v>
      </c>
      <c r="K18" s="320" t="s">
        <v>46</v>
      </c>
      <c r="L18" s="864"/>
      <c r="M18" s="864"/>
    </row>
    <row r="19" spans="1:13" s="321" customFormat="1" ht="12.6" customHeight="1" x14ac:dyDescent="0.15">
      <c r="A19" s="886"/>
      <c r="B19" s="916"/>
      <c r="C19" s="904"/>
      <c r="D19" s="916"/>
      <c r="E19" s="890" t="s">
        <v>18</v>
      </c>
      <c r="F19" s="881" t="s">
        <v>1775</v>
      </c>
      <c r="G19" s="261" t="s">
        <v>1776</v>
      </c>
      <c r="H19" s="925"/>
      <c r="I19" s="864"/>
      <c r="J19" s="872" t="s">
        <v>1777</v>
      </c>
      <c r="K19" s="872" t="s">
        <v>1778</v>
      </c>
      <c r="L19" s="864"/>
      <c r="M19" s="864"/>
    </row>
    <row r="20" spans="1:13" s="321" customFormat="1" ht="12.6" customHeight="1" x14ac:dyDescent="0.15">
      <c r="A20" s="886"/>
      <c r="B20" s="916"/>
      <c r="C20" s="904"/>
      <c r="D20" s="916"/>
      <c r="E20" s="891"/>
      <c r="F20" s="884"/>
      <c r="G20" s="510" t="s">
        <v>1779</v>
      </c>
      <c r="H20" s="925"/>
      <c r="I20" s="864"/>
      <c r="J20" s="873"/>
      <c r="K20" s="873"/>
      <c r="L20" s="864"/>
      <c r="M20" s="864"/>
    </row>
    <row r="21" spans="1:13" s="321" customFormat="1" ht="12.6" customHeight="1" x14ac:dyDescent="0.15">
      <c r="A21" s="886"/>
      <c r="B21" s="916"/>
      <c r="C21" s="904"/>
      <c r="D21" s="916"/>
      <c r="E21" s="891"/>
      <c r="F21" s="884"/>
      <c r="G21" s="261" t="s">
        <v>1780</v>
      </c>
      <c r="H21" s="925"/>
      <c r="I21" s="864"/>
      <c r="J21" s="873"/>
      <c r="K21" s="873"/>
      <c r="L21" s="864"/>
      <c r="M21" s="864"/>
    </row>
    <row r="22" spans="1:13" s="321" customFormat="1" ht="12.6" customHeight="1" x14ac:dyDescent="0.15">
      <c r="A22" s="886"/>
      <c r="B22" s="916"/>
      <c r="C22" s="904"/>
      <c r="D22" s="916"/>
      <c r="E22" s="891"/>
      <c r="F22" s="884"/>
      <c r="G22" s="261" t="s">
        <v>1781</v>
      </c>
      <c r="H22" s="925"/>
      <c r="I22" s="864"/>
      <c r="J22" s="873"/>
      <c r="K22" s="873"/>
      <c r="L22" s="864"/>
      <c r="M22" s="864"/>
    </row>
    <row r="23" spans="1:13" s="321" customFormat="1" ht="12.6" customHeight="1" x14ac:dyDescent="0.15">
      <c r="A23" s="886"/>
      <c r="B23" s="916"/>
      <c r="C23" s="904"/>
      <c r="D23" s="916"/>
      <c r="E23" s="891"/>
      <c r="F23" s="884"/>
      <c r="G23" s="261" t="s">
        <v>1782</v>
      </c>
      <c r="H23" s="925"/>
      <c r="I23" s="864"/>
      <c r="J23" s="873"/>
      <c r="K23" s="873"/>
      <c r="L23" s="864"/>
      <c r="M23" s="864"/>
    </row>
    <row r="24" spans="1:13" s="321" customFormat="1" ht="27" customHeight="1" x14ac:dyDescent="0.15">
      <c r="A24" s="886"/>
      <c r="B24" s="916"/>
      <c r="C24" s="904"/>
      <c r="D24" s="916"/>
      <c r="E24" s="891"/>
      <c r="F24" s="884"/>
      <c r="G24" s="261" t="s">
        <v>1783</v>
      </c>
      <c r="H24" s="925"/>
      <c r="I24" s="864"/>
      <c r="J24" s="873"/>
      <c r="K24" s="873"/>
      <c r="L24" s="864"/>
      <c r="M24" s="864"/>
    </row>
    <row r="25" spans="1:13" s="321" customFormat="1" ht="13.35" customHeight="1" x14ac:dyDescent="0.15">
      <c r="A25" s="886"/>
      <c r="B25" s="916"/>
      <c r="C25" s="904"/>
      <c r="D25" s="916"/>
      <c r="E25" s="891"/>
      <c r="F25" s="884"/>
      <c r="G25" s="261" t="s">
        <v>1784</v>
      </c>
      <c r="H25" s="925"/>
      <c r="I25" s="864"/>
      <c r="J25" s="873"/>
      <c r="K25" s="873"/>
      <c r="L25" s="864"/>
      <c r="M25" s="864"/>
    </row>
    <row r="26" spans="1:13" s="321" customFormat="1" ht="13.35" customHeight="1" x14ac:dyDescent="0.15">
      <c r="A26" s="886"/>
      <c r="B26" s="916"/>
      <c r="C26" s="904"/>
      <c r="D26" s="916"/>
      <c r="E26" s="891"/>
      <c r="F26" s="884"/>
      <c r="G26" s="261" t="s">
        <v>1785</v>
      </c>
      <c r="H26" s="925"/>
      <c r="I26" s="864"/>
      <c r="J26" s="873"/>
      <c r="K26" s="873"/>
      <c r="L26" s="864"/>
      <c r="M26" s="864"/>
    </row>
    <row r="27" spans="1:13" s="321" customFormat="1" ht="13.35" customHeight="1" x14ac:dyDescent="0.15">
      <c r="A27" s="886"/>
      <c r="B27" s="916"/>
      <c r="C27" s="904"/>
      <c r="D27" s="916"/>
      <c r="E27" s="892"/>
      <c r="F27" s="882"/>
      <c r="G27" s="510" t="s">
        <v>1786</v>
      </c>
      <c r="H27" s="925"/>
      <c r="I27" s="864"/>
      <c r="J27" s="885"/>
      <c r="K27" s="885"/>
      <c r="L27" s="864"/>
      <c r="M27" s="864"/>
    </row>
    <row r="28" spans="1:13" s="321" customFormat="1" ht="13.35" customHeight="1" x14ac:dyDescent="0.15">
      <c r="A28" s="886"/>
      <c r="B28" s="916"/>
      <c r="C28" s="904"/>
      <c r="D28" s="916"/>
      <c r="E28" s="322" t="s">
        <v>30</v>
      </c>
      <c r="F28" s="323" t="s">
        <v>1787</v>
      </c>
      <c r="G28" s="261" t="s">
        <v>1788</v>
      </c>
      <c r="H28" s="925"/>
      <c r="I28" s="864"/>
      <c r="J28" s="323" t="s">
        <v>1789</v>
      </c>
      <c r="K28" s="324" t="s">
        <v>1316</v>
      </c>
      <c r="L28" s="864"/>
      <c r="M28" s="864"/>
    </row>
    <row r="29" spans="1:13" s="321" customFormat="1" ht="13.35" customHeight="1" x14ac:dyDescent="0.15">
      <c r="A29" s="886"/>
      <c r="B29" s="916"/>
      <c r="C29" s="904"/>
      <c r="D29" s="916"/>
      <c r="E29" s="325" t="s">
        <v>698</v>
      </c>
      <c r="F29" s="326" t="s">
        <v>1663</v>
      </c>
      <c r="G29" s="327" t="s">
        <v>1790</v>
      </c>
      <c r="H29" s="925"/>
      <c r="I29" s="864"/>
      <c r="J29" s="323" t="s">
        <v>1790</v>
      </c>
      <c r="K29" s="331" t="s">
        <v>16</v>
      </c>
      <c r="L29" s="864"/>
      <c r="M29" s="864"/>
    </row>
    <row r="30" spans="1:13" s="321" customFormat="1" ht="13.35" customHeight="1" x14ac:dyDescent="0.15">
      <c r="A30" s="886"/>
      <c r="B30" s="916"/>
      <c r="C30" s="904"/>
      <c r="D30" s="916"/>
      <c r="E30" s="328" t="s">
        <v>37</v>
      </c>
      <c r="F30" s="326" t="s">
        <v>1791</v>
      </c>
      <c r="G30" s="261" t="s">
        <v>1792</v>
      </c>
      <c r="H30" s="925"/>
      <c r="I30" s="864"/>
      <c r="J30" s="331" t="s">
        <v>1793</v>
      </c>
      <c r="K30" s="331" t="s">
        <v>1004</v>
      </c>
      <c r="L30" s="864"/>
      <c r="M30" s="864"/>
    </row>
    <row r="31" spans="1:13" s="321" customFormat="1" ht="13.35" customHeight="1" x14ac:dyDescent="0.15">
      <c r="A31" s="886"/>
      <c r="B31" s="916"/>
      <c r="C31" s="904"/>
      <c r="D31" s="916"/>
      <c r="E31" s="329" t="s">
        <v>1507</v>
      </c>
      <c r="F31" s="323" t="s">
        <v>1794</v>
      </c>
      <c r="G31" s="231" t="s">
        <v>1795</v>
      </c>
      <c r="H31" s="925"/>
      <c r="I31" s="864"/>
      <c r="J31" s="324" t="s">
        <v>1795</v>
      </c>
      <c r="K31" s="324" t="s">
        <v>495</v>
      </c>
      <c r="L31" s="864"/>
      <c r="M31" s="864"/>
    </row>
    <row r="32" spans="1:13" s="321" customFormat="1" ht="13.35" customHeight="1" x14ac:dyDescent="0.15">
      <c r="A32" s="886"/>
      <c r="B32" s="916"/>
      <c r="C32" s="905"/>
      <c r="D32" s="917"/>
      <c r="E32" s="329" t="s">
        <v>1437</v>
      </c>
      <c r="F32" s="323" t="s">
        <v>1796</v>
      </c>
      <c r="G32" s="231" t="s">
        <v>1797</v>
      </c>
      <c r="H32" s="925"/>
      <c r="I32" s="865"/>
      <c r="J32" s="324" t="s">
        <v>1798</v>
      </c>
      <c r="K32" s="324" t="s">
        <v>498</v>
      </c>
      <c r="L32" s="865"/>
      <c r="M32" s="865"/>
    </row>
    <row r="33" spans="1:13" s="321" customFormat="1" ht="21.6" customHeight="1" x14ac:dyDescent="0.15">
      <c r="A33" s="886"/>
      <c r="B33" s="916"/>
      <c r="C33" s="903" t="s">
        <v>63</v>
      </c>
      <c r="D33" s="893" t="s">
        <v>1799</v>
      </c>
      <c r="E33" s="302" t="s">
        <v>13</v>
      </c>
      <c r="F33" s="330" t="s">
        <v>6</v>
      </c>
      <c r="G33" s="302" t="s">
        <v>1428</v>
      </c>
      <c r="H33" s="925"/>
      <c r="I33" s="898" t="s">
        <v>1756</v>
      </c>
      <c r="J33" s="262" t="s">
        <v>1428</v>
      </c>
      <c r="K33" s="697" t="s">
        <v>1318</v>
      </c>
      <c r="L33" s="704" t="s">
        <v>1400</v>
      </c>
      <c r="M33" s="872" t="s">
        <v>89</v>
      </c>
    </row>
    <row r="34" spans="1:13" s="321" customFormat="1" ht="15" customHeight="1" x14ac:dyDescent="0.15">
      <c r="A34" s="886"/>
      <c r="B34" s="916"/>
      <c r="C34" s="904"/>
      <c r="D34" s="894"/>
      <c r="E34" s="890" t="s">
        <v>29</v>
      </c>
      <c r="F34" s="881" t="s">
        <v>1800</v>
      </c>
      <c r="G34" s="327" t="s">
        <v>1626</v>
      </c>
      <c r="H34" s="925"/>
      <c r="I34" s="899"/>
      <c r="J34" s="327" t="s">
        <v>1626</v>
      </c>
      <c r="K34" s="927" t="s">
        <v>4</v>
      </c>
      <c r="L34" s="721"/>
      <c r="M34" s="873"/>
    </row>
    <row r="35" spans="1:13" s="321" customFormat="1" ht="15" customHeight="1" x14ac:dyDescent="0.15">
      <c r="A35" s="886"/>
      <c r="B35" s="916"/>
      <c r="C35" s="904"/>
      <c r="D35" s="894"/>
      <c r="E35" s="891"/>
      <c r="F35" s="884"/>
      <c r="G35" s="327" t="s">
        <v>1627</v>
      </c>
      <c r="H35" s="925"/>
      <c r="I35" s="899"/>
      <c r="J35" s="327" t="s">
        <v>1627</v>
      </c>
      <c r="K35" s="927"/>
      <c r="L35" s="721"/>
      <c r="M35" s="873"/>
    </row>
    <row r="36" spans="1:13" s="321" customFormat="1" ht="15" customHeight="1" x14ac:dyDescent="0.15">
      <c r="A36" s="886"/>
      <c r="B36" s="916"/>
      <c r="C36" s="904"/>
      <c r="D36" s="894"/>
      <c r="E36" s="891"/>
      <c r="F36" s="884"/>
      <c r="G36" s="327" t="s">
        <v>1628</v>
      </c>
      <c r="H36" s="925"/>
      <c r="I36" s="899"/>
      <c r="J36" s="327" t="s">
        <v>1628</v>
      </c>
      <c r="K36" s="927"/>
      <c r="L36" s="721"/>
      <c r="M36" s="873"/>
    </row>
    <row r="37" spans="1:13" s="321" customFormat="1" ht="15" customHeight="1" x14ac:dyDescent="0.15">
      <c r="A37" s="886"/>
      <c r="B37" s="916"/>
      <c r="C37" s="904"/>
      <c r="D37" s="894"/>
      <c r="E37" s="891"/>
      <c r="F37" s="884"/>
      <c r="G37" s="327" t="s">
        <v>1801</v>
      </c>
      <c r="H37" s="925"/>
      <c r="I37" s="899"/>
      <c r="J37" s="327" t="s">
        <v>1801</v>
      </c>
      <c r="K37" s="927" t="s">
        <v>498</v>
      </c>
      <c r="L37" s="721"/>
      <c r="M37" s="873"/>
    </row>
    <row r="38" spans="1:13" s="321" customFormat="1" ht="22.5" x14ac:dyDescent="0.15">
      <c r="A38" s="886"/>
      <c r="B38" s="916"/>
      <c r="C38" s="904"/>
      <c r="D38" s="894"/>
      <c r="E38" s="892"/>
      <c r="F38" s="882"/>
      <c r="G38" s="327" t="s">
        <v>1802</v>
      </c>
      <c r="H38" s="925"/>
      <c r="I38" s="899"/>
      <c r="J38" s="327" t="s">
        <v>1802</v>
      </c>
      <c r="K38" s="927"/>
      <c r="L38" s="721"/>
      <c r="M38" s="873"/>
    </row>
    <row r="39" spans="1:13" s="321" customFormat="1" ht="66" customHeight="1" x14ac:dyDescent="0.15">
      <c r="A39" s="886"/>
      <c r="B39" s="916"/>
      <c r="C39" s="904"/>
      <c r="D39" s="894"/>
      <c r="E39" s="300" t="s">
        <v>18</v>
      </c>
      <c r="F39" s="259" t="s">
        <v>1803</v>
      </c>
      <c r="G39" s="302" t="s">
        <v>377</v>
      </c>
      <c r="H39" s="925"/>
      <c r="I39" s="899"/>
      <c r="J39" s="262" t="s">
        <v>1804</v>
      </c>
      <c r="K39" s="262" t="s">
        <v>1805</v>
      </c>
      <c r="L39" s="721"/>
      <c r="M39" s="873"/>
    </row>
    <row r="40" spans="1:13" s="321" customFormat="1" ht="13.35" customHeight="1" x14ac:dyDescent="0.15">
      <c r="A40" s="886"/>
      <c r="B40" s="916"/>
      <c r="C40" s="904"/>
      <c r="D40" s="894"/>
      <c r="E40" s="890" t="s">
        <v>30</v>
      </c>
      <c r="F40" s="881" t="s">
        <v>19</v>
      </c>
      <c r="G40" s="327" t="s">
        <v>171</v>
      </c>
      <c r="H40" s="925"/>
      <c r="I40" s="899"/>
      <c r="J40" s="331" t="s">
        <v>171</v>
      </c>
      <c r="K40" s="887" t="s">
        <v>15</v>
      </c>
      <c r="L40" s="721"/>
      <c r="M40" s="873"/>
    </row>
    <row r="41" spans="1:13" s="321" customFormat="1" ht="13.35" customHeight="1" x14ac:dyDescent="0.15">
      <c r="A41" s="886"/>
      <c r="B41" s="916"/>
      <c r="C41" s="904"/>
      <c r="D41" s="894"/>
      <c r="E41" s="891"/>
      <c r="F41" s="884"/>
      <c r="G41" s="327" t="s">
        <v>1806</v>
      </c>
      <c r="H41" s="925"/>
      <c r="I41" s="899"/>
      <c r="J41" s="331" t="s">
        <v>1806</v>
      </c>
      <c r="K41" s="888"/>
      <c r="L41" s="721"/>
      <c r="M41" s="873"/>
    </row>
    <row r="42" spans="1:13" s="321" customFormat="1" ht="13.35" customHeight="1" x14ac:dyDescent="0.15">
      <c r="A42" s="886"/>
      <c r="B42" s="916"/>
      <c r="C42" s="904"/>
      <c r="D42" s="894"/>
      <c r="E42" s="891"/>
      <c r="F42" s="884"/>
      <c r="G42" s="327" t="s">
        <v>1807</v>
      </c>
      <c r="H42" s="925"/>
      <c r="I42" s="899"/>
      <c r="J42" s="331" t="s">
        <v>1807</v>
      </c>
      <c r="K42" s="888"/>
      <c r="L42" s="721"/>
      <c r="M42" s="873"/>
    </row>
    <row r="43" spans="1:13" s="321" customFormat="1" ht="13.35" customHeight="1" x14ac:dyDescent="0.15">
      <c r="A43" s="886"/>
      <c r="B43" s="916"/>
      <c r="C43" s="904"/>
      <c r="D43" s="894"/>
      <c r="E43" s="891"/>
      <c r="F43" s="884"/>
      <c r="G43" s="327" t="s">
        <v>1430</v>
      </c>
      <c r="H43" s="925"/>
      <c r="I43" s="899"/>
      <c r="J43" s="331" t="s">
        <v>1430</v>
      </c>
      <c r="K43" s="888"/>
      <c r="L43" s="721"/>
      <c r="M43" s="873"/>
    </row>
    <row r="44" spans="1:13" s="321" customFormat="1" ht="13.35" customHeight="1" x14ac:dyDescent="0.15">
      <c r="A44" s="886"/>
      <c r="B44" s="916"/>
      <c r="C44" s="904"/>
      <c r="D44" s="894"/>
      <c r="E44" s="892"/>
      <c r="F44" s="882"/>
      <c r="G44" s="327" t="s">
        <v>1808</v>
      </c>
      <c r="H44" s="925"/>
      <c r="I44" s="899"/>
      <c r="J44" s="331" t="s">
        <v>1808</v>
      </c>
      <c r="K44" s="889"/>
      <c r="L44" s="721"/>
      <c r="M44" s="873"/>
    </row>
    <row r="45" spans="1:13" s="321" customFormat="1" ht="23.1" customHeight="1" x14ac:dyDescent="0.15">
      <c r="A45" s="886"/>
      <c r="B45" s="916"/>
      <c r="C45" s="904"/>
      <c r="D45" s="894"/>
      <c r="E45" s="328" t="s">
        <v>39</v>
      </c>
      <c r="F45" s="326" t="s">
        <v>1809</v>
      </c>
      <c r="G45" s="327" t="s">
        <v>1810</v>
      </c>
      <c r="H45" s="925"/>
      <c r="I45" s="899"/>
      <c r="J45" s="331" t="s">
        <v>1433</v>
      </c>
      <c r="K45" s="352" t="s">
        <v>1318</v>
      </c>
      <c r="L45" s="721"/>
      <c r="M45" s="873"/>
    </row>
    <row r="46" spans="1:13" s="321" customFormat="1" ht="15" customHeight="1" x14ac:dyDescent="0.15">
      <c r="A46" s="880"/>
      <c r="B46" s="917"/>
      <c r="C46" s="905"/>
      <c r="D46" s="895"/>
      <c r="E46" s="328" t="s">
        <v>1697</v>
      </c>
      <c r="F46" s="326" t="s">
        <v>1811</v>
      </c>
      <c r="G46" s="327" t="s">
        <v>1812</v>
      </c>
      <c r="H46" s="926"/>
      <c r="I46" s="900"/>
      <c r="J46" s="331" t="s">
        <v>1812</v>
      </c>
      <c r="K46" s="352" t="s">
        <v>1318</v>
      </c>
      <c r="L46" s="705"/>
      <c r="M46" s="885"/>
    </row>
    <row r="47" spans="1:13" s="321" customFormat="1" ht="12.6" customHeight="1" x14ac:dyDescent="0.15">
      <c r="A47" s="879">
        <v>32</v>
      </c>
      <c r="B47" s="915" t="s">
        <v>2838</v>
      </c>
      <c r="C47" s="332" t="s">
        <v>1687</v>
      </c>
      <c r="D47" s="333" t="s">
        <v>1246</v>
      </c>
      <c r="E47" s="327" t="s">
        <v>13</v>
      </c>
      <c r="F47" s="334" t="s">
        <v>24</v>
      </c>
      <c r="G47" s="331" t="s">
        <v>1813</v>
      </c>
      <c r="H47" s="863" t="s">
        <v>1814</v>
      </c>
      <c r="I47" s="335" t="s">
        <v>1726</v>
      </c>
      <c r="J47" s="331" t="s">
        <v>1815</v>
      </c>
      <c r="K47" s="331" t="s">
        <v>46</v>
      </c>
      <c r="L47" s="261" t="s">
        <v>9</v>
      </c>
      <c r="M47" s="326" t="s">
        <v>89</v>
      </c>
    </row>
    <row r="48" spans="1:13" s="321" customFormat="1" ht="33.75" x14ac:dyDescent="0.15">
      <c r="A48" s="886"/>
      <c r="B48" s="916"/>
      <c r="C48" s="903" t="s">
        <v>66</v>
      </c>
      <c r="D48" s="906" t="s">
        <v>1249</v>
      </c>
      <c r="E48" s="879" t="s">
        <v>13</v>
      </c>
      <c r="F48" s="881" t="s">
        <v>1816</v>
      </c>
      <c r="G48" s="872" t="s">
        <v>1817</v>
      </c>
      <c r="H48" s="864"/>
      <c r="I48" s="898" t="s">
        <v>1727</v>
      </c>
      <c r="J48" s="872" t="s">
        <v>1818</v>
      </c>
      <c r="K48" s="336" t="s">
        <v>1819</v>
      </c>
      <c r="L48" s="704" t="s">
        <v>9</v>
      </c>
      <c r="M48" s="872" t="s">
        <v>89</v>
      </c>
    </row>
    <row r="49" spans="1:13" s="321" customFormat="1" ht="33.6" customHeight="1" x14ac:dyDescent="0.15">
      <c r="A49" s="886"/>
      <c r="B49" s="916"/>
      <c r="C49" s="904"/>
      <c r="D49" s="907"/>
      <c r="E49" s="886"/>
      <c r="F49" s="884"/>
      <c r="G49" s="885"/>
      <c r="H49" s="864"/>
      <c r="I49" s="899"/>
      <c r="J49" s="885"/>
      <c r="K49" s="336" t="s">
        <v>1820</v>
      </c>
      <c r="L49" s="721"/>
      <c r="M49" s="873"/>
    </row>
    <row r="50" spans="1:13" s="321" customFormat="1" ht="17.100000000000001" customHeight="1" x14ac:dyDescent="0.15">
      <c r="A50" s="886"/>
      <c r="B50" s="916"/>
      <c r="C50" s="904"/>
      <c r="D50" s="907"/>
      <c r="E50" s="886"/>
      <c r="F50" s="884"/>
      <c r="G50" s="872" t="s">
        <v>1444</v>
      </c>
      <c r="H50" s="864"/>
      <c r="I50" s="899"/>
      <c r="J50" s="872" t="s">
        <v>1326</v>
      </c>
      <c r="K50" s="898" t="s">
        <v>1821</v>
      </c>
      <c r="L50" s="721"/>
      <c r="M50" s="873"/>
    </row>
    <row r="51" spans="1:13" s="321" customFormat="1" ht="17.100000000000001" customHeight="1" x14ac:dyDescent="0.15">
      <c r="A51" s="886"/>
      <c r="B51" s="916"/>
      <c r="C51" s="904"/>
      <c r="D51" s="907"/>
      <c r="E51" s="886"/>
      <c r="F51" s="884"/>
      <c r="G51" s="873"/>
      <c r="H51" s="864"/>
      <c r="I51" s="899"/>
      <c r="J51" s="873"/>
      <c r="K51" s="899"/>
      <c r="L51" s="721"/>
      <c r="M51" s="873"/>
    </row>
    <row r="52" spans="1:13" s="321" customFormat="1" ht="17.100000000000001" customHeight="1" x14ac:dyDescent="0.15">
      <c r="A52" s="886"/>
      <c r="B52" s="916"/>
      <c r="C52" s="904"/>
      <c r="D52" s="907"/>
      <c r="E52" s="886"/>
      <c r="F52" s="884"/>
      <c r="G52" s="873"/>
      <c r="H52" s="864"/>
      <c r="I52" s="899"/>
      <c r="J52" s="873"/>
      <c r="K52" s="898" t="s">
        <v>1728</v>
      </c>
      <c r="L52" s="721"/>
      <c r="M52" s="873"/>
    </row>
    <row r="53" spans="1:13" s="321" customFormat="1" ht="17.100000000000001" customHeight="1" x14ac:dyDescent="0.15">
      <c r="A53" s="886"/>
      <c r="B53" s="916"/>
      <c r="C53" s="904"/>
      <c r="D53" s="907"/>
      <c r="E53" s="886"/>
      <c r="F53" s="884"/>
      <c r="G53" s="885"/>
      <c r="H53" s="864"/>
      <c r="I53" s="899"/>
      <c r="J53" s="873"/>
      <c r="K53" s="899"/>
      <c r="L53" s="721"/>
      <c r="M53" s="873"/>
    </row>
    <row r="54" spans="1:13" s="321" customFormat="1" ht="15" customHeight="1" x14ac:dyDescent="0.15">
      <c r="A54" s="886"/>
      <c r="B54" s="916"/>
      <c r="C54" s="904"/>
      <c r="D54" s="907"/>
      <c r="E54" s="880"/>
      <c r="F54" s="882"/>
      <c r="G54" s="324" t="s">
        <v>1822</v>
      </c>
      <c r="H54" s="864"/>
      <c r="I54" s="899"/>
      <c r="J54" s="331" t="s">
        <v>1822</v>
      </c>
      <c r="K54" s="331" t="s">
        <v>51</v>
      </c>
      <c r="L54" s="721"/>
      <c r="M54" s="873"/>
    </row>
    <row r="55" spans="1:13" s="321" customFormat="1" ht="15" customHeight="1" x14ac:dyDescent="0.15">
      <c r="A55" s="886"/>
      <c r="B55" s="916"/>
      <c r="C55" s="905"/>
      <c r="D55" s="908"/>
      <c r="E55" s="327" t="s">
        <v>14</v>
      </c>
      <c r="F55" s="326" t="s">
        <v>1823</v>
      </c>
      <c r="G55" s="324" t="s">
        <v>1824</v>
      </c>
      <c r="H55" s="864"/>
      <c r="I55" s="900"/>
      <c r="J55" s="324" t="s">
        <v>1825</v>
      </c>
      <c r="K55" s="324" t="s">
        <v>1004</v>
      </c>
      <c r="L55" s="226"/>
      <c r="M55" s="323"/>
    </row>
    <row r="56" spans="1:13" s="321" customFormat="1" ht="15" customHeight="1" x14ac:dyDescent="0.15">
      <c r="A56" s="886"/>
      <c r="B56" s="916"/>
      <c r="C56" s="903" t="s">
        <v>67</v>
      </c>
      <c r="D56" s="906" t="s">
        <v>1826</v>
      </c>
      <c r="E56" s="879" t="s">
        <v>13</v>
      </c>
      <c r="F56" s="881" t="s">
        <v>27</v>
      </c>
      <c r="G56" s="331" t="s">
        <v>1827</v>
      </c>
      <c r="H56" s="864"/>
      <c r="I56" s="898" t="s">
        <v>1729</v>
      </c>
      <c r="J56" s="331" t="s">
        <v>1828</v>
      </c>
      <c r="K56" s="331" t="s">
        <v>48</v>
      </c>
      <c r="L56" s="704" t="s">
        <v>9</v>
      </c>
      <c r="M56" s="872" t="s">
        <v>89</v>
      </c>
    </row>
    <row r="57" spans="1:13" s="321" customFormat="1" ht="30.6" customHeight="1" x14ac:dyDescent="0.15">
      <c r="A57" s="886"/>
      <c r="B57" s="916"/>
      <c r="C57" s="904"/>
      <c r="D57" s="907"/>
      <c r="E57" s="886"/>
      <c r="F57" s="884"/>
      <c r="G57" s="331" t="s">
        <v>1829</v>
      </c>
      <c r="H57" s="864"/>
      <c r="I57" s="899"/>
      <c r="J57" s="331" t="s">
        <v>1830</v>
      </c>
      <c r="K57" s="872" t="s">
        <v>51</v>
      </c>
      <c r="L57" s="721"/>
      <c r="M57" s="873"/>
    </row>
    <row r="58" spans="1:13" s="321" customFormat="1" ht="15" customHeight="1" x14ac:dyDescent="0.15">
      <c r="A58" s="880"/>
      <c r="B58" s="917"/>
      <c r="C58" s="905"/>
      <c r="D58" s="908"/>
      <c r="E58" s="880"/>
      <c r="F58" s="882"/>
      <c r="G58" s="331" t="s">
        <v>1831</v>
      </c>
      <c r="H58" s="865"/>
      <c r="I58" s="900"/>
      <c r="J58" s="331" t="s">
        <v>1832</v>
      </c>
      <c r="K58" s="885"/>
      <c r="L58" s="705"/>
      <c r="M58" s="885"/>
    </row>
    <row r="59" spans="1:13" s="321" customFormat="1" ht="33.75" x14ac:dyDescent="0.15">
      <c r="A59" s="879">
        <v>33</v>
      </c>
      <c r="B59" s="912" t="s">
        <v>1252</v>
      </c>
      <c r="C59" s="903" t="s">
        <v>68</v>
      </c>
      <c r="D59" s="906" t="s">
        <v>1251</v>
      </c>
      <c r="E59" s="890" t="s">
        <v>13</v>
      </c>
      <c r="F59" s="881" t="s">
        <v>28</v>
      </c>
      <c r="G59" s="331" t="s">
        <v>1833</v>
      </c>
      <c r="H59" s="887" t="s">
        <v>1750</v>
      </c>
      <c r="I59" s="898" t="s">
        <v>1730</v>
      </c>
      <c r="J59" s="331" t="s">
        <v>1834</v>
      </c>
      <c r="K59" s="331" t="s">
        <v>1835</v>
      </c>
      <c r="L59" s="704" t="s">
        <v>9</v>
      </c>
      <c r="M59" s="872" t="s">
        <v>89</v>
      </c>
    </row>
    <row r="60" spans="1:13" s="321" customFormat="1" ht="12.6" customHeight="1" x14ac:dyDescent="0.15">
      <c r="A60" s="886"/>
      <c r="B60" s="913"/>
      <c r="C60" s="904"/>
      <c r="D60" s="907"/>
      <c r="E60" s="891"/>
      <c r="F60" s="884"/>
      <c r="G60" s="331" t="s">
        <v>1836</v>
      </c>
      <c r="H60" s="888"/>
      <c r="I60" s="899"/>
      <c r="J60" s="331" t="s">
        <v>1837</v>
      </c>
      <c r="K60" s="872" t="s">
        <v>46</v>
      </c>
      <c r="L60" s="721"/>
      <c r="M60" s="873"/>
    </row>
    <row r="61" spans="1:13" s="321" customFormat="1" ht="15" customHeight="1" x14ac:dyDescent="0.15">
      <c r="A61" s="886"/>
      <c r="B61" s="913"/>
      <c r="C61" s="904"/>
      <c r="D61" s="907"/>
      <c r="E61" s="892"/>
      <c r="F61" s="882"/>
      <c r="G61" s="331" t="s">
        <v>1838</v>
      </c>
      <c r="H61" s="888"/>
      <c r="I61" s="899"/>
      <c r="J61" s="331" t="s">
        <v>1839</v>
      </c>
      <c r="K61" s="885"/>
      <c r="L61" s="721"/>
      <c r="M61" s="873"/>
    </row>
    <row r="62" spans="1:13" s="321" customFormat="1" ht="15" customHeight="1" x14ac:dyDescent="0.15">
      <c r="A62" s="886"/>
      <c r="B62" s="913"/>
      <c r="C62" s="904"/>
      <c r="D62" s="907"/>
      <c r="E62" s="890" t="s">
        <v>14</v>
      </c>
      <c r="F62" s="881" t="s">
        <v>1666</v>
      </c>
      <c r="G62" s="337" t="s">
        <v>1840</v>
      </c>
      <c r="H62" s="888"/>
      <c r="I62" s="899"/>
      <c r="J62" s="337" t="s">
        <v>1841</v>
      </c>
      <c r="K62" s="337" t="s">
        <v>46</v>
      </c>
      <c r="L62" s="721"/>
      <c r="M62" s="873"/>
    </row>
    <row r="63" spans="1:13" s="321" customFormat="1" ht="15" customHeight="1" x14ac:dyDescent="0.15">
      <c r="A63" s="886"/>
      <c r="B63" s="913"/>
      <c r="C63" s="904"/>
      <c r="D63" s="907"/>
      <c r="E63" s="892"/>
      <c r="F63" s="882"/>
      <c r="G63" s="337" t="s">
        <v>1842</v>
      </c>
      <c r="H63" s="888"/>
      <c r="I63" s="899"/>
      <c r="J63" s="337" t="s">
        <v>1843</v>
      </c>
      <c r="K63" s="338"/>
      <c r="L63" s="721"/>
      <c r="M63" s="873"/>
    </row>
    <row r="64" spans="1:13" s="321" customFormat="1" ht="15" customHeight="1" x14ac:dyDescent="0.15">
      <c r="A64" s="886"/>
      <c r="B64" s="913"/>
      <c r="C64" s="904"/>
      <c r="D64" s="907"/>
      <c r="E64" s="339" t="s">
        <v>18</v>
      </c>
      <c r="F64" s="340" t="s">
        <v>1844</v>
      </c>
      <c r="G64" s="331" t="s">
        <v>1845</v>
      </c>
      <c r="H64" s="888"/>
      <c r="I64" s="899"/>
      <c r="J64" s="341" t="s">
        <v>1846</v>
      </c>
      <c r="K64" s="331" t="s">
        <v>16</v>
      </c>
      <c r="L64" s="721"/>
      <c r="M64" s="873"/>
    </row>
    <row r="65" spans="1:13" s="321" customFormat="1" ht="15" customHeight="1" x14ac:dyDescent="0.15">
      <c r="A65" s="886"/>
      <c r="B65" s="913"/>
      <c r="C65" s="904"/>
      <c r="D65" s="907"/>
      <c r="E65" s="890" t="s">
        <v>30</v>
      </c>
      <c r="F65" s="881" t="s">
        <v>1327</v>
      </c>
      <c r="G65" s="337" t="s">
        <v>1847</v>
      </c>
      <c r="H65" s="888"/>
      <c r="I65" s="899"/>
      <c r="J65" s="331" t="s">
        <v>1848</v>
      </c>
      <c r="K65" s="331" t="s">
        <v>5</v>
      </c>
      <c r="L65" s="721"/>
      <c r="M65" s="873"/>
    </row>
    <row r="66" spans="1:13" s="321" customFormat="1" ht="15" customHeight="1" x14ac:dyDescent="0.15">
      <c r="A66" s="886"/>
      <c r="B66" s="913"/>
      <c r="C66" s="904"/>
      <c r="D66" s="907"/>
      <c r="E66" s="891"/>
      <c r="F66" s="884"/>
      <c r="G66" s="331" t="s">
        <v>1849</v>
      </c>
      <c r="H66" s="888"/>
      <c r="I66" s="899"/>
      <c r="J66" s="331" t="s">
        <v>1850</v>
      </c>
      <c r="K66" s="872" t="s">
        <v>46</v>
      </c>
      <c r="L66" s="721"/>
      <c r="M66" s="873"/>
    </row>
    <row r="67" spans="1:13" s="321" customFormat="1" ht="15" customHeight="1" x14ac:dyDescent="0.15">
      <c r="A67" s="886"/>
      <c r="B67" s="913"/>
      <c r="C67" s="904"/>
      <c r="D67" s="907"/>
      <c r="E67" s="892"/>
      <c r="F67" s="882"/>
      <c r="G67" s="331" t="s">
        <v>1851</v>
      </c>
      <c r="H67" s="888"/>
      <c r="I67" s="899"/>
      <c r="J67" s="331" t="s">
        <v>1852</v>
      </c>
      <c r="K67" s="885"/>
      <c r="L67" s="721"/>
      <c r="M67" s="873"/>
    </row>
    <row r="68" spans="1:13" s="321" customFormat="1" ht="22.35" customHeight="1" x14ac:dyDescent="0.15">
      <c r="A68" s="886"/>
      <c r="B68" s="913"/>
      <c r="C68" s="904"/>
      <c r="D68" s="907"/>
      <c r="E68" s="328" t="s">
        <v>698</v>
      </c>
      <c r="F68" s="326" t="s">
        <v>31</v>
      </c>
      <c r="G68" s="331" t="s">
        <v>184</v>
      </c>
      <c r="H68" s="888"/>
      <c r="I68" s="899"/>
      <c r="J68" s="331" t="s">
        <v>184</v>
      </c>
      <c r="K68" s="352" t="s">
        <v>15</v>
      </c>
      <c r="L68" s="721"/>
      <c r="M68" s="873"/>
    </row>
    <row r="69" spans="1:13" s="321" customFormat="1" ht="12.6" customHeight="1" x14ac:dyDescent="0.15">
      <c r="A69" s="886"/>
      <c r="B69" s="913"/>
      <c r="C69" s="904"/>
      <c r="D69" s="907"/>
      <c r="E69" s="890" t="s">
        <v>1320</v>
      </c>
      <c r="F69" s="881" t="s">
        <v>1853</v>
      </c>
      <c r="G69" s="331" t="s">
        <v>1854</v>
      </c>
      <c r="H69" s="888"/>
      <c r="I69" s="899"/>
      <c r="J69" s="331" t="s">
        <v>1854</v>
      </c>
      <c r="K69" s="887" t="s">
        <v>15</v>
      </c>
      <c r="L69" s="721"/>
      <c r="M69" s="873"/>
    </row>
    <row r="70" spans="1:13" s="321" customFormat="1" ht="12.6" customHeight="1" x14ac:dyDescent="0.15">
      <c r="A70" s="886"/>
      <c r="B70" s="913"/>
      <c r="C70" s="904"/>
      <c r="D70" s="907"/>
      <c r="E70" s="892"/>
      <c r="F70" s="882"/>
      <c r="G70" s="331" t="s">
        <v>1855</v>
      </c>
      <c r="H70" s="888"/>
      <c r="I70" s="899"/>
      <c r="J70" s="331" t="s">
        <v>1855</v>
      </c>
      <c r="K70" s="889"/>
      <c r="L70" s="721"/>
      <c r="M70" s="873"/>
    </row>
    <row r="71" spans="1:13" s="321" customFormat="1" ht="12.6" customHeight="1" x14ac:dyDescent="0.15">
      <c r="A71" s="886"/>
      <c r="B71" s="913"/>
      <c r="C71" s="904"/>
      <c r="D71" s="907"/>
      <c r="E71" s="890" t="s">
        <v>1437</v>
      </c>
      <c r="F71" s="881" t="s">
        <v>1856</v>
      </c>
      <c r="G71" s="331" t="s">
        <v>1857</v>
      </c>
      <c r="H71" s="888"/>
      <c r="I71" s="899"/>
      <c r="J71" s="331" t="s">
        <v>1858</v>
      </c>
      <c r="K71" s="331" t="s">
        <v>8</v>
      </c>
      <c r="L71" s="721"/>
      <c r="M71" s="873"/>
    </row>
    <row r="72" spans="1:13" s="321" customFormat="1" ht="12.6" customHeight="1" x14ac:dyDescent="0.15">
      <c r="A72" s="886"/>
      <c r="B72" s="913"/>
      <c r="C72" s="904"/>
      <c r="D72" s="907"/>
      <c r="E72" s="891"/>
      <c r="F72" s="884"/>
      <c r="G72" s="331" t="s">
        <v>1859</v>
      </c>
      <c r="H72" s="888"/>
      <c r="I72" s="899"/>
      <c r="J72" s="331" t="s">
        <v>1860</v>
      </c>
      <c r="K72" s="872" t="s">
        <v>16</v>
      </c>
      <c r="L72" s="721"/>
      <c r="M72" s="873"/>
    </row>
    <row r="73" spans="1:13" s="321" customFormat="1" ht="12.6" customHeight="1" x14ac:dyDescent="0.15">
      <c r="A73" s="886"/>
      <c r="B73" s="913"/>
      <c r="C73" s="904"/>
      <c r="D73" s="907"/>
      <c r="E73" s="891"/>
      <c r="F73" s="884"/>
      <c r="G73" s="331" t="s">
        <v>1861</v>
      </c>
      <c r="H73" s="888"/>
      <c r="I73" s="899"/>
      <c r="J73" s="331" t="s">
        <v>1862</v>
      </c>
      <c r="K73" s="873"/>
      <c r="L73" s="721"/>
      <c r="M73" s="873"/>
    </row>
    <row r="74" spans="1:13" s="321" customFormat="1" ht="12.6" customHeight="1" x14ac:dyDescent="0.15">
      <c r="A74" s="886"/>
      <c r="B74" s="913"/>
      <c r="C74" s="904"/>
      <c r="D74" s="907"/>
      <c r="E74" s="891"/>
      <c r="F74" s="884"/>
      <c r="G74" s="342" t="s">
        <v>1863</v>
      </c>
      <c r="H74" s="888"/>
      <c r="I74" s="899"/>
      <c r="J74" s="331" t="s">
        <v>1864</v>
      </c>
      <c r="K74" s="885"/>
      <c r="L74" s="721"/>
      <c r="M74" s="873"/>
    </row>
    <row r="75" spans="1:13" s="321" customFormat="1" ht="12.6" customHeight="1" x14ac:dyDescent="0.15">
      <c r="A75" s="886"/>
      <c r="B75" s="913"/>
      <c r="C75" s="904"/>
      <c r="D75" s="907"/>
      <c r="E75" s="892"/>
      <c r="F75" s="882"/>
      <c r="G75" s="327" t="s">
        <v>1865</v>
      </c>
      <c r="H75" s="888"/>
      <c r="I75" s="899"/>
      <c r="J75" s="331" t="s">
        <v>1865</v>
      </c>
      <c r="K75" s="331" t="s">
        <v>5</v>
      </c>
      <c r="L75" s="721"/>
      <c r="M75" s="873"/>
    </row>
    <row r="76" spans="1:13" s="321" customFormat="1" ht="12.6" customHeight="1" x14ac:dyDescent="0.15">
      <c r="A76" s="886"/>
      <c r="B76" s="913"/>
      <c r="C76" s="904"/>
      <c r="D76" s="907"/>
      <c r="E76" s="328" t="s">
        <v>782</v>
      </c>
      <c r="F76" s="326" t="s">
        <v>1866</v>
      </c>
      <c r="G76" s="331" t="s">
        <v>1867</v>
      </c>
      <c r="H76" s="888"/>
      <c r="I76" s="899"/>
      <c r="J76" s="331" t="s">
        <v>1868</v>
      </c>
      <c r="K76" s="331" t="s">
        <v>16</v>
      </c>
      <c r="L76" s="721"/>
      <c r="M76" s="873"/>
    </row>
    <row r="77" spans="1:13" s="321" customFormat="1" ht="22.35" customHeight="1" x14ac:dyDescent="0.15">
      <c r="A77" s="886"/>
      <c r="B77" s="913"/>
      <c r="C77" s="904"/>
      <c r="D77" s="907"/>
      <c r="E77" s="890" t="s">
        <v>1697</v>
      </c>
      <c r="F77" s="881" t="s">
        <v>1869</v>
      </c>
      <c r="G77" s="337" t="s">
        <v>1870</v>
      </c>
      <c r="H77" s="888"/>
      <c r="I77" s="899"/>
      <c r="J77" s="337" t="s">
        <v>1871</v>
      </c>
      <c r="K77" s="872" t="s">
        <v>16</v>
      </c>
      <c r="L77" s="721"/>
      <c r="M77" s="873"/>
    </row>
    <row r="78" spans="1:13" s="321" customFormat="1" ht="15" customHeight="1" x14ac:dyDescent="0.15">
      <c r="A78" s="886"/>
      <c r="B78" s="913"/>
      <c r="C78" s="904"/>
      <c r="D78" s="907"/>
      <c r="E78" s="892"/>
      <c r="F78" s="882"/>
      <c r="G78" s="337" t="s">
        <v>1872</v>
      </c>
      <c r="H78" s="888"/>
      <c r="I78" s="899"/>
      <c r="J78" s="343" t="s">
        <v>1873</v>
      </c>
      <c r="K78" s="885"/>
      <c r="L78" s="721"/>
      <c r="M78" s="873"/>
    </row>
    <row r="79" spans="1:13" s="321" customFormat="1" ht="15" customHeight="1" x14ac:dyDescent="0.15">
      <c r="A79" s="886"/>
      <c r="B79" s="913"/>
      <c r="C79" s="904"/>
      <c r="D79" s="907"/>
      <c r="E79" s="890" t="s">
        <v>1334</v>
      </c>
      <c r="F79" s="881" t="s">
        <v>1874</v>
      </c>
      <c r="G79" s="337" t="s">
        <v>1875</v>
      </c>
      <c r="H79" s="888"/>
      <c r="I79" s="899"/>
      <c r="J79" s="337" t="s">
        <v>1876</v>
      </c>
      <c r="K79" s="872" t="s">
        <v>16</v>
      </c>
      <c r="L79" s="721"/>
      <c r="M79" s="873"/>
    </row>
    <row r="80" spans="1:13" s="321" customFormat="1" ht="15" customHeight="1" x14ac:dyDescent="0.15">
      <c r="A80" s="886"/>
      <c r="B80" s="913"/>
      <c r="C80" s="904"/>
      <c r="D80" s="907"/>
      <c r="E80" s="892"/>
      <c r="F80" s="882"/>
      <c r="G80" s="331" t="s">
        <v>1877</v>
      </c>
      <c r="H80" s="888"/>
      <c r="I80" s="899"/>
      <c r="J80" s="331" t="s">
        <v>1878</v>
      </c>
      <c r="K80" s="885"/>
      <c r="L80" s="721"/>
      <c r="M80" s="873"/>
    </row>
    <row r="81" spans="1:13" s="321" customFormat="1" ht="15" customHeight="1" x14ac:dyDescent="0.15">
      <c r="A81" s="886"/>
      <c r="B81" s="913"/>
      <c r="C81" s="904"/>
      <c r="D81" s="907"/>
      <c r="E81" s="890" t="s">
        <v>1353</v>
      </c>
      <c r="F81" s="881" t="s">
        <v>1879</v>
      </c>
      <c r="G81" s="331" t="s">
        <v>1880</v>
      </c>
      <c r="H81" s="888"/>
      <c r="I81" s="899"/>
      <c r="J81" s="331" t="s">
        <v>1881</v>
      </c>
      <c r="K81" s="872" t="s">
        <v>46</v>
      </c>
      <c r="L81" s="721"/>
      <c r="M81" s="873"/>
    </row>
    <row r="82" spans="1:13" s="321" customFormat="1" ht="15" customHeight="1" x14ac:dyDescent="0.15">
      <c r="A82" s="886"/>
      <c r="B82" s="913"/>
      <c r="C82" s="904"/>
      <c r="D82" s="907"/>
      <c r="E82" s="891"/>
      <c r="F82" s="884"/>
      <c r="G82" s="331" t="s">
        <v>1882</v>
      </c>
      <c r="H82" s="888"/>
      <c r="I82" s="899"/>
      <c r="J82" s="337" t="s">
        <v>1883</v>
      </c>
      <c r="K82" s="885"/>
      <c r="L82" s="721"/>
      <c r="M82" s="873"/>
    </row>
    <row r="83" spans="1:13" s="321" customFormat="1" ht="15" customHeight="1" x14ac:dyDescent="0.15">
      <c r="A83" s="886"/>
      <c r="B83" s="913"/>
      <c r="C83" s="904"/>
      <c r="D83" s="907"/>
      <c r="E83" s="890" t="s">
        <v>1360</v>
      </c>
      <c r="F83" s="881" t="s">
        <v>1884</v>
      </c>
      <c r="G83" s="337" t="s">
        <v>1885</v>
      </c>
      <c r="H83" s="888"/>
      <c r="I83" s="899"/>
      <c r="J83" s="337" t="s">
        <v>1886</v>
      </c>
      <c r="K83" s="331" t="s">
        <v>16</v>
      </c>
      <c r="L83" s="721"/>
      <c r="M83" s="873"/>
    </row>
    <row r="84" spans="1:13" s="321" customFormat="1" ht="11.25" x14ac:dyDescent="0.15">
      <c r="A84" s="886"/>
      <c r="B84" s="913"/>
      <c r="C84" s="904"/>
      <c r="D84" s="907"/>
      <c r="E84" s="892"/>
      <c r="F84" s="882"/>
      <c r="G84" s="337" t="s">
        <v>1887</v>
      </c>
      <c r="H84" s="888"/>
      <c r="I84" s="899"/>
      <c r="J84" s="341" t="s">
        <v>1888</v>
      </c>
      <c r="K84" s="337" t="s">
        <v>51</v>
      </c>
      <c r="L84" s="721"/>
      <c r="M84" s="873"/>
    </row>
    <row r="85" spans="1:13" s="321" customFormat="1" ht="22.5" x14ac:dyDescent="0.15">
      <c r="A85" s="886"/>
      <c r="B85" s="913"/>
      <c r="C85" s="904"/>
      <c r="D85" s="907"/>
      <c r="E85" s="328" t="s">
        <v>1665</v>
      </c>
      <c r="F85" s="326" t="s">
        <v>1328</v>
      </c>
      <c r="G85" s="337" t="s">
        <v>1889</v>
      </c>
      <c r="H85" s="888"/>
      <c r="I85" s="899"/>
      <c r="J85" s="341" t="s">
        <v>1890</v>
      </c>
      <c r="K85" s="337" t="s">
        <v>497</v>
      </c>
      <c r="L85" s="721"/>
      <c r="M85" s="873"/>
    </row>
    <row r="86" spans="1:13" s="321" customFormat="1" ht="15" customHeight="1" x14ac:dyDescent="0.15">
      <c r="A86" s="886"/>
      <c r="B86" s="913"/>
      <c r="C86" s="904"/>
      <c r="D86" s="907"/>
      <c r="E86" s="329" t="s">
        <v>1362</v>
      </c>
      <c r="F86" s="344" t="s">
        <v>1891</v>
      </c>
      <c r="G86" s="337" t="s">
        <v>1892</v>
      </c>
      <c r="H86" s="888"/>
      <c r="I86" s="899"/>
      <c r="J86" s="337" t="s">
        <v>1893</v>
      </c>
      <c r="K86" s="337" t="s">
        <v>46</v>
      </c>
      <c r="L86" s="721"/>
      <c r="M86" s="873"/>
    </row>
    <row r="87" spans="1:13" s="321" customFormat="1" ht="15" customHeight="1" x14ac:dyDescent="0.15">
      <c r="A87" s="886"/>
      <c r="B87" s="913"/>
      <c r="C87" s="904"/>
      <c r="D87" s="907"/>
      <c r="E87" s="890" t="s">
        <v>1693</v>
      </c>
      <c r="F87" s="881" t="s">
        <v>1894</v>
      </c>
      <c r="G87" s="331" t="s">
        <v>1895</v>
      </c>
      <c r="H87" s="888"/>
      <c r="I87" s="899"/>
      <c r="J87" s="872" t="s">
        <v>1896</v>
      </c>
      <c r="K87" s="872" t="s">
        <v>16</v>
      </c>
      <c r="L87" s="721"/>
      <c r="M87" s="873"/>
    </row>
    <row r="88" spans="1:13" s="321" customFormat="1" ht="15" customHeight="1" x14ac:dyDescent="0.15">
      <c r="A88" s="886"/>
      <c r="B88" s="913"/>
      <c r="C88" s="904"/>
      <c r="D88" s="907"/>
      <c r="E88" s="891"/>
      <c r="F88" s="884"/>
      <c r="G88" s="331" t="s">
        <v>1897</v>
      </c>
      <c r="H88" s="888"/>
      <c r="I88" s="899"/>
      <c r="J88" s="873"/>
      <c r="K88" s="873"/>
      <c r="L88" s="721"/>
      <c r="M88" s="873"/>
    </row>
    <row r="89" spans="1:13" s="321" customFormat="1" ht="15" customHeight="1" x14ac:dyDescent="0.15">
      <c r="A89" s="886"/>
      <c r="B89" s="913"/>
      <c r="C89" s="904"/>
      <c r="D89" s="907"/>
      <c r="E89" s="892"/>
      <c r="F89" s="882"/>
      <c r="G89" s="331" t="s">
        <v>1898</v>
      </c>
      <c r="H89" s="888"/>
      <c r="I89" s="899"/>
      <c r="J89" s="885"/>
      <c r="K89" s="885"/>
      <c r="L89" s="721"/>
      <c r="M89" s="873"/>
    </row>
    <row r="90" spans="1:13" s="321" customFormat="1" ht="23.45" customHeight="1" x14ac:dyDescent="0.15">
      <c r="A90" s="886"/>
      <c r="B90" s="913"/>
      <c r="C90" s="904"/>
      <c r="D90" s="907"/>
      <c r="E90" s="328" t="s">
        <v>1899</v>
      </c>
      <c r="F90" s="326" t="s">
        <v>1900</v>
      </c>
      <c r="G90" s="337" t="s">
        <v>1901</v>
      </c>
      <c r="H90" s="888"/>
      <c r="I90" s="899"/>
      <c r="J90" s="324" t="s">
        <v>1902</v>
      </c>
      <c r="K90" s="324" t="s">
        <v>498</v>
      </c>
      <c r="L90" s="721"/>
      <c r="M90" s="873"/>
    </row>
    <row r="91" spans="1:13" s="321" customFormat="1" ht="12.6" customHeight="1" x14ac:dyDescent="0.15">
      <c r="A91" s="886"/>
      <c r="B91" s="913"/>
      <c r="C91" s="904"/>
      <c r="D91" s="907"/>
      <c r="E91" s="328" t="s">
        <v>1903</v>
      </c>
      <c r="F91" s="326" t="s">
        <v>1904</v>
      </c>
      <c r="G91" s="337" t="s">
        <v>1905</v>
      </c>
      <c r="H91" s="888"/>
      <c r="I91" s="899"/>
      <c r="J91" s="324" t="s">
        <v>1905</v>
      </c>
      <c r="K91" s="324" t="s">
        <v>498</v>
      </c>
      <c r="L91" s="721"/>
      <c r="M91" s="873"/>
    </row>
    <row r="92" spans="1:13" s="321" customFormat="1" ht="35.1" customHeight="1" x14ac:dyDescent="0.15">
      <c r="A92" s="886"/>
      <c r="B92" s="913"/>
      <c r="C92" s="904"/>
      <c r="D92" s="907"/>
      <c r="E92" s="890" t="s">
        <v>1364</v>
      </c>
      <c r="F92" s="881" t="s">
        <v>1906</v>
      </c>
      <c r="G92" s="345" t="s">
        <v>1907</v>
      </c>
      <c r="H92" s="888"/>
      <c r="I92" s="899"/>
      <c r="J92" s="331" t="s">
        <v>1908</v>
      </c>
      <c r="K92" s="872" t="s">
        <v>495</v>
      </c>
      <c r="L92" s="721"/>
      <c r="M92" s="873"/>
    </row>
    <row r="93" spans="1:13" s="321" customFormat="1" ht="34.35" customHeight="1" x14ac:dyDescent="0.15">
      <c r="A93" s="886"/>
      <c r="B93" s="913"/>
      <c r="C93" s="904"/>
      <c r="D93" s="907"/>
      <c r="E93" s="891"/>
      <c r="F93" s="884"/>
      <c r="G93" s="345" t="s">
        <v>1909</v>
      </c>
      <c r="H93" s="888"/>
      <c r="I93" s="899"/>
      <c r="J93" s="331" t="s">
        <v>1910</v>
      </c>
      <c r="K93" s="885"/>
      <c r="L93" s="721"/>
      <c r="M93" s="873"/>
    </row>
    <row r="94" spans="1:13" s="321" customFormat="1" ht="23.45" customHeight="1" x14ac:dyDescent="0.15">
      <c r="A94" s="886"/>
      <c r="B94" s="913"/>
      <c r="C94" s="904"/>
      <c r="D94" s="907"/>
      <c r="E94" s="892"/>
      <c r="F94" s="882"/>
      <c r="G94" s="342" t="s">
        <v>1911</v>
      </c>
      <c r="H94" s="888"/>
      <c r="I94" s="899"/>
      <c r="J94" s="341" t="s">
        <v>1912</v>
      </c>
      <c r="K94" s="331" t="s">
        <v>46</v>
      </c>
      <c r="L94" s="721"/>
      <c r="M94" s="873"/>
    </row>
    <row r="95" spans="1:13" s="321" customFormat="1" ht="12.6" customHeight="1" x14ac:dyDescent="0.15">
      <c r="A95" s="886"/>
      <c r="B95" s="913"/>
      <c r="C95" s="904"/>
      <c r="D95" s="907"/>
      <c r="E95" s="890" t="s">
        <v>927</v>
      </c>
      <c r="F95" s="881" t="s">
        <v>1913</v>
      </c>
      <c r="G95" s="327" t="s">
        <v>1914</v>
      </c>
      <c r="H95" s="888"/>
      <c r="I95" s="899"/>
      <c r="J95" s="872" t="s">
        <v>1915</v>
      </c>
      <c r="K95" s="872" t="s">
        <v>16</v>
      </c>
      <c r="L95" s="721"/>
      <c r="M95" s="873"/>
    </row>
    <row r="96" spans="1:13" s="321" customFormat="1" ht="12.6" customHeight="1" x14ac:dyDescent="0.15">
      <c r="A96" s="886"/>
      <c r="B96" s="913"/>
      <c r="C96" s="904"/>
      <c r="D96" s="907"/>
      <c r="E96" s="891"/>
      <c r="F96" s="884"/>
      <c r="G96" s="327" t="s">
        <v>1916</v>
      </c>
      <c r="H96" s="888"/>
      <c r="I96" s="899"/>
      <c r="J96" s="873"/>
      <c r="K96" s="873"/>
      <c r="L96" s="721"/>
      <c r="M96" s="873"/>
    </row>
    <row r="97" spans="1:13" s="321" customFormat="1" ht="12.6" customHeight="1" x14ac:dyDescent="0.15">
      <c r="A97" s="886"/>
      <c r="B97" s="913"/>
      <c r="C97" s="904"/>
      <c r="D97" s="907"/>
      <c r="E97" s="892"/>
      <c r="F97" s="882"/>
      <c r="G97" s="327" t="s">
        <v>1917</v>
      </c>
      <c r="H97" s="888"/>
      <c r="I97" s="899"/>
      <c r="J97" s="885"/>
      <c r="K97" s="885"/>
      <c r="L97" s="721"/>
      <c r="M97" s="873"/>
    </row>
    <row r="98" spans="1:13" s="321" customFormat="1" ht="22.5" x14ac:dyDescent="0.15">
      <c r="A98" s="886"/>
      <c r="B98" s="913"/>
      <c r="C98" s="904"/>
      <c r="D98" s="907"/>
      <c r="E98" s="329" t="s">
        <v>1365</v>
      </c>
      <c r="F98" s="326" t="s">
        <v>1918</v>
      </c>
      <c r="G98" s="327" t="s">
        <v>1919</v>
      </c>
      <c r="H98" s="888"/>
      <c r="I98" s="899"/>
      <c r="J98" s="331" t="s">
        <v>1920</v>
      </c>
      <c r="K98" s="331" t="s">
        <v>5</v>
      </c>
      <c r="L98" s="721"/>
      <c r="M98" s="873"/>
    </row>
    <row r="99" spans="1:13" s="321" customFormat="1" ht="15" customHeight="1" x14ac:dyDescent="0.15">
      <c r="A99" s="886"/>
      <c r="B99" s="913"/>
      <c r="C99" s="904"/>
      <c r="D99" s="907"/>
      <c r="E99" s="329" t="s">
        <v>1669</v>
      </c>
      <c r="F99" s="326" t="s">
        <v>1921</v>
      </c>
      <c r="G99" s="327" t="s">
        <v>1922</v>
      </c>
      <c r="H99" s="888"/>
      <c r="I99" s="899"/>
      <c r="J99" s="331" t="s">
        <v>1923</v>
      </c>
      <c r="K99" s="337" t="s">
        <v>498</v>
      </c>
      <c r="L99" s="721"/>
      <c r="M99" s="873"/>
    </row>
    <row r="100" spans="1:13" s="321" customFormat="1" ht="15" customHeight="1" x14ac:dyDescent="0.15">
      <c r="A100" s="886"/>
      <c r="B100" s="913"/>
      <c r="C100" s="904"/>
      <c r="D100" s="907"/>
      <c r="E100" s="329" t="s">
        <v>1670</v>
      </c>
      <c r="F100" s="326" t="s">
        <v>1924</v>
      </c>
      <c r="G100" s="327" t="s">
        <v>1925</v>
      </c>
      <c r="H100" s="888"/>
      <c r="I100" s="899"/>
      <c r="J100" s="331" t="s">
        <v>1926</v>
      </c>
      <c r="K100" s="698" t="s">
        <v>15</v>
      </c>
      <c r="L100" s="721"/>
      <c r="M100" s="873"/>
    </row>
    <row r="101" spans="1:13" s="321" customFormat="1" ht="15" customHeight="1" x14ac:dyDescent="0.15">
      <c r="A101" s="886"/>
      <c r="B101" s="913"/>
      <c r="C101" s="904"/>
      <c r="D101" s="907"/>
      <c r="E101" s="329" t="s">
        <v>1927</v>
      </c>
      <c r="F101" s="326" t="s">
        <v>1928</v>
      </c>
      <c r="G101" s="327" t="s">
        <v>1929</v>
      </c>
      <c r="H101" s="888"/>
      <c r="I101" s="899"/>
      <c r="J101" s="331" t="s">
        <v>1667</v>
      </c>
      <c r="K101" s="699" t="s">
        <v>15</v>
      </c>
      <c r="L101" s="721"/>
      <c r="M101" s="873"/>
    </row>
    <row r="102" spans="1:13" s="321" customFormat="1" ht="15" customHeight="1" x14ac:dyDescent="0.15">
      <c r="A102" s="886"/>
      <c r="B102" s="913"/>
      <c r="C102" s="904"/>
      <c r="D102" s="907"/>
      <c r="E102" s="329" t="s">
        <v>1930</v>
      </c>
      <c r="F102" s="326" t="s">
        <v>1931</v>
      </c>
      <c r="G102" s="327" t="s">
        <v>1932</v>
      </c>
      <c r="H102" s="888"/>
      <c r="I102" s="899"/>
      <c r="J102" s="331" t="s">
        <v>1933</v>
      </c>
      <c r="K102" s="699" t="s">
        <v>15</v>
      </c>
      <c r="L102" s="721"/>
      <c r="M102" s="873"/>
    </row>
    <row r="103" spans="1:13" s="321" customFormat="1" ht="15" customHeight="1" x14ac:dyDescent="0.15">
      <c r="A103" s="886"/>
      <c r="B103" s="913"/>
      <c r="C103" s="904"/>
      <c r="D103" s="907"/>
      <c r="E103" s="346" t="s">
        <v>1934</v>
      </c>
      <c r="F103" s="344" t="s">
        <v>1935</v>
      </c>
      <c r="G103" s="327" t="s">
        <v>1936</v>
      </c>
      <c r="H103" s="888"/>
      <c r="I103" s="899"/>
      <c r="J103" s="331" t="s">
        <v>1936</v>
      </c>
      <c r="K103" s="699" t="s">
        <v>15</v>
      </c>
      <c r="L103" s="721"/>
      <c r="M103" s="873"/>
    </row>
    <row r="104" spans="1:13" s="321" customFormat="1" ht="15" customHeight="1" x14ac:dyDescent="0.15">
      <c r="A104" s="886"/>
      <c r="B104" s="913"/>
      <c r="C104" s="904"/>
      <c r="D104" s="907"/>
      <c r="E104" s="346" t="s">
        <v>1937</v>
      </c>
      <c r="F104" s="344" t="s">
        <v>1938</v>
      </c>
      <c r="G104" s="327" t="s">
        <v>1939</v>
      </c>
      <c r="H104" s="888"/>
      <c r="I104" s="899"/>
      <c r="J104" s="331" t="s">
        <v>1940</v>
      </c>
      <c r="K104" s="331" t="s">
        <v>4</v>
      </c>
      <c r="L104" s="721"/>
      <c r="M104" s="873"/>
    </row>
    <row r="105" spans="1:13" s="321" customFormat="1" ht="15" customHeight="1" x14ac:dyDescent="0.15">
      <c r="A105" s="886"/>
      <c r="B105" s="913"/>
      <c r="C105" s="904"/>
      <c r="D105" s="907"/>
      <c r="E105" s="328" t="s">
        <v>1941</v>
      </c>
      <c r="F105" s="326" t="s">
        <v>1942</v>
      </c>
      <c r="G105" s="327" t="s">
        <v>1943</v>
      </c>
      <c r="H105" s="888"/>
      <c r="I105" s="899"/>
      <c r="J105" s="331" t="s">
        <v>1944</v>
      </c>
      <c r="K105" s="331" t="s">
        <v>5</v>
      </c>
      <c r="L105" s="721"/>
      <c r="M105" s="873"/>
    </row>
    <row r="106" spans="1:13" s="321" customFormat="1" ht="15" customHeight="1" x14ac:dyDescent="0.15">
      <c r="A106" s="886"/>
      <c r="B106" s="913"/>
      <c r="C106" s="904"/>
      <c r="D106" s="907"/>
      <c r="E106" s="339" t="s">
        <v>1945</v>
      </c>
      <c r="F106" s="344" t="s">
        <v>1946</v>
      </c>
      <c r="G106" s="342" t="s">
        <v>1947</v>
      </c>
      <c r="H106" s="888"/>
      <c r="I106" s="899"/>
      <c r="J106" s="337" t="s">
        <v>1948</v>
      </c>
      <c r="K106" s="337" t="s">
        <v>48</v>
      </c>
      <c r="L106" s="721"/>
      <c r="M106" s="873"/>
    </row>
    <row r="107" spans="1:13" s="321" customFormat="1" ht="34.35" customHeight="1" x14ac:dyDescent="0.15">
      <c r="A107" s="886"/>
      <c r="B107" s="913"/>
      <c r="C107" s="904"/>
      <c r="D107" s="907"/>
      <c r="E107" s="890" t="s">
        <v>1949</v>
      </c>
      <c r="F107" s="881" t="s">
        <v>1950</v>
      </c>
      <c r="G107" s="337" t="s">
        <v>1951</v>
      </c>
      <c r="H107" s="888"/>
      <c r="I107" s="899"/>
      <c r="J107" s="872" t="s">
        <v>1952</v>
      </c>
      <c r="K107" s="331" t="s">
        <v>1953</v>
      </c>
      <c r="L107" s="721"/>
      <c r="M107" s="873"/>
    </row>
    <row r="108" spans="1:13" s="321" customFormat="1" ht="34.35" customHeight="1" x14ac:dyDescent="0.15">
      <c r="A108" s="886"/>
      <c r="B108" s="913"/>
      <c r="C108" s="904"/>
      <c r="D108" s="907"/>
      <c r="E108" s="892"/>
      <c r="F108" s="882"/>
      <c r="G108" s="331" t="s">
        <v>1954</v>
      </c>
      <c r="H108" s="888"/>
      <c r="I108" s="899"/>
      <c r="J108" s="885"/>
      <c r="K108" s="337" t="s">
        <v>1955</v>
      </c>
      <c r="L108" s="721"/>
      <c r="M108" s="873"/>
    </row>
    <row r="109" spans="1:13" s="321" customFormat="1" ht="12.6" customHeight="1" x14ac:dyDescent="0.15">
      <c r="A109" s="886"/>
      <c r="B109" s="913"/>
      <c r="C109" s="904"/>
      <c r="D109" s="907"/>
      <c r="E109" s="890" t="s">
        <v>1956</v>
      </c>
      <c r="F109" s="881" t="s">
        <v>1957</v>
      </c>
      <c r="G109" s="327" t="s">
        <v>1958</v>
      </c>
      <c r="H109" s="888"/>
      <c r="I109" s="899"/>
      <c r="J109" s="331" t="s">
        <v>1959</v>
      </c>
      <c r="K109" s="872" t="s">
        <v>8</v>
      </c>
      <c r="L109" s="721"/>
      <c r="M109" s="873"/>
    </row>
    <row r="110" spans="1:13" s="321" customFormat="1" ht="12.6" customHeight="1" x14ac:dyDescent="0.15">
      <c r="A110" s="886"/>
      <c r="B110" s="913"/>
      <c r="C110" s="904"/>
      <c r="D110" s="907"/>
      <c r="E110" s="891"/>
      <c r="F110" s="884"/>
      <c r="G110" s="342" t="s">
        <v>1960</v>
      </c>
      <c r="H110" s="888"/>
      <c r="I110" s="899"/>
      <c r="J110" s="337" t="s">
        <v>1960</v>
      </c>
      <c r="K110" s="873"/>
      <c r="L110" s="721"/>
      <c r="M110" s="873"/>
    </row>
    <row r="111" spans="1:13" s="321" customFormat="1" ht="12.6" customHeight="1" x14ac:dyDescent="0.15">
      <c r="A111" s="886"/>
      <c r="B111" s="913"/>
      <c r="C111" s="904"/>
      <c r="D111" s="907"/>
      <c r="E111" s="892"/>
      <c r="F111" s="882"/>
      <c r="G111" s="342" t="s">
        <v>1961</v>
      </c>
      <c r="H111" s="888"/>
      <c r="I111" s="899"/>
      <c r="J111" s="337" t="s">
        <v>1961</v>
      </c>
      <c r="K111" s="885"/>
      <c r="L111" s="721"/>
      <c r="M111" s="873"/>
    </row>
    <row r="112" spans="1:13" s="321" customFormat="1" ht="33.6" customHeight="1" x14ac:dyDescent="0.15">
      <c r="A112" s="886"/>
      <c r="B112" s="913"/>
      <c r="C112" s="904"/>
      <c r="D112" s="907"/>
      <c r="E112" s="890" t="s">
        <v>1962</v>
      </c>
      <c r="F112" s="881" t="s">
        <v>1963</v>
      </c>
      <c r="G112" s="872" t="s">
        <v>1964</v>
      </c>
      <c r="H112" s="888"/>
      <c r="I112" s="899"/>
      <c r="J112" s="872" t="s">
        <v>1965</v>
      </c>
      <c r="K112" s="331" t="s">
        <v>1966</v>
      </c>
      <c r="L112" s="721"/>
      <c r="M112" s="873"/>
    </row>
    <row r="113" spans="1:13" s="321" customFormat="1" ht="33.6" customHeight="1" x14ac:dyDescent="0.15">
      <c r="A113" s="886"/>
      <c r="B113" s="913"/>
      <c r="C113" s="904"/>
      <c r="D113" s="907"/>
      <c r="E113" s="892"/>
      <c r="F113" s="882"/>
      <c r="G113" s="885"/>
      <c r="H113" s="888"/>
      <c r="I113" s="899"/>
      <c r="J113" s="885"/>
      <c r="K113" s="331" t="s">
        <v>1967</v>
      </c>
      <c r="L113" s="721"/>
      <c r="M113" s="873"/>
    </row>
    <row r="114" spans="1:13" s="321" customFormat="1" ht="12.6" customHeight="1" x14ac:dyDescent="0.15">
      <c r="A114" s="886"/>
      <c r="B114" s="913"/>
      <c r="C114" s="904"/>
      <c r="D114" s="907"/>
      <c r="E114" s="890" t="s">
        <v>1968</v>
      </c>
      <c r="F114" s="881" t="s">
        <v>1969</v>
      </c>
      <c r="G114" s="342" t="s">
        <v>1970</v>
      </c>
      <c r="H114" s="888"/>
      <c r="I114" s="899"/>
      <c r="J114" s="331" t="s">
        <v>1970</v>
      </c>
      <c r="K114" s="331" t="s">
        <v>495</v>
      </c>
      <c r="L114" s="721"/>
      <c r="M114" s="873"/>
    </row>
    <row r="115" spans="1:13" s="321" customFormat="1" ht="12.6" customHeight="1" x14ac:dyDescent="0.15">
      <c r="A115" s="886"/>
      <c r="B115" s="913"/>
      <c r="C115" s="904"/>
      <c r="D115" s="907"/>
      <c r="E115" s="892"/>
      <c r="F115" s="882"/>
      <c r="G115" s="342" t="s">
        <v>1971</v>
      </c>
      <c r="H115" s="888"/>
      <c r="I115" s="899"/>
      <c r="J115" s="331" t="s">
        <v>1972</v>
      </c>
      <c r="K115" s="331" t="s">
        <v>46</v>
      </c>
      <c r="L115" s="721"/>
      <c r="M115" s="873"/>
    </row>
    <row r="116" spans="1:13" s="321" customFormat="1" ht="12.6" customHeight="1" x14ac:dyDescent="0.15">
      <c r="A116" s="886"/>
      <c r="B116" s="913"/>
      <c r="C116" s="904"/>
      <c r="D116" s="907"/>
      <c r="E116" s="890" t="s">
        <v>1973</v>
      </c>
      <c r="F116" s="881" t="s">
        <v>1974</v>
      </c>
      <c r="G116" s="342" t="s">
        <v>1975</v>
      </c>
      <c r="H116" s="888"/>
      <c r="I116" s="899"/>
      <c r="J116" s="331" t="s">
        <v>1975</v>
      </c>
      <c r="K116" s="331" t="s">
        <v>51</v>
      </c>
      <c r="L116" s="721"/>
      <c r="M116" s="873"/>
    </row>
    <row r="117" spans="1:13" s="321" customFormat="1" ht="12.6" customHeight="1" x14ac:dyDescent="0.15">
      <c r="A117" s="886"/>
      <c r="B117" s="913"/>
      <c r="C117" s="904"/>
      <c r="D117" s="907"/>
      <c r="E117" s="892"/>
      <c r="F117" s="882"/>
      <c r="G117" s="342" t="s">
        <v>1976</v>
      </c>
      <c r="H117" s="888"/>
      <c r="I117" s="899"/>
      <c r="J117" s="331" t="s">
        <v>1977</v>
      </c>
      <c r="K117" s="331" t="s">
        <v>1304</v>
      </c>
      <c r="L117" s="721"/>
      <c r="M117" s="873"/>
    </row>
    <row r="118" spans="1:13" s="321" customFormat="1" ht="12.6" customHeight="1" x14ac:dyDescent="0.15">
      <c r="A118" s="886"/>
      <c r="B118" s="913"/>
      <c r="C118" s="904"/>
      <c r="D118" s="907"/>
      <c r="E118" s="346" t="s">
        <v>1978</v>
      </c>
      <c r="F118" s="344" t="s">
        <v>1979</v>
      </c>
      <c r="G118" s="331" t="s">
        <v>1980</v>
      </c>
      <c r="H118" s="888"/>
      <c r="I118" s="899"/>
      <c r="J118" s="331" t="s">
        <v>1981</v>
      </c>
      <c r="K118" s="331" t="s">
        <v>498</v>
      </c>
      <c r="L118" s="721"/>
      <c r="M118" s="873"/>
    </row>
    <row r="119" spans="1:13" s="321" customFormat="1" ht="12.6" customHeight="1" x14ac:dyDescent="0.15">
      <c r="A119" s="886"/>
      <c r="B119" s="913"/>
      <c r="C119" s="904"/>
      <c r="D119" s="907"/>
      <c r="E119" s="346" t="s">
        <v>1982</v>
      </c>
      <c r="F119" s="344" t="s">
        <v>1983</v>
      </c>
      <c r="G119" s="342" t="s">
        <v>1984</v>
      </c>
      <c r="H119" s="888"/>
      <c r="I119" s="899"/>
      <c r="J119" s="331" t="s">
        <v>1985</v>
      </c>
      <c r="K119" s="331" t="s">
        <v>498</v>
      </c>
      <c r="L119" s="721"/>
      <c r="M119" s="873"/>
    </row>
    <row r="120" spans="1:13" s="321" customFormat="1" ht="12.6" customHeight="1" x14ac:dyDescent="0.15">
      <c r="A120" s="886"/>
      <c r="B120" s="913"/>
      <c r="C120" s="904"/>
      <c r="D120" s="907"/>
      <c r="E120" s="346" t="s">
        <v>1986</v>
      </c>
      <c r="F120" s="344" t="s">
        <v>1987</v>
      </c>
      <c r="G120" s="342" t="s">
        <v>1988</v>
      </c>
      <c r="H120" s="888"/>
      <c r="I120" s="899"/>
      <c r="J120" s="331" t="s">
        <v>1989</v>
      </c>
      <c r="K120" s="331" t="s">
        <v>498</v>
      </c>
      <c r="L120" s="721"/>
      <c r="M120" s="873"/>
    </row>
    <row r="121" spans="1:13" s="321" customFormat="1" ht="12.6" customHeight="1" x14ac:dyDescent="0.15">
      <c r="A121" s="886"/>
      <c r="B121" s="913"/>
      <c r="C121" s="904"/>
      <c r="D121" s="907"/>
      <c r="E121" s="346" t="s">
        <v>1990</v>
      </c>
      <c r="F121" s="344" t="s">
        <v>1991</v>
      </c>
      <c r="G121" s="342" t="s">
        <v>1992</v>
      </c>
      <c r="H121" s="888"/>
      <c r="I121" s="899"/>
      <c r="J121" s="331" t="s">
        <v>1993</v>
      </c>
      <c r="K121" s="331" t="s">
        <v>497</v>
      </c>
      <c r="L121" s="721"/>
      <c r="M121" s="873"/>
    </row>
    <row r="122" spans="1:13" s="321" customFormat="1" ht="12.6" customHeight="1" x14ac:dyDescent="0.15">
      <c r="A122" s="886"/>
      <c r="B122" s="913"/>
      <c r="C122" s="904"/>
      <c r="D122" s="907"/>
      <c r="E122" s="890" t="s">
        <v>1994</v>
      </c>
      <c r="F122" s="881" t="s">
        <v>1995</v>
      </c>
      <c r="G122" s="342" t="s">
        <v>2841</v>
      </c>
      <c r="H122" s="888"/>
      <c r="I122" s="899"/>
      <c r="J122" s="872" t="s">
        <v>1996</v>
      </c>
      <c r="K122" s="872" t="s">
        <v>1724</v>
      </c>
      <c r="L122" s="721"/>
      <c r="M122" s="873"/>
    </row>
    <row r="123" spans="1:13" s="321" customFormat="1" ht="12.6" customHeight="1" x14ac:dyDescent="0.15">
      <c r="A123" s="886"/>
      <c r="B123" s="913"/>
      <c r="C123" s="904"/>
      <c r="D123" s="907"/>
      <c r="E123" s="892"/>
      <c r="F123" s="882"/>
      <c r="G123" s="342" t="s">
        <v>2842</v>
      </c>
      <c r="H123" s="888"/>
      <c r="I123" s="899"/>
      <c r="J123" s="885"/>
      <c r="K123" s="885"/>
      <c r="L123" s="721"/>
      <c r="M123" s="873"/>
    </row>
    <row r="124" spans="1:13" s="321" customFormat="1" ht="22.5" x14ac:dyDescent="0.15">
      <c r="A124" s="886"/>
      <c r="B124" s="913"/>
      <c r="C124" s="904"/>
      <c r="D124" s="907"/>
      <c r="E124" s="890" t="s">
        <v>1997</v>
      </c>
      <c r="F124" s="881" t="s">
        <v>1998</v>
      </c>
      <c r="G124" s="342" t="s">
        <v>1999</v>
      </c>
      <c r="H124" s="888"/>
      <c r="I124" s="899"/>
      <c r="J124" s="342" t="s">
        <v>1999</v>
      </c>
      <c r="K124" s="331" t="s">
        <v>1357</v>
      </c>
      <c r="L124" s="721"/>
      <c r="M124" s="873"/>
    </row>
    <row r="125" spans="1:13" s="321" customFormat="1" ht="23.45" customHeight="1" x14ac:dyDescent="0.15">
      <c r="A125" s="886"/>
      <c r="B125" s="913"/>
      <c r="C125" s="904"/>
      <c r="D125" s="907"/>
      <c r="E125" s="892"/>
      <c r="F125" s="882"/>
      <c r="G125" s="342" t="s">
        <v>2000</v>
      </c>
      <c r="H125" s="888"/>
      <c r="I125" s="899"/>
      <c r="J125" s="342" t="s">
        <v>2000</v>
      </c>
      <c r="K125" s="331" t="s">
        <v>497</v>
      </c>
      <c r="L125" s="721"/>
      <c r="M125" s="873"/>
    </row>
    <row r="126" spans="1:13" s="321" customFormat="1" ht="15" customHeight="1" x14ac:dyDescent="0.15">
      <c r="A126" s="886"/>
      <c r="B126" s="913"/>
      <c r="C126" s="904"/>
      <c r="D126" s="907"/>
      <c r="E126" s="890" t="s">
        <v>2001</v>
      </c>
      <c r="F126" s="881" t="s">
        <v>2002</v>
      </c>
      <c r="G126" s="345" t="s">
        <v>2003</v>
      </c>
      <c r="H126" s="888"/>
      <c r="I126" s="899"/>
      <c r="J126" s="345" t="s">
        <v>2004</v>
      </c>
      <c r="K126" s="331" t="s">
        <v>48</v>
      </c>
      <c r="L126" s="721"/>
      <c r="M126" s="873"/>
    </row>
    <row r="127" spans="1:13" s="321" customFormat="1" ht="15" customHeight="1" x14ac:dyDescent="0.15">
      <c r="A127" s="886"/>
      <c r="B127" s="913"/>
      <c r="C127" s="904"/>
      <c r="D127" s="907"/>
      <c r="E127" s="892"/>
      <c r="F127" s="882"/>
      <c r="G127" s="337" t="s">
        <v>2005</v>
      </c>
      <c r="H127" s="888"/>
      <c r="I127" s="899"/>
      <c r="J127" s="341" t="s">
        <v>2006</v>
      </c>
      <c r="K127" s="337" t="s">
        <v>498</v>
      </c>
      <c r="L127" s="721"/>
      <c r="M127" s="873"/>
    </row>
    <row r="128" spans="1:13" s="321" customFormat="1" ht="15" customHeight="1" x14ac:dyDescent="0.15">
      <c r="A128" s="886"/>
      <c r="B128" s="913"/>
      <c r="C128" s="905"/>
      <c r="D128" s="908"/>
      <c r="E128" s="346" t="s">
        <v>2007</v>
      </c>
      <c r="F128" s="344" t="s">
        <v>2008</v>
      </c>
      <c r="G128" s="345" t="s">
        <v>2009</v>
      </c>
      <c r="H128" s="888"/>
      <c r="I128" s="900"/>
      <c r="J128" s="345" t="s">
        <v>2010</v>
      </c>
      <c r="K128" s="331" t="s">
        <v>98</v>
      </c>
      <c r="L128" s="721"/>
      <c r="M128" s="873"/>
    </row>
    <row r="129" spans="1:43" s="321" customFormat="1" ht="15" customHeight="1" x14ac:dyDescent="0.15">
      <c r="A129" s="886"/>
      <c r="B129" s="913"/>
      <c r="C129" s="903" t="s">
        <v>63</v>
      </c>
      <c r="D129" s="906" t="s">
        <v>2011</v>
      </c>
      <c r="E129" s="890" t="s">
        <v>13</v>
      </c>
      <c r="F129" s="881" t="s">
        <v>1329</v>
      </c>
      <c r="G129" s="342" t="s">
        <v>2012</v>
      </c>
      <c r="H129" s="888"/>
      <c r="I129" s="898" t="s">
        <v>1301</v>
      </c>
      <c r="J129" s="331" t="s">
        <v>2013</v>
      </c>
      <c r="K129" s="352" t="s">
        <v>15</v>
      </c>
      <c r="L129" s="704" t="s">
        <v>9</v>
      </c>
      <c r="M129" s="872" t="s">
        <v>89</v>
      </c>
    </row>
    <row r="130" spans="1:43" s="321" customFormat="1" ht="15" customHeight="1" x14ac:dyDescent="0.15">
      <c r="A130" s="886"/>
      <c r="B130" s="913"/>
      <c r="C130" s="904"/>
      <c r="D130" s="907"/>
      <c r="E130" s="892"/>
      <c r="F130" s="882"/>
      <c r="G130" s="342" t="s">
        <v>2014</v>
      </c>
      <c r="H130" s="888"/>
      <c r="I130" s="899"/>
      <c r="J130" s="331" t="s">
        <v>2015</v>
      </c>
      <c r="K130" s="331" t="s">
        <v>498</v>
      </c>
      <c r="L130" s="721"/>
      <c r="M130" s="873"/>
    </row>
    <row r="131" spans="1:43" s="321" customFormat="1" ht="15" customHeight="1" x14ac:dyDescent="0.15">
      <c r="A131" s="886"/>
      <c r="B131" s="913"/>
      <c r="C131" s="904"/>
      <c r="D131" s="907"/>
      <c r="E131" s="890" t="s">
        <v>14</v>
      </c>
      <c r="F131" s="881" t="s">
        <v>35</v>
      </c>
      <c r="G131" s="347" t="s">
        <v>185</v>
      </c>
      <c r="H131" s="888"/>
      <c r="I131" s="899"/>
      <c r="J131" s="345" t="s">
        <v>2016</v>
      </c>
      <c r="K131" s="898" t="s">
        <v>1324</v>
      </c>
      <c r="L131" s="721"/>
      <c r="M131" s="873"/>
    </row>
    <row r="132" spans="1:43" s="321" customFormat="1" ht="15" customHeight="1" x14ac:dyDescent="0.15">
      <c r="A132" s="886"/>
      <c r="B132" s="913"/>
      <c r="C132" s="904"/>
      <c r="D132" s="907"/>
      <c r="E132" s="892"/>
      <c r="F132" s="882"/>
      <c r="G132" s="347" t="s">
        <v>2017</v>
      </c>
      <c r="H132" s="888"/>
      <c r="I132" s="899"/>
      <c r="J132" s="345" t="s">
        <v>2018</v>
      </c>
      <c r="K132" s="899"/>
      <c r="L132" s="721"/>
      <c r="M132" s="873"/>
    </row>
    <row r="133" spans="1:43" s="321" customFormat="1" ht="15" customHeight="1" x14ac:dyDescent="0.15">
      <c r="A133" s="886"/>
      <c r="B133" s="913"/>
      <c r="C133" s="904"/>
      <c r="D133" s="907"/>
      <c r="E133" s="909" t="s">
        <v>2019</v>
      </c>
      <c r="F133" s="893" t="s">
        <v>2020</v>
      </c>
      <c r="G133" s="327" t="s">
        <v>2021</v>
      </c>
      <c r="H133" s="888"/>
      <c r="I133" s="899"/>
      <c r="J133" s="341" t="s">
        <v>2022</v>
      </c>
      <c r="K133" s="898" t="s">
        <v>1635</v>
      </c>
      <c r="L133" s="721"/>
      <c r="M133" s="873"/>
    </row>
    <row r="134" spans="1:43" s="321" customFormat="1" ht="15" customHeight="1" x14ac:dyDescent="0.15">
      <c r="A134" s="886"/>
      <c r="B134" s="913"/>
      <c r="C134" s="904"/>
      <c r="D134" s="907"/>
      <c r="E134" s="910"/>
      <c r="F134" s="894"/>
      <c r="G134" s="327" t="s">
        <v>2023</v>
      </c>
      <c r="H134" s="888"/>
      <c r="I134" s="899"/>
      <c r="J134" s="345" t="s">
        <v>2024</v>
      </c>
      <c r="K134" s="899"/>
      <c r="L134" s="721"/>
      <c r="M134" s="873"/>
    </row>
    <row r="135" spans="1:43" s="321" customFormat="1" ht="15" customHeight="1" x14ac:dyDescent="0.15">
      <c r="A135" s="886"/>
      <c r="B135" s="913"/>
      <c r="C135" s="904"/>
      <c r="D135" s="907"/>
      <c r="E135" s="911"/>
      <c r="F135" s="895"/>
      <c r="G135" s="327" t="s">
        <v>2025</v>
      </c>
      <c r="H135" s="888"/>
      <c r="I135" s="899"/>
      <c r="J135" s="338" t="s">
        <v>2026</v>
      </c>
      <c r="K135" s="900"/>
      <c r="L135" s="721"/>
      <c r="M135" s="873"/>
    </row>
    <row r="136" spans="1:43" s="321" customFormat="1" ht="15" customHeight="1" x14ac:dyDescent="0.15">
      <c r="A136" s="886"/>
      <c r="B136" s="913"/>
      <c r="C136" s="904"/>
      <c r="D136" s="907"/>
      <c r="E136" s="909" t="s">
        <v>30</v>
      </c>
      <c r="F136" s="893" t="s">
        <v>2027</v>
      </c>
      <c r="G136" s="342" t="s">
        <v>2028</v>
      </c>
      <c r="H136" s="888"/>
      <c r="I136" s="899"/>
      <c r="J136" s="337" t="s">
        <v>1676</v>
      </c>
      <c r="K136" s="336" t="s">
        <v>15</v>
      </c>
      <c r="L136" s="721"/>
      <c r="M136" s="873"/>
    </row>
    <row r="137" spans="1:43" s="321" customFormat="1" ht="15" customHeight="1" x14ac:dyDescent="0.15">
      <c r="A137" s="886"/>
      <c r="B137" s="913"/>
      <c r="C137" s="904"/>
      <c r="D137" s="907"/>
      <c r="E137" s="911"/>
      <c r="F137" s="895"/>
      <c r="G137" s="331" t="s">
        <v>2029</v>
      </c>
      <c r="H137" s="888"/>
      <c r="I137" s="899"/>
      <c r="J137" s="331" t="s">
        <v>2029</v>
      </c>
      <c r="K137" s="336" t="s">
        <v>51</v>
      </c>
      <c r="L137" s="721"/>
      <c r="M137" s="873"/>
    </row>
    <row r="138" spans="1:43" s="321" customFormat="1" ht="15" customHeight="1" x14ac:dyDescent="0.15">
      <c r="A138" s="886"/>
      <c r="B138" s="913"/>
      <c r="C138" s="904"/>
      <c r="D138" s="907"/>
      <c r="E138" s="327" t="s">
        <v>20</v>
      </c>
      <c r="F138" s="326" t="s">
        <v>2030</v>
      </c>
      <c r="G138" s="327" t="s">
        <v>2031</v>
      </c>
      <c r="H138" s="888"/>
      <c r="I138" s="899"/>
      <c r="J138" s="331" t="s">
        <v>2032</v>
      </c>
      <c r="K138" s="336" t="s">
        <v>46</v>
      </c>
      <c r="L138" s="721"/>
      <c r="M138" s="873"/>
    </row>
    <row r="139" spans="1:43" s="321" customFormat="1" ht="33.6" customHeight="1" x14ac:dyDescent="0.15">
      <c r="A139" s="886"/>
      <c r="B139" s="913"/>
      <c r="C139" s="904"/>
      <c r="D139" s="907"/>
      <c r="E139" s="342" t="s">
        <v>37</v>
      </c>
      <c r="F139" s="344" t="s">
        <v>2033</v>
      </c>
      <c r="G139" s="337" t="s">
        <v>2034</v>
      </c>
      <c r="H139" s="888"/>
      <c r="I139" s="899"/>
      <c r="J139" s="337" t="s">
        <v>2035</v>
      </c>
      <c r="K139" s="336" t="s">
        <v>2036</v>
      </c>
      <c r="L139" s="721"/>
      <c r="M139" s="873"/>
    </row>
    <row r="140" spans="1:43" s="321" customFormat="1" ht="15" customHeight="1" x14ac:dyDescent="0.15">
      <c r="A140" s="886"/>
      <c r="B140" s="913"/>
      <c r="C140" s="904"/>
      <c r="D140" s="907"/>
      <c r="E140" s="879" t="s">
        <v>1507</v>
      </c>
      <c r="F140" s="881" t="s">
        <v>2037</v>
      </c>
      <c r="G140" s="327" t="s">
        <v>2038</v>
      </c>
      <c r="H140" s="888"/>
      <c r="I140" s="899"/>
      <c r="J140" s="331" t="s">
        <v>2039</v>
      </c>
      <c r="K140" s="336" t="s">
        <v>1635</v>
      </c>
      <c r="L140" s="721"/>
      <c r="M140" s="873"/>
    </row>
    <row r="141" spans="1:43" s="321" customFormat="1" ht="15" customHeight="1" x14ac:dyDescent="0.15">
      <c r="A141" s="886"/>
      <c r="B141" s="913"/>
      <c r="C141" s="904"/>
      <c r="D141" s="907"/>
      <c r="E141" s="886"/>
      <c r="F141" s="884"/>
      <c r="G141" s="345" t="s">
        <v>2040</v>
      </c>
      <c r="H141" s="888"/>
      <c r="I141" s="899"/>
      <c r="J141" s="331" t="s">
        <v>2041</v>
      </c>
      <c r="K141" s="898" t="s">
        <v>46</v>
      </c>
      <c r="L141" s="721"/>
      <c r="M141" s="873"/>
    </row>
    <row r="142" spans="1:43" s="321" customFormat="1" ht="15" customHeight="1" x14ac:dyDescent="0.15">
      <c r="A142" s="886"/>
      <c r="B142" s="913"/>
      <c r="C142" s="904"/>
      <c r="D142" s="907"/>
      <c r="E142" s="886"/>
      <c r="F142" s="884"/>
      <c r="G142" s="345" t="s">
        <v>2042</v>
      </c>
      <c r="H142" s="888"/>
      <c r="I142" s="899"/>
      <c r="J142" s="331" t="s">
        <v>2043</v>
      </c>
      <c r="K142" s="899"/>
      <c r="L142" s="721"/>
      <c r="M142" s="873"/>
    </row>
    <row r="143" spans="1:43" s="349" customFormat="1" ht="15" customHeight="1" x14ac:dyDescent="0.25">
      <c r="A143" s="886"/>
      <c r="B143" s="913"/>
      <c r="C143" s="904"/>
      <c r="D143" s="907"/>
      <c r="E143" s="880"/>
      <c r="F143" s="882"/>
      <c r="G143" s="345" t="s">
        <v>2044</v>
      </c>
      <c r="H143" s="888"/>
      <c r="I143" s="899"/>
      <c r="J143" s="331" t="s">
        <v>2045</v>
      </c>
      <c r="K143" s="900"/>
      <c r="L143" s="721"/>
      <c r="M143" s="873"/>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c r="AJ143" s="348"/>
      <c r="AK143" s="348"/>
      <c r="AL143" s="348"/>
      <c r="AM143" s="348"/>
      <c r="AN143" s="348"/>
      <c r="AO143" s="348"/>
      <c r="AP143" s="348"/>
      <c r="AQ143" s="348"/>
    </row>
    <row r="144" spans="1:43" s="349" customFormat="1" ht="45" x14ac:dyDescent="0.25">
      <c r="A144" s="886"/>
      <c r="B144" s="913"/>
      <c r="C144" s="904"/>
      <c r="D144" s="907"/>
      <c r="E144" s="879" t="s">
        <v>1437</v>
      </c>
      <c r="F144" s="881" t="s">
        <v>2046</v>
      </c>
      <c r="G144" s="350" t="s">
        <v>2047</v>
      </c>
      <c r="H144" s="888"/>
      <c r="I144" s="899"/>
      <c r="J144" s="331" t="s">
        <v>2048</v>
      </c>
      <c r="K144" s="351" t="s">
        <v>2049</v>
      </c>
      <c r="L144" s="721"/>
      <c r="M144" s="873"/>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c r="AJ144" s="348"/>
      <c r="AK144" s="348"/>
      <c r="AL144" s="348"/>
      <c r="AM144" s="348"/>
      <c r="AN144" s="348"/>
      <c r="AO144" s="348"/>
      <c r="AP144" s="348"/>
      <c r="AQ144" s="348"/>
    </row>
    <row r="145" spans="1:43" s="349" customFormat="1" ht="13.35" customHeight="1" x14ac:dyDescent="0.25">
      <c r="A145" s="886"/>
      <c r="B145" s="913"/>
      <c r="C145" s="904"/>
      <c r="D145" s="907"/>
      <c r="E145" s="880"/>
      <c r="F145" s="882"/>
      <c r="G145" s="350" t="s">
        <v>2050</v>
      </c>
      <c r="H145" s="888"/>
      <c r="I145" s="899"/>
      <c r="J145" s="331" t="s">
        <v>2051</v>
      </c>
      <c r="K145" s="351" t="s">
        <v>51</v>
      </c>
      <c r="L145" s="721"/>
      <c r="M145" s="873"/>
      <c r="N145" s="348"/>
      <c r="O145" s="348"/>
      <c r="P145" s="348"/>
      <c r="Q145" s="348"/>
      <c r="R145" s="348"/>
      <c r="S145" s="348"/>
      <c r="T145" s="348"/>
      <c r="U145" s="348"/>
      <c r="V145" s="348"/>
      <c r="W145" s="348"/>
      <c r="X145" s="348"/>
      <c r="Y145" s="348"/>
      <c r="Z145" s="348"/>
      <c r="AA145" s="348"/>
      <c r="AB145" s="348"/>
      <c r="AC145" s="348"/>
      <c r="AD145" s="348"/>
      <c r="AE145" s="348"/>
      <c r="AF145" s="348"/>
      <c r="AG145" s="348"/>
      <c r="AH145" s="348"/>
      <c r="AI145" s="348"/>
      <c r="AJ145" s="348"/>
      <c r="AK145" s="348"/>
      <c r="AL145" s="348"/>
      <c r="AM145" s="348"/>
      <c r="AN145" s="348"/>
      <c r="AO145" s="348"/>
      <c r="AP145" s="348"/>
      <c r="AQ145" s="348"/>
    </row>
    <row r="146" spans="1:43" s="321" customFormat="1" ht="15" customHeight="1" x14ac:dyDescent="0.15">
      <c r="A146" s="886"/>
      <c r="B146" s="913"/>
      <c r="C146" s="904"/>
      <c r="D146" s="907"/>
      <c r="E146" s="879" t="s">
        <v>2052</v>
      </c>
      <c r="F146" s="881" t="s">
        <v>2053</v>
      </c>
      <c r="G146" s="327" t="s">
        <v>2054</v>
      </c>
      <c r="H146" s="888"/>
      <c r="I146" s="899"/>
      <c r="J146" s="331" t="s">
        <v>2054</v>
      </c>
      <c r="K146" s="700" t="s">
        <v>15</v>
      </c>
      <c r="L146" s="721"/>
      <c r="M146" s="873"/>
    </row>
    <row r="147" spans="1:43" s="321" customFormat="1" ht="15" customHeight="1" x14ac:dyDescent="0.15">
      <c r="A147" s="886"/>
      <c r="B147" s="913"/>
      <c r="C147" s="904"/>
      <c r="D147" s="907"/>
      <c r="E147" s="886"/>
      <c r="F147" s="884"/>
      <c r="G147" s="327" t="s">
        <v>2055</v>
      </c>
      <c r="H147" s="888"/>
      <c r="I147" s="899"/>
      <c r="J147" s="331" t="s">
        <v>2055</v>
      </c>
      <c r="K147" s="336" t="s">
        <v>1357</v>
      </c>
      <c r="L147" s="721"/>
      <c r="M147" s="873"/>
    </row>
    <row r="148" spans="1:43" s="321" customFormat="1" ht="15" customHeight="1" x14ac:dyDescent="0.15">
      <c r="A148" s="886"/>
      <c r="B148" s="913"/>
      <c r="C148" s="904"/>
      <c r="D148" s="907"/>
      <c r="E148" s="886"/>
      <c r="F148" s="884"/>
      <c r="G148" s="327" t="s">
        <v>2056</v>
      </c>
      <c r="H148" s="888"/>
      <c r="I148" s="899"/>
      <c r="J148" s="331" t="s">
        <v>2057</v>
      </c>
      <c r="K148" s="898" t="s">
        <v>2</v>
      </c>
      <c r="L148" s="721"/>
      <c r="M148" s="873"/>
    </row>
    <row r="149" spans="1:43" s="321" customFormat="1" ht="15" customHeight="1" x14ac:dyDescent="0.15">
      <c r="A149" s="886"/>
      <c r="B149" s="913"/>
      <c r="C149" s="904"/>
      <c r="D149" s="907"/>
      <c r="E149" s="886"/>
      <c r="F149" s="884"/>
      <c r="G149" s="337" t="s">
        <v>2058</v>
      </c>
      <c r="H149" s="888"/>
      <c r="I149" s="899"/>
      <c r="J149" s="337" t="s">
        <v>2059</v>
      </c>
      <c r="K149" s="900"/>
      <c r="L149" s="721"/>
      <c r="M149" s="873"/>
    </row>
    <row r="150" spans="1:43" s="321" customFormat="1" ht="15" customHeight="1" x14ac:dyDescent="0.15">
      <c r="A150" s="886"/>
      <c r="B150" s="913"/>
      <c r="C150" s="904"/>
      <c r="D150" s="907"/>
      <c r="E150" s="886"/>
      <c r="F150" s="884"/>
      <c r="G150" s="337" t="s">
        <v>2060</v>
      </c>
      <c r="H150" s="888"/>
      <c r="I150" s="899"/>
      <c r="J150" s="337" t="s">
        <v>2061</v>
      </c>
      <c r="K150" s="898" t="s">
        <v>498</v>
      </c>
      <c r="L150" s="721"/>
      <c r="M150" s="873"/>
    </row>
    <row r="151" spans="1:43" s="321" customFormat="1" ht="23.45" customHeight="1" x14ac:dyDescent="0.15">
      <c r="A151" s="886"/>
      <c r="B151" s="913"/>
      <c r="C151" s="904"/>
      <c r="D151" s="907"/>
      <c r="E151" s="886"/>
      <c r="F151" s="884"/>
      <c r="G151" s="331" t="s">
        <v>2062</v>
      </c>
      <c r="H151" s="888"/>
      <c r="I151" s="899"/>
      <c r="J151" s="337" t="s">
        <v>2063</v>
      </c>
      <c r="K151" s="899"/>
      <c r="L151" s="721"/>
      <c r="M151" s="873"/>
    </row>
    <row r="152" spans="1:43" s="321" customFormat="1" ht="15" customHeight="1" x14ac:dyDescent="0.15">
      <c r="A152" s="886"/>
      <c r="B152" s="913"/>
      <c r="C152" s="904"/>
      <c r="D152" s="907"/>
      <c r="E152" s="886"/>
      <c r="F152" s="884"/>
      <c r="G152" s="331" t="s">
        <v>2064</v>
      </c>
      <c r="H152" s="888"/>
      <c r="I152" s="899"/>
      <c r="J152" s="337" t="s">
        <v>2065</v>
      </c>
      <c r="K152" s="899"/>
      <c r="L152" s="721"/>
      <c r="M152" s="873"/>
    </row>
    <row r="153" spans="1:43" s="321" customFormat="1" ht="15" customHeight="1" x14ac:dyDescent="0.15">
      <c r="A153" s="886"/>
      <c r="B153" s="913"/>
      <c r="C153" s="904"/>
      <c r="D153" s="907"/>
      <c r="E153" s="886"/>
      <c r="F153" s="884"/>
      <c r="G153" s="352" t="s">
        <v>2066</v>
      </c>
      <c r="H153" s="888"/>
      <c r="I153" s="899"/>
      <c r="J153" s="337" t="s">
        <v>2067</v>
      </c>
      <c r="K153" s="899"/>
      <c r="L153" s="721"/>
      <c r="M153" s="873"/>
    </row>
    <row r="154" spans="1:43" s="321" customFormat="1" ht="15" customHeight="1" x14ac:dyDescent="0.15">
      <c r="A154" s="886"/>
      <c r="B154" s="913"/>
      <c r="C154" s="904"/>
      <c r="D154" s="907"/>
      <c r="E154" s="886"/>
      <c r="F154" s="884"/>
      <c r="G154" s="337" t="s">
        <v>2068</v>
      </c>
      <c r="H154" s="888"/>
      <c r="I154" s="899"/>
      <c r="J154" s="337" t="s">
        <v>2069</v>
      </c>
      <c r="K154" s="899"/>
      <c r="L154" s="721"/>
      <c r="M154" s="873"/>
    </row>
    <row r="155" spans="1:43" s="321" customFormat="1" ht="15" customHeight="1" x14ac:dyDescent="0.15">
      <c r="A155" s="886"/>
      <c r="B155" s="913"/>
      <c r="C155" s="904"/>
      <c r="D155" s="907"/>
      <c r="E155" s="886"/>
      <c r="F155" s="884"/>
      <c r="G155" s="345" t="s">
        <v>2070</v>
      </c>
      <c r="H155" s="888"/>
      <c r="I155" s="899"/>
      <c r="J155" s="337" t="s">
        <v>2071</v>
      </c>
      <c r="K155" s="899"/>
      <c r="L155" s="721"/>
      <c r="M155" s="873"/>
    </row>
    <row r="156" spans="1:43" s="321" customFormat="1" ht="25.35" customHeight="1" x14ac:dyDescent="0.15">
      <c r="A156" s="886"/>
      <c r="B156" s="913"/>
      <c r="C156" s="904"/>
      <c r="D156" s="907"/>
      <c r="E156" s="880"/>
      <c r="F156" s="882"/>
      <c r="G156" s="345" t="s">
        <v>2072</v>
      </c>
      <c r="H156" s="888"/>
      <c r="I156" s="899"/>
      <c r="J156" s="331" t="s">
        <v>2073</v>
      </c>
      <c r="K156" s="900"/>
      <c r="L156" s="721"/>
      <c r="M156" s="873"/>
    </row>
    <row r="157" spans="1:43" s="321" customFormat="1" ht="15" customHeight="1" x14ac:dyDescent="0.15">
      <c r="A157" s="886"/>
      <c r="B157" s="913"/>
      <c r="C157" s="904"/>
      <c r="D157" s="907"/>
      <c r="E157" s="879" t="s">
        <v>1630</v>
      </c>
      <c r="F157" s="881" t="s">
        <v>2074</v>
      </c>
      <c r="G157" s="327" t="s">
        <v>2075</v>
      </c>
      <c r="H157" s="888"/>
      <c r="I157" s="899"/>
      <c r="J157" s="331" t="s">
        <v>2076</v>
      </c>
      <c r="K157" s="700" t="s">
        <v>15</v>
      </c>
      <c r="L157" s="721"/>
      <c r="M157" s="873"/>
    </row>
    <row r="158" spans="1:43" s="321" customFormat="1" ht="15" customHeight="1" x14ac:dyDescent="0.15">
      <c r="A158" s="886"/>
      <c r="B158" s="913"/>
      <c r="C158" s="904"/>
      <c r="D158" s="907"/>
      <c r="E158" s="886"/>
      <c r="F158" s="884"/>
      <c r="G158" s="327" t="s">
        <v>2077</v>
      </c>
      <c r="H158" s="888"/>
      <c r="I158" s="899"/>
      <c r="J158" s="331" t="s">
        <v>2078</v>
      </c>
      <c r="K158" s="336" t="s">
        <v>16</v>
      </c>
      <c r="L158" s="721"/>
      <c r="M158" s="873"/>
    </row>
    <row r="159" spans="1:43" s="321" customFormat="1" ht="15" customHeight="1" x14ac:dyDescent="0.15">
      <c r="A159" s="886"/>
      <c r="B159" s="913"/>
      <c r="C159" s="904"/>
      <c r="D159" s="907"/>
      <c r="E159" s="880"/>
      <c r="F159" s="882"/>
      <c r="G159" s="327" t="s">
        <v>2079</v>
      </c>
      <c r="H159" s="888"/>
      <c r="I159" s="899"/>
      <c r="J159" s="327" t="s">
        <v>2079</v>
      </c>
      <c r="K159" s="336" t="s">
        <v>495</v>
      </c>
      <c r="L159" s="721"/>
      <c r="M159" s="873"/>
    </row>
    <row r="160" spans="1:43" s="321" customFormat="1" ht="15" customHeight="1" x14ac:dyDescent="0.15">
      <c r="A160" s="886"/>
      <c r="B160" s="913"/>
      <c r="C160" s="904"/>
      <c r="D160" s="907"/>
      <c r="E160" s="353" t="s">
        <v>1334</v>
      </c>
      <c r="F160" s="323" t="s">
        <v>2080</v>
      </c>
      <c r="G160" s="327" t="s">
        <v>2081</v>
      </c>
      <c r="H160" s="888"/>
      <c r="I160" s="899"/>
      <c r="J160" s="327" t="s">
        <v>2081</v>
      </c>
      <c r="K160" s="336" t="s">
        <v>51</v>
      </c>
      <c r="L160" s="721"/>
      <c r="M160" s="873"/>
    </row>
    <row r="161" spans="1:13" s="321" customFormat="1" ht="15" customHeight="1" x14ac:dyDescent="0.15">
      <c r="A161" s="886"/>
      <c r="B161" s="913"/>
      <c r="C161" s="904"/>
      <c r="D161" s="907"/>
      <c r="E161" s="879" t="s">
        <v>1353</v>
      </c>
      <c r="F161" s="881" t="s">
        <v>2082</v>
      </c>
      <c r="G161" s="327" t="s">
        <v>2843</v>
      </c>
      <c r="H161" s="888"/>
      <c r="I161" s="899"/>
      <c r="J161" s="872" t="s">
        <v>2083</v>
      </c>
      <c r="K161" s="898" t="s">
        <v>16</v>
      </c>
      <c r="L161" s="721"/>
      <c r="M161" s="873"/>
    </row>
    <row r="162" spans="1:13" s="321" customFormat="1" ht="15" customHeight="1" x14ac:dyDescent="0.15">
      <c r="A162" s="886"/>
      <c r="B162" s="913"/>
      <c r="C162" s="904"/>
      <c r="D162" s="907"/>
      <c r="E162" s="880"/>
      <c r="F162" s="882"/>
      <c r="G162" s="327" t="s">
        <v>2844</v>
      </c>
      <c r="H162" s="888"/>
      <c r="I162" s="899"/>
      <c r="J162" s="885"/>
      <c r="K162" s="900"/>
      <c r="L162" s="721"/>
      <c r="M162" s="873"/>
    </row>
    <row r="163" spans="1:13" s="321" customFormat="1" ht="15" customHeight="1" x14ac:dyDescent="0.15">
      <c r="A163" s="886"/>
      <c r="B163" s="913"/>
      <c r="C163" s="904"/>
      <c r="D163" s="907"/>
      <c r="E163" s="342" t="s">
        <v>41</v>
      </c>
      <c r="F163" s="344" t="s">
        <v>2084</v>
      </c>
      <c r="G163" s="327" t="s">
        <v>2085</v>
      </c>
      <c r="H163" s="888"/>
      <c r="I163" s="899"/>
      <c r="J163" s="331" t="s">
        <v>2086</v>
      </c>
      <c r="K163" s="336" t="s">
        <v>16</v>
      </c>
      <c r="L163" s="721"/>
      <c r="M163" s="873"/>
    </row>
    <row r="164" spans="1:13" s="321" customFormat="1" ht="15" customHeight="1" x14ac:dyDescent="0.15">
      <c r="A164" s="886"/>
      <c r="B164" s="913"/>
      <c r="C164" s="904"/>
      <c r="D164" s="907"/>
      <c r="E164" s="327" t="s">
        <v>1361</v>
      </c>
      <c r="F164" s="326" t="s">
        <v>2087</v>
      </c>
      <c r="G164" s="327" t="s">
        <v>2088</v>
      </c>
      <c r="H164" s="888"/>
      <c r="I164" s="899"/>
      <c r="J164" s="331" t="s">
        <v>2089</v>
      </c>
      <c r="K164" s="700" t="s">
        <v>15</v>
      </c>
      <c r="L164" s="721"/>
      <c r="M164" s="873"/>
    </row>
    <row r="165" spans="1:13" s="321" customFormat="1" ht="15" customHeight="1" x14ac:dyDescent="0.15">
      <c r="A165" s="886"/>
      <c r="B165" s="913"/>
      <c r="C165" s="904"/>
      <c r="D165" s="907"/>
      <c r="E165" s="327" t="s">
        <v>1649</v>
      </c>
      <c r="F165" s="326" t="s">
        <v>1668</v>
      </c>
      <c r="G165" s="327" t="s">
        <v>2090</v>
      </c>
      <c r="H165" s="888"/>
      <c r="I165" s="899"/>
      <c r="J165" s="331" t="s">
        <v>2091</v>
      </c>
      <c r="K165" s="336" t="s">
        <v>16</v>
      </c>
      <c r="L165" s="721"/>
      <c r="M165" s="873"/>
    </row>
    <row r="166" spans="1:13" s="321" customFormat="1" ht="15" customHeight="1" x14ac:dyDescent="0.15">
      <c r="A166" s="886"/>
      <c r="B166" s="913"/>
      <c r="C166" s="904"/>
      <c r="D166" s="907"/>
      <c r="E166" s="327" t="s">
        <v>1693</v>
      </c>
      <c r="F166" s="326" t="s">
        <v>2092</v>
      </c>
      <c r="G166" s="327" t="s">
        <v>2093</v>
      </c>
      <c r="H166" s="888"/>
      <c r="I166" s="899"/>
      <c r="J166" s="331" t="s">
        <v>2094</v>
      </c>
      <c r="K166" s="336" t="s">
        <v>16</v>
      </c>
      <c r="L166" s="721"/>
      <c r="M166" s="873"/>
    </row>
    <row r="167" spans="1:13" s="321" customFormat="1" ht="15" customHeight="1" x14ac:dyDescent="0.15">
      <c r="A167" s="886"/>
      <c r="B167" s="913"/>
      <c r="C167" s="904"/>
      <c r="D167" s="907"/>
      <c r="E167" s="342" t="s">
        <v>1899</v>
      </c>
      <c r="F167" s="344" t="s">
        <v>2095</v>
      </c>
      <c r="G167" s="327" t="s">
        <v>2096</v>
      </c>
      <c r="H167" s="888"/>
      <c r="I167" s="899"/>
      <c r="J167" s="331" t="s">
        <v>2097</v>
      </c>
      <c r="K167" s="336" t="s">
        <v>1648</v>
      </c>
      <c r="L167" s="721"/>
      <c r="M167" s="873"/>
    </row>
    <row r="168" spans="1:13" s="321" customFormat="1" ht="15" customHeight="1" x14ac:dyDescent="0.15">
      <c r="A168" s="886"/>
      <c r="B168" s="913"/>
      <c r="C168" s="904"/>
      <c r="D168" s="907"/>
      <c r="E168" s="342" t="s">
        <v>1903</v>
      </c>
      <c r="F168" s="344" t="s">
        <v>2098</v>
      </c>
      <c r="G168" s="342" t="s">
        <v>2099</v>
      </c>
      <c r="H168" s="888"/>
      <c r="I168" s="899"/>
      <c r="J168" s="331" t="s">
        <v>2100</v>
      </c>
      <c r="K168" s="336" t="s">
        <v>498</v>
      </c>
      <c r="L168" s="721"/>
      <c r="M168" s="873"/>
    </row>
    <row r="169" spans="1:13" s="321" customFormat="1" ht="12.6" customHeight="1" x14ac:dyDescent="0.15">
      <c r="A169" s="886"/>
      <c r="B169" s="913"/>
      <c r="C169" s="904"/>
      <c r="D169" s="907"/>
      <c r="E169" s="342" t="s">
        <v>1364</v>
      </c>
      <c r="F169" s="344" t="s">
        <v>2101</v>
      </c>
      <c r="G169" s="337" t="s">
        <v>2102</v>
      </c>
      <c r="H169" s="888"/>
      <c r="I169" s="899"/>
      <c r="J169" s="337" t="s">
        <v>2103</v>
      </c>
      <c r="K169" s="336" t="s">
        <v>1587</v>
      </c>
      <c r="L169" s="721"/>
      <c r="M169" s="873"/>
    </row>
    <row r="170" spans="1:13" s="321" customFormat="1" ht="33.75" x14ac:dyDescent="0.15">
      <c r="A170" s="886"/>
      <c r="B170" s="913"/>
      <c r="C170" s="904"/>
      <c r="D170" s="907"/>
      <c r="E170" s="879" t="s">
        <v>2104</v>
      </c>
      <c r="F170" s="881" t="s">
        <v>2105</v>
      </c>
      <c r="G170" s="327" t="s">
        <v>2106</v>
      </c>
      <c r="H170" s="888"/>
      <c r="I170" s="899"/>
      <c r="J170" s="341" t="s">
        <v>2107</v>
      </c>
      <c r="K170" s="336" t="s">
        <v>16</v>
      </c>
      <c r="L170" s="721"/>
      <c r="M170" s="873"/>
    </row>
    <row r="171" spans="1:13" s="321" customFormat="1" ht="24" customHeight="1" x14ac:dyDescent="0.15">
      <c r="A171" s="886"/>
      <c r="B171" s="913"/>
      <c r="C171" s="904"/>
      <c r="D171" s="907"/>
      <c r="E171" s="880"/>
      <c r="F171" s="882"/>
      <c r="G171" s="342" t="s">
        <v>2108</v>
      </c>
      <c r="H171" s="888"/>
      <c r="I171" s="899"/>
      <c r="J171" s="341" t="s">
        <v>2109</v>
      </c>
      <c r="K171" s="335" t="s">
        <v>51</v>
      </c>
      <c r="L171" s="721"/>
      <c r="M171" s="873"/>
    </row>
    <row r="172" spans="1:13" s="321" customFormat="1" ht="26.25" customHeight="1" x14ac:dyDescent="0.15">
      <c r="A172" s="886"/>
      <c r="B172" s="913"/>
      <c r="C172" s="904"/>
      <c r="D172" s="907"/>
      <c r="E172" s="354" t="s">
        <v>1365</v>
      </c>
      <c r="F172" s="340" t="s">
        <v>2110</v>
      </c>
      <c r="G172" s="342" t="s">
        <v>2111</v>
      </c>
      <c r="H172" s="888"/>
      <c r="I172" s="899"/>
      <c r="J172" s="342" t="s">
        <v>2111</v>
      </c>
      <c r="K172" s="335" t="s">
        <v>496</v>
      </c>
      <c r="L172" s="721"/>
      <c r="M172" s="873"/>
    </row>
    <row r="173" spans="1:13" s="321" customFormat="1" ht="15" customHeight="1" x14ac:dyDescent="0.15">
      <c r="A173" s="886"/>
      <c r="B173" s="913"/>
      <c r="C173" s="904"/>
      <c r="D173" s="907"/>
      <c r="E173" s="879" t="s">
        <v>1669</v>
      </c>
      <c r="F173" s="881" t="s">
        <v>2112</v>
      </c>
      <c r="G173" s="337" t="s">
        <v>2113</v>
      </c>
      <c r="H173" s="888"/>
      <c r="I173" s="899"/>
      <c r="J173" s="337" t="s">
        <v>2114</v>
      </c>
      <c r="K173" s="898" t="s">
        <v>5</v>
      </c>
      <c r="L173" s="721"/>
      <c r="M173" s="873"/>
    </row>
    <row r="174" spans="1:13" s="321" customFormat="1" ht="14.1" customHeight="1" x14ac:dyDescent="0.15">
      <c r="A174" s="886"/>
      <c r="B174" s="913"/>
      <c r="C174" s="904"/>
      <c r="D174" s="907"/>
      <c r="E174" s="880"/>
      <c r="F174" s="882"/>
      <c r="G174" s="342" t="s">
        <v>2115</v>
      </c>
      <c r="H174" s="888"/>
      <c r="I174" s="899"/>
      <c r="J174" s="344" t="s">
        <v>2115</v>
      </c>
      <c r="K174" s="900"/>
      <c r="L174" s="721"/>
      <c r="M174" s="873"/>
    </row>
    <row r="175" spans="1:13" s="321" customFormat="1" ht="40.5" customHeight="1" x14ac:dyDescent="0.15">
      <c r="A175" s="886"/>
      <c r="B175" s="913"/>
      <c r="C175" s="904"/>
      <c r="D175" s="907"/>
      <c r="E175" s="879" t="s">
        <v>1670</v>
      </c>
      <c r="F175" s="881" t="s">
        <v>2116</v>
      </c>
      <c r="G175" s="327" t="s">
        <v>2117</v>
      </c>
      <c r="H175" s="888"/>
      <c r="I175" s="899"/>
      <c r="J175" s="326" t="s">
        <v>2118</v>
      </c>
      <c r="K175" s="336" t="s">
        <v>8</v>
      </c>
      <c r="L175" s="721"/>
      <c r="M175" s="873"/>
    </row>
    <row r="176" spans="1:13" s="321" customFormat="1" ht="15" customHeight="1" x14ac:dyDescent="0.15">
      <c r="A176" s="886"/>
      <c r="B176" s="913"/>
      <c r="C176" s="904"/>
      <c r="D176" s="907"/>
      <c r="E176" s="880"/>
      <c r="F176" s="882"/>
      <c r="G176" s="327" t="s">
        <v>2119</v>
      </c>
      <c r="H176" s="888"/>
      <c r="I176" s="899"/>
      <c r="J176" s="326" t="s">
        <v>2120</v>
      </c>
      <c r="K176" s="336" t="s">
        <v>93</v>
      </c>
      <c r="L176" s="721"/>
      <c r="M176" s="873"/>
    </row>
    <row r="177" spans="1:13" s="321" customFormat="1" ht="22.35" customHeight="1" x14ac:dyDescent="0.15">
      <c r="A177" s="886"/>
      <c r="B177" s="913"/>
      <c r="C177" s="904"/>
      <c r="D177" s="907"/>
      <c r="E177" s="879" t="s">
        <v>1927</v>
      </c>
      <c r="F177" s="881" t="s">
        <v>1342</v>
      </c>
      <c r="G177" s="327" t="s">
        <v>2121</v>
      </c>
      <c r="H177" s="888"/>
      <c r="I177" s="899"/>
      <c r="J177" s="326" t="s">
        <v>2122</v>
      </c>
      <c r="K177" s="336" t="s">
        <v>498</v>
      </c>
      <c r="L177" s="721"/>
      <c r="M177" s="873"/>
    </row>
    <row r="178" spans="1:13" s="321" customFormat="1" ht="15" customHeight="1" x14ac:dyDescent="0.15">
      <c r="A178" s="886"/>
      <c r="B178" s="913"/>
      <c r="C178" s="904"/>
      <c r="D178" s="907"/>
      <c r="E178" s="880"/>
      <c r="F178" s="882"/>
      <c r="G178" s="327" t="s">
        <v>2123</v>
      </c>
      <c r="H178" s="888"/>
      <c r="I178" s="899"/>
      <c r="J178" s="326" t="s">
        <v>2123</v>
      </c>
      <c r="K178" s="336" t="s">
        <v>5</v>
      </c>
      <c r="L178" s="721"/>
      <c r="M178" s="873"/>
    </row>
    <row r="179" spans="1:13" s="321" customFormat="1" ht="15" customHeight="1" x14ac:dyDescent="0.15">
      <c r="A179" s="886"/>
      <c r="B179" s="913"/>
      <c r="C179" s="904"/>
      <c r="D179" s="907"/>
      <c r="E179" s="909" t="s">
        <v>1930</v>
      </c>
      <c r="F179" s="881" t="s">
        <v>2124</v>
      </c>
      <c r="G179" s="342" t="s">
        <v>2125</v>
      </c>
      <c r="H179" s="888"/>
      <c r="I179" s="899"/>
      <c r="J179" s="337" t="s">
        <v>2126</v>
      </c>
      <c r="K179" s="336" t="s">
        <v>8</v>
      </c>
      <c r="L179" s="721"/>
      <c r="M179" s="873"/>
    </row>
    <row r="180" spans="1:13" s="321" customFormat="1" ht="22.5" x14ac:dyDescent="0.15">
      <c r="A180" s="886"/>
      <c r="B180" s="913"/>
      <c r="C180" s="904"/>
      <c r="D180" s="907"/>
      <c r="E180" s="910"/>
      <c r="F180" s="884"/>
      <c r="G180" s="327" t="s">
        <v>2127</v>
      </c>
      <c r="H180" s="888"/>
      <c r="I180" s="899"/>
      <c r="J180" s="326" t="s">
        <v>2127</v>
      </c>
      <c r="K180" s="331" t="s">
        <v>5</v>
      </c>
      <c r="L180" s="721"/>
      <c r="M180" s="873"/>
    </row>
    <row r="181" spans="1:13" s="321" customFormat="1" ht="21.6" customHeight="1" x14ac:dyDescent="0.15">
      <c r="A181" s="886"/>
      <c r="B181" s="913"/>
      <c r="C181" s="904"/>
      <c r="D181" s="907"/>
      <c r="E181" s="911"/>
      <c r="F181" s="882"/>
      <c r="G181" s="327" t="s">
        <v>2128</v>
      </c>
      <c r="H181" s="888"/>
      <c r="I181" s="899"/>
      <c r="J181" s="326" t="s">
        <v>2128</v>
      </c>
      <c r="K181" s="336" t="s">
        <v>498</v>
      </c>
      <c r="L181" s="721"/>
      <c r="M181" s="873"/>
    </row>
    <row r="182" spans="1:13" s="321" customFormat="1" ht="22.5" x14ac:dyDescent="0.15">
      <c r="A182" s="886"/>
      <c r="B182" s="913"/>
      <c r="C182" s="905"/>
      <c r="D182" s="908"/>
      <c r="E182" s="327" t="s">
        <v>1934</v>
      </c>
      <c r="F182" s="326" t="s">
        <v>2129</v>
      </c>
      <c r="G182" s="327" t="s">
        <v>2130</v>
      </c>
      <c r="H182" s="888"/>
      <c r="I182" s="900"/>
      <c r="J182" s="326" t="s">
        <v>2130</v>
      </c>
      <c r="K182" s="331" t="s">
        <v>8</v>
      </c>
      <c r="L182" s="705"/>
      <c r="M182" s="885"/>
    </row>
    <row r="183" spans="1:13" s="321" customFormat="1" ht="12.6" customHeight="1" x14ac:dyDescent="0.15">
      <c r="A183" s="886"/>
      <c r="B183" s="913"/>
      <c r="C183" s="903" t="s">
        <v>62</v>
      </c>
      <c r="D183" s="906" t="s">
        <v>2131</v>
      </c>
      <c r="E183" s="890" t="s">
        <v>13</v>
      </c>
      <c r="F183" s="881" t="s">
        <v>2132</v>
      </c>
      <c r="G183" s="331" t="s">
        <v>2133</v>
      </c>
      <c r="H183" s="888"/>
      <c r="I183" s="898" t="s">
        <v>2134</v>
      </c>
      <c r="J183" s="331" t="s">
        <v>2135</v>
      </c>
      <c r="K183" s="887" t="s">
        <v>15</v>
      </c>
      <c r="L183" s="704" t="s">
        <v>9</v>
      </c>
      <c r="M183" s="872" t="s">
        <v>89</v>
      </c>
    </row>
    <row r="184" spans="1:13" s="321" customFormat="1" ht="12.6" customHeight="1" x14ac:dyDescent="0.15">
      <c r="A184" s="886"/>
      <c r="B184" s="913"/>
      <c r="C184" s="904"/>
      <c r="D184" s="907"/>
      <c r="E184" s="892"/>
      <c r="F184" s="882"/>
      <c r="G184" s="331" t="s">
        <v>2136</v>
      </c>
      <c r="H184" s="888"/>
      <c r="I184" s="899"/>
      <c r="J184" s="331" t="s">
        <v>1682</v>
      </c>
      <c r="K184" s="889"/>
      <c r="L184" s="721"/>
      <c r="M184" s="873"/>
    </row>
    <row r="185" spans="1:13" s="321" customFormat="1" ht="12.6" customHeight="1" x14ac:dyDescent="0.15">
      <c r="A185" s="886"/>
      <c r="B185" s="913"/>
      <c r="C185" s="904"/>
      <c r="D185" s="907"/>
      <c r="E185" s="890" t="s">
        <v>14</v>
      </c>
      <c r="F185" s="881" t="s">
        <v>1335</v>
      </c>
      <c r="G185" s="347" t="s">
        <v>1336</v>
      </c>
      <c r="H185" s="888"/>
      <c r="I185" s="899"/>
      <c r="J185" s="326" t="s">
        <v>2137</v>
      </c>
      <c r="K185" s="872" t="s">
        <v>5</v>
      </c>
      <c r="L185" s="721"/>
      <c r="M185" s="873"/>
    </row>
    <row r="186" spans="1:13" s="321" customFormat="1" ht="12.6" customHeight="1" x14ac:dyDescent="0.15">
      <c r="A186" s="886"/>
      <c r="B186" s="913"/>
      <c r="C186" s="904"/>
      <c r="D186" s="907"/>
      <c r="E186" s="892"/>
      <c r="F186" s="882"/>
      <c r="G186" s="355" t="s">
        <v>1337</v>
      </c>
      <c r="H186" s="888"/>
      <c r="I186" s="899"/>
      <c r="J186" s="326" t="s">
        <v>2138</v>
      </c>
      <c r="K186" s="885"/>
      <c r="L186" s="721"/>
      <c r="M186" s="873"/>
    </row>
    <row r="187" spans="1:13" s="321" customFormat="1" ht="12.6" customHeight="1" x14ac:dyDescent="0.15">
      <c r="A187" s="886"/>
      <c r="B187" s="913"/>
      <c r="C187" s="904"/>
      <c r="D187" s="907"/>
      <c r="E187" s="329" t="s">
        <v>29</v>
      </c>
      <c r="F187" s="326" t="s">
        <v>2139</v>
      </c>
      <c r="G187" s="327" t="s">
        <v>2140</v>
      </c>
      <c r="H187" s="888"/>
      <c r="I187" s="899"/>
      <c r="J187" s="326" t="s">
        <v>2141</v>
      </c>
      <c r="K187" s="331" t="s">
        <v>46</v>
      </c>
      <c r="L187" s="721"/>
      <c r="M187" s="873"/>
    </row>
    <row r="188" spans="1:13" s="321" customFormat="1" ht="12.6" customHeight="1" x14ac:dyDescent="0.15">
      <c r="A188" s="886"/>
      <c r="B188" s="913"/>
      <c r="C188" s="905"/>
      <c r="D188" s="908"/>
      <c r="E188" s="329" t="s">
        <v>18</v>
      </c>
      <c r="F188" s="326" t="s">
        <v>2142</v>
      </c>
      <c r="G188" s="327" t="s">
        <v>2143</v>
      </c>
      <c r="H188" s="888"/>
      <c r="I188" s="900"/>
      <c r="J188" s="326" t="s">
        <v>2144</v>
      </c>
      <c r="K188" s="331" t="s">
        <v>5</v>
      </c>
      <c r="L188" s="705"/>
      <c r="M188" s="885"/>
    </row>
    <row r="189" spans="1:13" s="321" customFormat="1" ht="12.6" customHeight="1" x14ac:dyDescent="0.15">
      <c r="A189" s="886"/>
      <c r="B189" s="913"/>
      <c r="C189" s="903" t="s">
        <v>71</v>
      </c>
      <c r="D189" s="906" t="s">
        <v>2145</v>
      </c>
      <c r="E189" s="879" t="s">
        <v>113</v>
      </c>
      <c r="F189" s="881" t="s">
        <v>2146</v>
      </c>
      <c r="G189" s="327" t="s">
        <v>2147</v>
      </c>
      <c r="H189" s="888"/>
      <c r="I189" s="898" t="s">
        <v>1731</v>
      </c>
      <c r="J189" s="326" t="s">
        <v>2148</v>
      </c>
      <c r="K189" s="331" t="s">
        <v>5</v>
      </c>
      <c r="L189" s="704" t="s">
        <v>9</v>
      </c>
      <c r="M189" s="872" t="s">
        <v>89</v>
      </c>
    </row>
    <row r="190" spans="1:13" s="321" customFormat="1" ht="22.35" customHeight="1" x14ac:dyDescent="0.15">
      <c r="A190" s="886"/>
      <c r="B190" s="913"/>
      <c r="C190" s="904"/>
      <c r="D190" s="907"/>
      <c r="E190" s="886"/>
      <c r="F190" s="884"/>
      <c r="G190" s="327" t="s">
        <v>2149</v>
      </c>
      <c r="H190" s="888"/>
      <c r="I190" s="899"/>
      <c r="J190" s="326" t="s">
        <v>2150</v>
      </c>
      <c r="K190" s="352" t="s">
        <v>15</v>
      </c>
      <c r="L190" s="721"/>
      <c r="M190" s="873"/>
    </row>
    <row r="191" spans="1:13" s="321" customFormat="1" ht="12.6" customHeight="1" x14ac:dyDescent="0.15">
      <c r="A191" s="886"/>
      <c r="B191" s="913"/>
      <c r="C191" s="904"/>
      <c r="D191" s="907"/>
      <c r="E191" s="886"/>
      <c r="F191" s="884"/>
      <c r="G191" s="327" t="s">
        <v>2845</v>
      </c>
      <c r="H191" s="888"/>
      <c r="I191" s="899"/>
      <c r="J191" s="872" t="s">
        <v>2151</v>
      </c>
      <c r="K191" s="872" t="s">
        <v>16</v>
      </c>
      <c r="L191" s="721"/>
      <c r="M191" s="873"/>
    </row>
    <row r="192" spans="1:13" s="321" customFormat="1" ht="12.6" customHeight="1" x14ac:dyDescent="0.15">
      <c r="A192" s="886"/>
      <c r="B192" s="913"/>
      <c r="C192" s="905"/>
      <c r="D192" s="908"/>
      <c r="E192" s="880"/>
      <c r="F192" s="882"/>
      <c r="G192" s="327" t="s">
        <v>1675</v>
      </c>
      <c r="H192" s="888"/>
      <c r="I192" s="900"/>
      <c r="J192" s="885"/>
      <c r="K192" s="885"/>
      <c r="L192" s="705"/>
      <c r="M192" s="885"/>
    </row>
    <row r="193" spans="1:13" s="321" customFormat="1" ht="15" customHeight="1" x14ac:dyDescent="0.15">
      <c r="A193" s="886"/>
      <c r="B193" s="913"/>
      <c r="C193" s="903" t="s">
        <v>851</v>
      </c>
      <c r="D193" s="906" t="s">
        <v>2152</v>
      </c>
      <c r="E193" s="879" t="s">
        <v>13</v>
      </c>
      <c r="F193" s="881" t="s">
        <v>2153</v>
      </c>
      <c r="G193" s="327" t="s">
        <v>2154</v>
      </c>
      <c r="H193" s="888"/>
      <c r="I193" s="898" t="s">
        <v>2155</v>
      </c>
      <c r="J193" s="326" t="s">
        <v>2154</v>
      </c>
      <c r="K193" s="887" t="s">
        <v>15</v>
      </c>
      <c r="L193" s="704" t="s">
        <v>9</v>
      </c>
      <c r="M193" s="872" t="s">
        <v>89</v>
      </c>
    </row>
    <row r="194" spans="1:13" s="321" customFormat="1" ht="15" customHeight="1" x14ac:dyDescent="0.15">
      <c r="A194" s="886"/>
      <c r="B194" s="913"/>
      <c r="C194" s="905"/>
      <c r="D194" s="908"/>
      <c r="E194" s="880"/>
      <c r="F194" s="882"/>
      <c r="G194" s="327" t="s">
        <v>1338</v>
      </c>
      <c r="H194" s="888"/>
      <c r="I194" s="900"/>
      <c r="J194" s="326" t="s">
        <v>1338</v>
      </c>
      <c r="K194" s="889"/>
      <c r="L194" s="705"/>
      <c r="M194" s="885"/>
    </row>
    <row r="195" spans="1:13" s="321" customFormat="1" ht="12.6" customHeight="1" x14ac:dyDescent="0.15">
      <c r="A195" s="886"/>
      <c r="B195" s="913"/>
      <c r="C195" s="903" t="s">
        <v>1350</v>
      </c>
      <c r="D195" s="906" t="s">
        <v>1340</v>
      </c>
      <c r="E195" s="879" t="s">
        <v>14</v>
      </c>
      <c r="F195" s="881" t="s">
        <v>2156</v>
      </c>
      <c r="G195" s="327" t="s">
        <v>2157</v>
      </c>
      <c r="H195" s="888"/>
      <c r="I195" s="898" t="s">
        <v>2158</v>
      </c>
      <c r="J195" s="326" t="s">
        <v>2159</v>
      </c>
      <c r="K195" s="872" t="s">
        <v>46</v>
      </c>
      <c r="L195" s="704" t="s">
        <v>9</v>
      </c>
      <c r="M195" s="872" t="s">
        <v>89</v>
      </c>
    </row>
    <row r="196" spans="1:13" s="321" customFormat="1" ht="12.6" customHeight="1" x14ac:dyDescent="0.15">
      <c r="A196" s="886"/>
      <c r="B196" s="913"/>
      <c r="C196" s="904"/>
      <c r="D196" s="907"/>
      <c r="E196" s="886"/>
      <c r="F196" s="884"/>
      <c r="G196" s="342" t="s">
        <v>2846</v>
      </c>
      <c r="H196" s="888"/>
      <c r="I196" s="899"/>
      <c r="J196" s="872" t="s">
        <v>2160</v>
      </c>
      <c r="K196" s="873"/>
      <c r="L196" s="721"/>
      <c r="M196" s="873"/>
    </row>
    <row r="197" spans="1:13" s="321" customFormat="1" ht="12.6" customHeight="1" x14ac:dyDescent="0.15">
      <c r="A197" s="886"/>
      <c r="B197" s="913"/>
      <c r="C197" s="904"/>
      <c r="D197" s="907"/>
      <c r="E197" s="880"/>
      <c r="F197" s="882"/>
      <c r="G197" s="342" t="s">
        <v>2847</v>
      </c>
      <c r="H197" s="888"/>
      <c r="I197" s="899"/>
      <c r="J197" s="885"/>
      <c r="K197" s="885"/>
      <c r="L197" s="721"/>
      <c r="M197" s="873"/>
    </row>
    <row r="198" spans="1:13" s="321" customFormat="1" ht="15" customHeight="1" x14ac:dyDescent="0.15">
      <c r="A198" s="886"/>
      <c r="B198" s="913"/>
      <c r="C198" s="904"/>
      <c r="D198" s="907"/>
      <c r="E198" s="879" t="s">
        <v>29</v>
      </c>
      <c r="F198" s="881" t="s">
        <v>2161</v>
      </c>
      <c r="G198" s="342" t="s">
        <v>2162</v>
      </c>
      <c r="H198" s="888"/>
      <c r="I198" s="899"/>
      <c r="J198" s="344" t="s">
        <v>2162</v>
      </c>
      <c r="K198" s="352" t="s">
        <v>15</v>
      </c>
      <c r="L198" s="721"/>
      <c r="M198" s="873"/>
    </row>
    <row r="199" spans="1:13" s="321" customFormat="1" ht="12.6" customHeight="1" x14ac:dyDescent="0.15">
      <c r="A199" s="886"/>
      <c r="B199" s="913"/>
      <c r="C199" s="904"/>
      <c r="D199" s="907"/>
      <c r="E199" s="886"/>
      <c r="F199" s="884"/>
      <c r="G199" s="342" t="s">
        <v>2848</v>
      </c>
      <c r="H199" s="888"/>
      <c r="I199" s="899"/>
      <c r="J199" s="872" t="s">
        <v>2163</v>
      </c>
      <c r="K199" s="872" t="s">
        <v>46</v>
      </c>
      <c r="L199" s="721"/>
      <c r="M199" s="873"/>
    </row>
    <row r="200" spans="1:13" s="321" customFormat="1" ht="12.6" customHeight="1" x14ac:dyDescent="0.15">
      <c r="A200" s="886"/>
      <c r="B200" s="913"/>
      <c r="C200" s="904"/>
      <c r="D200" s="907"/>
      <c r="E200" s="886"/>
      <c r="F200" s="884"/>
      <c r="G200" s="342" t="s">
        <v>2849</v>
      </c>
      <c r="H200" s="888"/>
      <c r="I200" s="899"/>
      <c r="J200" s="873"/>
      <c r="K200" s="873"/>
      <c r="L200" s="721"/>
      <c r="M200" s="873"/>
    </row>
    <row r="201" spans="1:13" s="321" customFormat="1" ht="12.6" customHeight="1" x14ac:dyDescent="0.15">
      <c r="A201" s="886"/>
      <c r="B201" s="913"/>
      <c r="C201" s="904"/>
      <c r="D201" s="907"/>
      <c r="E201" s="880"/>
      <c r="F201" s="882"/>
      <c r="G201" s="342" t="s">
        <v>2850</v>
      </c>
      <c r="H201" s="888"/>
      <c r="I201" s="899"/>
      <c r="J201" s="885"/>
      <c r="K201" s="885"/>
      <c r="L201" s="721"/>
      <c r="M201" s="873"/>
    </row>
    <row r="202" spans="1:13" s="321" customFormat="1" ht="13.35" customHeight="1" x14ac:dyDescent="0.15">
      <c r="A202" s="886"/>
      <c r="B202" s="913"/>
      <c r="C202" s="904"/>
      <c r="D202" s="907"/>
      <c r="E202" s="879" t="s">
        <v>18</v>
      </c>
      <c r="F202" s="881" t="s">
        <v>2164</v>
      </c>
      <c r="G202" s="342" t="s">
        <v>2851</v>
      </c>
      <c r="H202" s="888"/>
      <c r="I202" s="899"/>
      <c r="J202" s="872" t="s">
        <v>2165</v>
      </c>
      <c r="K202" s="872" t="s">
        <v>46</v>
      </c>
      <c r="L202" s="721"/>
      <c r="M202" s="873"/>
    </row>
    <row r="203" spans="1:13" s="321" customFormat="1" ht="13.35" customHeight="1" x14ac:dyDescent="0.15">
      <c r="A203" s="886"/>
      <c r="B203" s="913"/>
      <c r="C203" s="904"/>
      <c r="D203" s="907"/>
      <c r="E203" s="886"/>
      <c r="F203" s="884"/>
      <c r="G203" s="342" t="s">
        <v>2852</v>
      </c>
      <c r="H203" s="888"/>
      <c r="I203" s="899"/>
      <c r="J203" s="873"/>
      <c r="K203" s="873"/>
      <c r="L203" s="721"/>
      <c r="M203" s="873"/>
    </row>
    <row r="204" spans="1:13" s="321" customFormat="1" ht="13.35" customHeight="1" x14ac:dyDescent="0.15">
      <c r="A204" s="886"/>
      <c r="B204" s="913"/>
      <c r="C204" s="904"/>
      <c r="D204" s="907"/>
      <c r="E204" s="886"/>
      <c r="F204" s="884"/>
      <c r="G204" s="342" t="s">
        <v>2853</v>
      </c>
      <c r="H204" s="888"/>
      <c r="I204" s="899"/>
      <c r="J204" s="885"/>
      <c r="K204" s="873"/>
      <c r="L204" s="721"/>
      <c r="M204" s="873"/>
    </row>
    <row r="205" spans="1:13" s="321" customFormat="1" ht="15" customHeight="1" x14ac:dyDescent="0.15">
      <c r="A205" s="886"/>
      <c r="B205" s="913"/>
      <c r="C205" s="904"/>
      <c r="D205" s="907"/>
      <c r="E205" s="886"/>
      <c r="F205" s="884"/>
      <c r="G205" s="342" t="s">
        <v>2166</v>
      </c>
      <c r="H205" s="888"/>
      <c r="I205" s="899"/>
      <c r="J205" s="344" t="s">
        <v>2167</v>
      </c>
      <c r="K205" s="873"/>
      <c r="L205" s="721"/>
      <c r="M205" s="873"/>
    </row>
    <row r="206" spans="1:13" s="321" customFormat="1" ht="15" customHeight="1" x14ac:dyDescent="0.15">
      <c r="A206" s="886"/>
      <c r="B206" s="913"/>
      <c r="C206" s="904"/>
      <c r="D206" s="907"/>
      <c r="E206" s="880"/>
      <c r="F206" s="882"/>
      <c r="G206" s="342" t="s">
        <v>2168</v>
      </c>
      <c r="H206" s="888"/>
      <c r="I206" s="899"/>
      <c r="J206" s="344" t="s">
        <v>2169</v>
      </c>
      <c r="K206" s="885"/>
      <c r="L206" s="721"/>
      <c r="M206" s="873"/>
    </row>
    <row r="207" spans="1:13" s="321" customFormat="1" ht="12.6" customHeight="1" x14ac:dyDescent="0.15">
      <c r="A207" s="886"/>
      <c r="B207" s="913"/>
      <c r="C207" s="904"/>
      <c r="D207" s="907"/>
      <c r="E207" s="879" t="s">
        <v>30</v>
      </c>
      <c r="F207" s="881" t="s">
        <v>2170</v>
      </c>
      <c r="G207" s="342" t="s">
        <v>2854</v>
      </c>
      <c r="H207" s="888"/>
      <c r="I207" s="899"/>
      <c r="J207" s="872" t="s">
        <v>2171</v>
      </c>
      <c r="K207" s="872" t="s">
        <v>46</v>
      </c>
      <c r="L207" s="721"/>
      <c r="M207" s="873"/>
    </row>
    <row r="208" spans="1:13" s="321" customFormat="1" ht="12.6" customHeight="1" x14ac:dyDescent="0.15">
      <c r="A208" s="886"/>
      <c r="B208" s="913"/>
      <c r="C208" s="904"/>
      <c r="D208" s="907"/>
      <c r="E208" s="886"/>
      <c r="F208" s="884"/>
      <c r="G208" s="356" t="s">
        <v>2855</v>
      </c>
      <c r="H208" s="888"/>
      <c r="I208" s="899"/>
      <c r="J208" s="885"/>
      <c r="K208" s="873"/>
      <c r="L208" s="721"/>
      <c r="M208" s="873"/>
    </row>
    <row r="209" spans="1:13" s="321" customFormat="1" ht="15" customHeight="1" x14ac:dyDescent="0.15">
      <c r="A209" s="886"/>
      <c r="B209" s="913"/>
      <c r="C209" s="904"/>
      <c r="D209" s="907"/>
      <c r="E209" s="886"/>
      <c r="F209" s="884"/>
      <c r="G209" s="334" t="s">
        <v>2172</v>
      </c>
      <c r="H209" s="888"/>
      <c r="I209" s="899"/>
      <c r="J209" s="344" t="s">
        <v>2173</v>
      </c>
      <c r="K209" s="873"/>
      <c r="L209" s="721"/>
      <c r="M209" s="873"/>
    </row>
    <row r="210" spans="1:13" s="321" customFormat="1" ht="15" customHeight="1" x14ac:dyDescent="0.15">
      <c r="A210" s="886"/>
      <c r="B210" s="913"/>
      <c r="C210" s="904"/>
      <c r="D210" s="907"/>
      <c r="E210" s="886"/>
      <c r="F210" s="884"/>
      <c r="G210" s="342" t="s">
        <v>2174</v>
      </c>
      <c r="H210" s="888"/>
      <c r="I210" s="899"/>
      <c r="J210" s="344" t="s">
        <v>2175</v>
      </c>
      <c r="K210" s="873"/>
      <c r="L210" s="721"/>
      <c r="M210" s="873"/>
    </row>
    <row r="211" spans="1:13" s="321" customFormat="1" ht="12.6" customHeight="1" x14ac:dyDescent="0.15">
      <c r="A211" s="886"/>
      <c r="B211" s="913"/>
      <c r="C211" s="904"/>
      <c r="D211" s="907"/>
      <c r="E211" s="886"/>
      <c r="F211" s="884"/>
      <c r="G211" s="342" t="s">
        <v>2856</v>
      </c>
      <c r="H211" s="888"/>
      <c r="I211" s="899"/>
      <c r="J211" s="872" t="s">
        <v>2176</v>
      </c>
      <c r="K211" s="873"/>
      <c r="L211" s="721"/>
      <c r="M211" s="873"/>
    </row>
    <row r="212" spans="1:13" s="321" customFormat="1" ht="12.6" customHeight="1" x14ac:dyDescent="0.15">
      <c r="A212" s="886"/>
      <c r="B212" s="913"/>
      <c r="C212" s="904"/>
      <c r="D212" s="907"/>
      <c r="E212" s="886"/>
      <c r="F212" s="884"/>
      <c r="G212" s="342" t="s">
        <v>2857</v>
      </c>
      <c r="H212" s="888"/>
      <c r="I212" s="899"/>
      <c r="J212" s="885"/>
      <c r="K212" s="873"/>
      <c r="L212" s="721"/>
      <c r="M212" s="873"/>
    </row>
    <row r="213" spans="1:13" s="321" customFormat="1" ht="15" customHeight="1" x14ac:dyDescent="0.15">
      <c r="A213" s="886"/>
      <c r="B213" s="913"/>
      <c r="C213" s="904"/>
      <c r="D213" s="907"/>
      <c r="E213" s="886"/>
      <c r="F213" s="884"/>
      <c r="G213" s="342" t="s">
        <v>2177</v>
      </c>
      <c r="H213" s="888"/>
      <c r="I213" s="899"/>
      <c r="J213" s="344" t="s">
        <v>2178</v>
      </c>
      <c r="K213" s="885"/>
      <c r="L213" s="721"/>
      <c r="M213" s="873"/>
    </row>
    <row r="214" spans="1:13" s="321" customFormat="1" ht="15" customHeight="1" x14ac:dyDescent="0.15">
      <c r="A214" s="886"/>
      <c r="B214" s="913"/>
      <c r="C214" s="904"/>
      <c r="D214" s="907"/>
      <c r="E214" s="886"/>
      <c r="F214" s="884"/>
      <c r="G214" s="342" t="s">
        <v>2179</v>
      </c>
      <c r="H214" s="888"/>
      <c r="I214" s="899"/>
      <c r="J214" s="344" t="s">
        <v>2858</v>
      </c>
      <c r="K214" s="331" t="s">
        <v>497</v>
      </c>
      <c r="L214" s="721"/>
      <c r="M214" s="873"/>
    </row>
    <row r="215" spans="1:13" s="321" customFormat="1" ht="12.6" customHeight="1" x14ac:dyDescent="0.15">
      <c r="A215" s="886"/>
      <c r="B215" s="913"/>
      <c r="C215" s="904"/>
      <c r="D215" s="907"/>
      <c r="E215" s="880"/>
      <c r="F215" s="882"/>
      <c r="G215" s="342" t="s">
        <v>2180</v>
      </c>
      <c r="H215" s="888"/>
      <c r="I215" s="899"/>
      <c r="J215" s="344" t="s">
        <v>2180</v>
      </c>
      <c r="K215" s="331" t="s">
        <v>51</v>
      </c>
      <c r="L215" s="721"/>
      <c r="M215" s="873"/>
    </row>
    <row r="216" spans="1:13" s="321" customFormat="1" ht="12.6" customHeight="1" x14ac:dyDescent="0.15">
      <c r="A216" s="886"/>
      <c r="B216" s="913"/>
      <c r="C216" s="904"/>
      <c r="D216" s="907"/>
      <c r="E216" s="879" t="s">
        <v>20</v>
      </c>
      <c r="F216" s="881" t="s">
        <v>2181</v>
      </c>
      <c r="G216" s="342" t="s">
        <v>2182</v>
      </c>
      <c r="H216" s="888"/>
      <c r="I216" s="899"/>
      <c r="J216" s="344" t="s">
        <v>2183</v>
      </c>
      <c r="K216" s="337" t="s">
        <v>46</v>
      </c>
      <c r="L216" s="721"/>
      <c r="M216" s="873"/>
    </row>
    <row r="217" spans="1:13" s="321" customFormat="1" ht="12.6" customHeight="1" x14ac:dyDescent="0.15">
      <c r="A217" s="886"/>
      <c r="B217" s="913"/>
      <c r="C217" s="904"/>
      <c r="D217" s="907"/>
      <c r="E217" s="880"/>
      <c r="F217" s="882"/>
      <c r="G217" s="342" t="s">
        <v>2184</v>
      </c>
      <c r="H217" s="888"/>
      <c r="I217" s="899"/>
      <c r="J217" s="344" t="s">
        <v>2185</v>
      </c>
      <c r="K217" s="324"/>
      <c r="L217" s="721"/>
      <c r="M217" s="873"/>
    </row>
    <row r="218" spans="1:13" s="321" customFormat="1" ht="15" customHeight="1" x14ac:dyDescent="0.15">
      <c r="A218" s="886"/>
      <c r="B218" s="913"/>
      <c r="C218" s="904"/>
      <c r="D218" s="907"/>
      <c r="E218" s="327" t="s">
        <v>37</v>
      </c>
      <c r="F218" s="326" t="s">
        <v>2186</v>
      </c>
      <c r="G218" s="342" t="s">
        <v>2187</v>
      </c>
      <c r="H218" s="888"/>
      <c r="I218" s="899"/>
      <c r="J218" s="344" t="s">
        <v>2188</v>
      </c>
      <c r="K218" s="331" t="s">
        <v>46</v>
      </c>
      <c r="L218" s="721"/>
      <c r="M218" s="873"/>
    </row>
    <row r="219" spans="1:13" s="321" customFormat="1" ht="13.35" customHeight="1" x14ac:dyDescent="0.15">
      <c r="A219" s="886"/>
      <c r="B219" s="913"/>
      <c r="C219" s="904"/>
      <c r="D219" s="907"/>
      <c r="E219" s="879" t="s">
        <v>1507</v>
      </c>
      <c r="F219" s="881" t="s">
        <v>2189</v>
      </c>
      <c r="G219" s="334" t="s">
        <v>2859</v>
      </c>
      <c r="H219" s="888"/>
      <c r="I219" s="899"/>
      <c r="J219" s="872" t="s">
        <v>2190</v>
      </c>
      <c r="K219" s="872" t="s">
        <v>46</v>
      </c>
      <c r="L219" s="721"/>
      <c r="M219" s="873"/>
    </row>
    <row r="220" spans="1:13" s="321" customFormat="1" ht="13.35" customHeight="1" x14ac:dyDescent="0.15">
      <c r="A220" s="886"/>
      <c r="B220" s="913"/>
      <c r="C220" s="904"/>
      <c r="D220" s="907"/>
      <c r="E220" s="886"/>
      <c r="F220" s="884"/>
      <c r="G220" s="356" t="s">
        <v>2860</v>
      </c>
      <c r="H220" s="888"/>
      <c r="I220" s="899"/>
      <c r="J220" s="873"/>
      <c r="K220" s="873"/>
      <c r="L220" s="721"/>
      <c r="M220" s="873"/>
    </row>
    <row r="221" spans="1:13" s="321" customFormat="1" ht="13.35" customHeight="1" x14ac:dyDescent="0.15">
      <c r="A221" s="886"/>
      <c r="B221" s="913"/>
      <c r="C221" s="904"/>
      <c r="D221" s="907"/>
      <c r="E221" s="880"/>
      <c r="F221" s="882"/>
      <c r="G221" s="356" t="s">
        <v>2861</v>
      </c>
      <c r="H221" s="888"/>
      <c r="I221" s="899"/>
      <c r="J221" s="885"/>
      <c r="K221" s="885"/>
      <c r="L221" s="721"/>
      <c r="M221" s="873"/>
    </row>
    <row r="222" spans="1:13" s="321" customFormat="1" ht="15" customHeight="1" x14ac:dyDescent="0.15">
      <c r="A222" s="886"/>
      <c r="B222" s="913"/>
      <c r="C222" s="904"/>
      <c r="D222" s="907"/>
      <c r="E222" s="879" t="s">
        <v>1437</v>
      </c>
      <c r="F222" s="881" t="s">
        <v>2191</v>
      </c>
      <c r="G222" s="357" t="s">
        <v>2192</v>
      </c>
      <c r="H222" s="888"/>
      <c r="I222" s="899"/>
      <c r="J222" s="344" t="s">
        <v>2193</v>
      </c>
      <c r="K222" s="872" t="s">
        <v>498</v>
      </c>
      <c r="L222" s="721"/>
      <c r="M222" s="873"/>
    </row>
    <row r="223" spans="1:13" s="321" customFormat="1" ht="15" customHeight="1" x14ac:dyDescent="0.15">
      <c r="A223" s="886"/>
      <c r="B223" s="913"/>
      <c r="C223" s="904"/>
      <c r="D223" s="907"/>
      <c r="E223" s="886"/>
      <c r="F223" s="884"/>
      <c r="G223" s="357" t="s">
        <v>2194</v>
      </c>
      <c r="H223" s="888"/>
      <c r="I223" s="899"/>
      <c r="J223" s="344" t="s">
        <v>2195</v>
      </c>
      <c r="K223" s="873"/>
      <c r="L223" s="721"/>
      <c r="M223" s="873"/>
    </row>
    <row r="224" spans="1:13" s="321" customFormat="1" ht="23.45" customHeight="1" x14ac:dyDescent="0.15">
      <c r="A224" s="886"/>
      <c r="B224" s="913"/>
      <c r="C224" s="904"/>
      <c r="D224" s="907"/>
      <c r="E224" s="880"/>
      <c r="F224" s="882"/>
      <c r="G224" s="350" t="s">
        <v>2196</v>
      </c>
      <c r="H224" s="888"/>
      <c r="I224" s="899"/>
      <c r="J224" s="344" t="s">
        <v>2197</v>
      </c>
      <c r="K224" s="331" t="s">
        <v>51</v>
      </c>
      <c r="L224" s="721"/>
      <c r="M224" s="873"/>
    </row>
    <row r="225" spans="1:13" s="321" customFormat="1" ht="12.6" customHeight="1" x14ac:dyDescent="0.15">
      <c r="A225" s="886"/>
      <c r="B225" s="913"/>
      <c r="C225" s="904"/>
      <c r="D225" s="907"/>
      <c r="E225" s="879" t="s">
        <v>39</v>
      </c>
      <c r="F225" s="881" t="s">
        <v>2198</v>
      </c>
      <c r="G225" s="342" t="s">
        <v>2862</v>
      </c>
      <c r="H225" s="888"/>
      <c r="I225" s="899"/>
      <c r="J225" s="872" t="s">
        <v>2199</v>
      </c>
      <c r="K225" s="872" t="s">
        <v>46</v>
      </c>
      <c r="L225" s="721"/>
      <c r="M225" s="873"/>
    </row>
    <row r="226" spans="1:13" s="321" customFormat="1" ht="12.6" customHeight="1" x14ac:dyDescent="0.15">
      <c r="A226" s="886"/>
      <c r="B226" s="913"/>
      <c r="C226" s="904"/>
      <c r="D226" s="907"/>
      <c r="E226" s="886"/>
      <c r="F226" s="884"/>
      <c r="G226" s="342" t="s">
        <v>2863</v>
      </c>
      <c r="H226" s="888"/>
      <c r="I226" s="899"/>
      <c r="J226" s="873"/>
      <c r="K226" s="873"/>
      <c r="L226" s="721"/>
      <c r="M226" s="873"/>
    </row>
    <row r="227" spans="1:13" s="321" customFormat="1" ht="12.6" customHeight="1" x14ac:dyDescent="0.15">
      <c r="A227" s="886"/>
      <c r="B227" s="913"/>
      <c r="C227" s="904"/>
      <c r="D227" s="907"/>
      <c r="E227" s="880"/>
      <c r="F227" s="882"/>
      <c r="G227" s="342" t="s">
        <v>2864</v>
      </c>
      <c r="H227" s="888"/>
      <c r="I227" s="899"/>
      <c r="J227" s="885"/>
      <c r="K227" s="885"/>
      <c r="L227" s="721"/>
      <c r="M227" s="873"/>
    </row>
    <row r="228" spans="1:13" s="321" customFormat="1" ht="23.1" customHeight="1" x14ac:dyDescent="0.15">
      <c r="A228" s="886"/>
      <c r="B228" s="913"/>
      <c r="C228" s="904"/>
      <c r="D228" s="907"/>
      <c r="E228" s="890" t="s">
        <v>1630</v>
      </c>
      <c r="F228" s="881" t="s">
        <v>2200</v>
      </c>
      <c r="G228" s="331" t="s">
        <v>2201</v>
      </c>
      <c r="H228" s="888"/>
      <c r="I228" s="899"/>
      <c r="J228" s="331" t="s">
        <v>2202</v>
      </c>
      <c r="K228" s="341" t="s">
        <v>46</v>
      </c>
      <c r="L228" s="721"/>
      <c r="M228" s="873"/>
    </row>
    <row r="229" spans="1:13" s="321" customFormat="1" ht="13.35" customHeight="1" x14ac:dyDescent="0.15">
      <c r="A229" s="886"/>
      <c r="B229" s="913"/>
      <c r="C229" s="904"/>
      <c r="D229" s="907"/>
      <c r="E229" s="891"/>
      <c r="F229" s="884"/>
      <c r="G229" s="342" t="s">
        <v>2203</v>
      </c>
      <c r="H229" s="888"/>
      <c r="I229" s="899"/>
      <c r="J229" s="344" t="s">
        <v>2204</v>
      </c>
      <c r="K229" s="358"/>
      <c r="L229" s="721"/>
      <c r="M229" s="873"/>
    </row>
    <row r="230" spans="1:13" s="321" customFormat="1" ht="13.35" customHeight="1" x14ac:dyDescent="0.15">
      <c r="A230" s="886"/>
      <c r="B230" s="913"/>
      <c r="C230" s="904"/>
      <c r="D230" s="907"/>
      <c r="E230" s="891"/>
      <c r="F230" s="884"/>
      <c r="G230" s="342" t="s">
        <v>2865</v>
      </c>
      <c r="H230" s="888"/>
      <c r="I230" s="899"/>
      <c r="J230" s="872" t="s">
        <v>2205</v>
      </c>
      <c r="K230" s="359"/>
      <c r="L230" s="721"/>
      <c r="M230" s="873"/>
    </row>
    <row r="231" spans="1:13" s="321" customFormat="1" ht="13.35" customHeight="1" x14ac:dyDescent="0.15">
      <c r="A231" s="886"/>
      <c r="B231" s="913"/>
      <c r="C231" s="904"/>
      <c r="D231" s="907"/>
      <c r="E231" s="891"/>
      <c r="F231" s="884"/>
      <c r="G231" s="342" t="s">
        <v>2866</v>
      </c>
      <c r="H231" s="888"/>
      <c r="I231" s="899"/>
      <c r="J231" s="885"/>
      <c r="K231" s="359"/>
      <c r="L231" s="721"/>
      <c r="M231" s="873"/>
    </row>
    <row r="232" spans="1:13" s="321" customFormat="1" ht="13.35" customHeight="1" x14ac:dyDescent="0.15">
      <c r="A232" s="886"/>
      <c r="B232" s="913"/>
      <c r="C232" s="904"/>
      <c r="D232" s="907"/>
      <c r="E232" s="892"/>
      <c r="F232" s="882"/>
      <c r="G232" s="342" t="s">
        <v>2206</v>
      </c>
      <c r="H232" s="888"/>
      <c r="I232" s="899"/>
      <c r="J232" s="344" t="s">
        <v>2207</v>
      </c>
      <c r="K232" s="324"/>
      <c r="L232" s="721"/>
      <c r="M232" s="873"/>
    </row>
    <row r="233" spans="1:13" s="321" customFormat="1" ht="13.35" customHeight="1" x14ac:dyDescent="0.15">
      <c r="A233" s="886"/>
      <c r="B233" s="913"/>
      <c r="C233" s="904"/>
      <c r="D233" s="907"/>
      <c r="E233" s="890" t="s">
        <v>1334</v>
      </c>
      <c r="F233" s="881" t="s">
        <v>2208</v>
      </c>
      <c r="G233" s="342" t="s">
        <v>2209</v>
      </c>
      <c r="H233" s="888"/>
      <c r="I233" s="899"/>
      <c r="J233" s="344" t="s">
        <v>2210</v>
      </c>
      <c r="K233" s="331" t="s">
        <v>498</v>
      </c>
      <c r="L233" s="721"/>
      <c r="M233" s="873"/>
    </row>
    <row r="234" spans="1:13" s="321" customFormat="1" ht="13.35" customHeight="1" x14ac:dyDescent="0.15">
      <c r="A234" s="886"/>
      <c r="B234" s="913"/>
      <c r="C234" s="904"/>
      <c r="D234" s="907"/>
      <c r="E234" s="892"/>
      <c r="F234" s="882"/>
      <c r="G234" s="342" t="s">
        <v>2211</v>
      </c>
      <c r="H234" s="888"/>
      <c r="I234" s="899"/>
      <c r="J234" s="344" t="s">
        <v>2212</v>
      </c>
      <c r="K234" s="331" t="s">
        <v>497</v>
      </c>
      <c r="L234" s="721"/>
      <c r="M234" s="873"/>
    </row>
    <row r="235" spans="1:13" s="321" customFormat="1" ht="22.5" x14ac:dyDescent="0.15">
      <c r="A235" s="886"/>
      <c r="B235" s="913"/>
      <c r="C235" s="904"/>
      <c r="D235" s="907"/>
      <c r="E235" s="327" t="s">
        <v>1353</v>
      </c>
      <c r="F235" s="323" t="s">
        <v>2213</v>
      </c>
      <c r="G235" s="342" t="s">
        <v>2214</v>
      </c>
      <c r="H235" s="888"/>
      <c r="I235" s="899"/>
      <c r="J235" s="344" t="s">
        <v>2215</v>
      </c>
      <c r="K235" s="331" t="s">
        <v>46</v>
      </c>
      <c r="L235" s="721"/>
      <c r="M235" s="873"/>
    </row>
    <row r="236" spans="1:13" s="321" customFormat="1" ht="12.6" customHeight="1" x14ac:dyDescent="0.15">
      <c r="A236" s="886"/>
      <c r="B236" s="913"/>
      <c r="C236" s="904"/>
      <c r="D236" s="907"/>
      <c r="E236" s="879" t="s">
        <v>2216</v>
      </c>
      <c r="F236" s="881" t="s">
        <v>2217</v>
      </c>
      <c r="G236" s="342" t="s">
        <v>2867</v>
      </c>
      <c r="H236" s="888"/>
      <c r="I236" s="899"/>
      <c r="J236" s="872" t="s">
        <v>2218</v>
      </c>
      <c r="K236" s="872" t="s">
        <v>16</v>
      </c>
      <c r="L236" s="721"/>
      <c r="M236" s="873"/>
    </row>
    <row r="237" spans="1:13" s="321" customFormat="1" ht="12.6" customHeight="1" x14ac:dyDescent="0.15">
      <c r="A237" s="886"/>
      <c r="B237" s="913"/>
      <c r="C237" s="904"/>
      <c r="D237" s="907"/>
      <c r="E237" s="880"/>
      <c r="F237" s="882"/>
      <c r="G237" s="342" t="s">
        <v>2868</v>
      </c>
      <c r="H237" s="888"/>
      <c r="I237" s="899"/>
      <c r="J237" s="885"/>
      <c r="K237" s="885"/>
      <c r="L237" s="721"/>
      <c r="M237" s="873"/>
    </row>
    <row r="238" spans="1:13" s="321" customFormat="1" ht="12.6" customHeight="1" x14ac:dyDescent="0.15">
      <c r="A238" s="886"/>
      <c r="B238" s="913"/>
      <c r="C238" s="904"/>
      <c r="D238" s="907"/>
      <c r="E238" s="356" t="s">
        <v>2219</v>
      </c>
      <c r="F238" s="344" t="s">
        <v>2220</v>
      </c>
      <c r="G238" s="342" t="s">
        <v>2221</v>
      </c>
      <c r="H238" s="888"/>
      <c r="I238" s="899"/>
      <c r="J238" s="344" t="s">
        <v>2222</v>
      </c>
      <c r="K238" s="331" t="s">
        <v>16</v>
      </c>
      <c r="L238" s="721"/>
      <c r="M238" s="873"/>
    </row>
    <row r="239" spans="1:13" s="321" customFormat="1" ht="12.6" customHeight="1" x14ac:dyDescent="0.15">
      <c r="A239" s="886"/>
      <c r="B239" s="913"/>
      <c r="C239" s="904"/>
      <c r="D239" s="907"/>
      <c r="E239" s="356" t="s">
        <v>2223</v>
      </c>
      <c r="F239" s="344" t="s">
        <v>2224</v>
      </c>
      <c r="G239" s="342" t="s">
        <v>2225</v>
      </c>
      <c r="H239" s="888"/>
      <c r="I239" s="899"/>
      <c r="J239" s="344" t="s">
        <v>2226</v>
      </c>
      <c r="K239" s="331" t="s">
        <v>12</v>
      </c>
      <c r="L239" s="721"/>
      <c r="M239" s="873"/>
    </row>
    <row r="240" spans="1:13" s="321" customFormat="1" ht="12.6" customHeight="1" x14ac:dyDescent="0.15">
      <c r="A240" s="886"/>
      <c r="B240" s="913"/>
      <c r="C240" s="904"/>
      <c r="D240" s="907"/>
      <c r="E240" s="356" t="s">
        <v>2227</v>
      </c>
      <c r="F240" s="344" t="s">
        <v>1874</v>
      </c>
      <c r="G240" s="342" t="s">
        <v>1875</v>
      </c>
      <c r="H240" s="888"/>
      <c r="I240" s="899"/>
      <c r="J240" s="344" t="s">
        <v>2228</v>
      </c>
      <c r="K240" s="331" t="s">
        <v>498</v>
      </c>
      <c r="L240" s="721"/>
      <c r="M240" s="873"/>
    </row>
    <row r="241" spans="1:13" s="321" customFormat="1" ht="45.75" customHeight="1" x14ac:dyDescent="0.15">
      <c r="A241" s="886"/>
      <c r="B241" s="913"/>
      <c r="C241" s="904"/>
      <c r="D241" s="907"/>
      <c r="E241" s="879" t="s">
        <v>2229</v>
      </c>
      <c r="F241" s="881" t="s">
        <v>1998</v>
      </c>
      <c r="G241" s="342" t="s">
        <v>2230</v>
      </c>
      <c r="H241" s="888"/>
      <c r="I241" s="899"/>
      <c r="J241" s="342" t="s">
        <v>2231</v>
      </c>
      <c r="K241" s="872" t="s">
        <v>497</v>
      </c>
      <c r="L241" s="721"/>
      <c r="M241" s="873"/>
    </row>
    <row r="242" spans="1:13" s="321" customFormat="1" ht="33" customHeight="1" x14ac:dyDescent="0.15">
      <c r="A242" s="886"/>
      <c r="B242" s="913"/>
      <c r="C242" s="904"/>
      <c r="D242" s="907"/>
      <c r="E242" s="880"/>
      <c r="F242" s="882"/>
      <c r="G242" s="342" t="s">
        <v>2232</v>
      </c>
      <c r="H242" s="888"/>
      <c r="I242" s="899"/>
      <c r="J242" s="342" t="s">
        <v>2233</v>
      </c>
      <c r="K242" s="885"/>
      <c r="L242" s="721"/>
      <c r="M242" s="873"/>
    </row>
    <row r="243" spans="1:13" s="321" customFormat="1" ht="22.5" x14ac:dyDescent="0.15">
      <c r="A243" s="886"/>
      <c r="B243" s="913"/>
      <c r="C243" s="905"/>
      <c r="D243" s="908"/>
      <c r="E243" s="356" t="s">
        <v>1903</v>
      </c>
      <c r="F243" s="344" t="s">
        <v>2234</v>
      </c>
      <c r="G243" s="342" t="s">
        <v>2235</v>
      </c>
      <c r="H243" s="888"/>
      <c r="I243" s="900"/>
      <c r="J243" s="342" t="s">
        <v>2235</v>
      </c>
      <c r="K243" s="331" t="s">
        <v>498</v>
      </c>
      <c r="L243" s="705"/>
      <c r="M243" s="885"/>
    </row>
    <row r="244" spans="1:13" s="321" customFormat="1" ht="15" customHeight="1" x14ac:dyDescent="0.15">
      <c r="A244" s="886"/>
      <c r="B244" s="913"/>
      <c r="C244" s="903" t="s">
        <v>1074</v>
      </c>
      <c r="D244" s="881" t="s">
        <v>2236</v>
      </c>
      <c r="E244" s="890" t="s">
        <v>13</v>
      </c>
      <c r="F244" s="881" t="s">
        <v>1341</v>
      </c>
      <c r="G244" s="327" t="s">
        <v>2237</v>
      </c>
      <c r="H244" s="888"/>
      <c r="I244" s="872" t="s">
        <v>2238</v>
      </c>
      <c r="J244" s="326" t="s">
        <v>2239</v>
      </c>
      <c r="K244" s="352" t="s">
        <v>15</v>
      </c>
      <c r="L244" s="704" t="s">
        <v>9</v>
      </c>
      <c r="M244" s="872" t="s">
        <v>89</v>
      </c>
    </row>
    <row r="245" spans="1:13" s="321" customFormat="1" ht="15" customHeight="1" x14ac:dyDescent="0.15">
      <c r="A245" s="886"/>
      <c r="B245" s="913"/>
      <c r="C245" s="904"/>
      <c r="D245" s="884"/>
      <c r="E245" s="891"/>
      <c r="F245" s="884"/>
      <c r="G245" s="342" t="s">
        <v>2240</v>
      </c>
      <c r="H245" s="888"/>
      <c r="I245" s="873"/>
      <c r="J245" s="344" t="s">
        <v>2241</v>
      </c>
      <c r="K245" s="331" t="s">
        <v>8</v>
      </c>
      <c r="L245" s="721"/>
      <c r="M245" s="873"/>
    </row>
    <row r="246" spans="1:13" s="321" customFormat="1" ht="15" customHeight="1" x14ac:dyDescent="0.15">
      <c r="A246" s="886"/>
      <c r="B246" s="913"/>
      <c r="C246" s="904"/>
      <c r="D246" s="884"/>
      <c r="E246" s="891"/>
      <c r="F246" s="884"/>
      <c r="G246" s="327" t="s">
        <v>2242</v>
      </c>
      <c r="H246" s="888"/>
      <c r="I246" s="873"/>
      <c r="J246" s="326" t="s">
        <v>2243</v>
      </c>
      <c r="K246" s="331" t="s">
        <v>4</v>
      </c>
      <c r="L246" s="721"/>
      <c r="M246" s="873"/>
    </row>
    <row r="247" spans="1:13" s="321" customFormat="1" ht="15" customHeight="1" x14ac:dyDescent="0.15">
      <c r="A247" s="886"/>
      <c r="B247" s="913"/>
      <c r="C247" s="904"/>
      <c r="D247" s="884"/>
      <c r="E247" s="891"/>
      <c r="F247" s="884"/>
      <c r="G247" s="327" t="s">
        <v>2869</v>
      </c>
      <c r="H247" s="888"/>
      <c r="I247" s="873"/>
      <c r="J247" s="872" t="s">
        <v>2244</v>
      </c>
      <c r="K247" s="872" t="s">
        <v>16</v>
      </c>
      <c r="L247" s="721"/>
      <c r="M247" s="873"/>
    </row>
    <row r="248" spans="1:13" s="321" customFormat="1" ht="15" customHeight="1" x14ac:dyDescent="0.15">
      <c r="A248" s="886"/>
      <c r="B248" s="913"/>
      <c r="C248" s="904"/>
      <c r="D248" s="884"/>
      <c r="E248" s="892"/>
      <c r="F248" s="882"/>
      <c r="G248" s="327" t="s">
        <v>2870</v>
      </c>
      <c r="H248" s="888"/>
      <c r="I248" s="873"/>
      <c r="J248" s="885"/>
      <c r="K248" s="885"/>
      <c r="L248" s="721"/>
      <c r="M248" s="873"/>
    </row>
    <row r="249" spans="1:13" s="321" customFormat="1" ht="15" customHeight="1" x14ac:dyDescent="0.15">
      <c r="A249" s="886"/>
      <c r="B249" s="913"/>
      <c r="C249" s="904"/>
      <c r="D249" s="884"/>
      <c r="E249" s="890" t="s">
        <v>14</v>
      </c>
      <c r="F249" s="881" t="s">
        <v>1342</v>
      </c>
      <c r="G249" s="354" t="s">
        <v>1343</v>
      </c>
      <c r="H249" s="888"/>
      <c r="I249" s="873"/>
      <c r="J249" s="340" t="s">
        <v>2245</v>
      </c>
      <c r="K249" s="658" t="s">
        <v>15</v>
      </c>
      <c r="L249" s="721"/>
      <c r="M249" s="873"/>
    </row>
    <row r="250" spans="1:13" s="321" customFormat="1" ht="15" customHeight="1" x14ac:dyDescent="0.15">
      <c r="A250" s="886"/>
      <c r="B250" s="913"/>
      <c r="C250" s="904"/>
      <c r="D250" s="884"/>
      <c r="E250" s="891"/>
      <c r="F250" s="884"/>
      <c r="G250" s="342" t="s">
        <v>2246</v>
      </c>
      <c r="H250" s="888"/>
      <c r="I250" s="873"/>
      <c r="J250" s="344" t="s">
        <v>2247</v>
      </c>
      <c r="K250" s="331" t="s">
        <v>5</v>
      </c>
      <c r="L250" s="721"/>
      <c r="M250" s="873"/>
    </row>
    <row r="251" spans="1:13" s="321" customFormat="1" ht="15" customHeight="1" x14ac:dyDescent="0.15">
      <c r="A251" s="886"/>
      <c r="B251" s="913"/>
      <c r="C251" s="904"/>
      <c r="D251" s="884"/>
      <c r="E251" s="891"/>
      <c r="F251" s="884"/>
      <c r="G251" s="331" t="s">
        <v>2248</v>
      </c>
      <c r="H251" s="888"/>
      <c r="I251" s="873"/>
      <c r="J251" s="337" t="s">
        <v>2249</v>
      </c>
      <c r="K251" s="331" t="s">
        <v>16</v>
      </c>
      <c r="L251" s="721"/>
      <c r="M251" s="873"/>
    </row>
    <row r="252" spans="1:13" s="321" customFormat="1" ht="12" customHeight="1" x14ac:dyDescent="0.15">
      <c r="A252" s="886"/>
      <c r="B252" s="913"/>
      <c r="C252" s="904"/>
      <c r="D252" s="884"/>
      <c r="E252" s="891"/>
      <c r="F252" s="884"/>
      <c r="G252" s="360" t="s">
        <v>2250</v>
      </c>
      <c r="H252" s="888"/>
      <c r="I252" s="873"/>
      <c r="J252" s="331" t="s">
        <v>2251</v>
      </c>
      <c r="K252" s="331" t="s">
        <v>8</v>
      </c>
      <c r="L252" s="721"/>
      <c r="M252" s="873"/>
    </row>
    <row r="253" spans="1:13" s="321" customFormat="1" ht="30" customHeight="1" x14ac:dyDescent="0.15">
      <c r="A253" s="886"/>
      <c r="B253" s="913"/>
      <c r="C253" s="904"/>
      <c r="D253" s="884"/>
      <c r="E253" s="891"/>
      <c r="F253" s="884"/>
      <c r="G253" s="360" t="s">
        <v>2252</v>
      </c>
      <c r="H253" s="888"/>
      <c r="I253" s="873"/>
      <c r="J253" s="360" t="s">
        <v>2252</v>
      </c>
      <c r="K253" s="872" t="s">
        <v>498</v>
      </c>
      <c r="L253" s="721"/>
      <c r="M253" s="873"/>
    </row>
    <row r="254" spans="1:13" s="321" customFormat="1" ht="15" customHeight="1" x14ac:dyDescent="0.15">
      <c r="A254" s="886"/>
      <c r="B254" s="913"/>
      <c r="C254" s="904"/>
      <c r="D254" s="884"/>
      <c r="E254" s="891"/>
      <c r="F254" s="884"/>
      <c r="G254" s="360" t="s">
        <v>2253</v>
      </c>
      <c r="H254" s="888"/>
      <c r="I254" s="873"/>
      <c r="J254" s="323" t="s">
        <v>2253</v>
      </c>
      <c r="K254" s="885"/>
      <c r="L254" s="721"/>
      <c r="M254" s="873"/>
    </row>
    <row r="255" spans="1:13" s="321" customFormat="1" ht="15" customHeight="1" x14ac:dyDescent="0.15">
      <c r="A255" s="886"/>
      <c r="B255" s="913"/>
      <c r="C255" s="904"/>
      <c r="D255" s="884"/>
      <c r="E255" s="892"/>
      <c r="F255" s="882"/>
      <c r="G255" s="360" t="s">
        <v>2254</v>
      </c>
      <c r="H255" s="888"/>
      <c r="I255" s="873"/>
      <c r="J255" s="360" t="s">
        <v>2254</v>
      </c>
      <c r="K255" s="658" t="s">
        <v>15</v>
      </c>
      <c r="L255" s="721"/>
      <c r="M255" s="873"/>
    </row>
    <row r="256" spans="1:13" s="321" customFormat="1" ht="15" customHeight="1" x14ac:dyDescent="0.15">
      <c r="A256" s="886"/>
      <c r="B256" s="913"/>
      <c r="C256" s="904"/>
      <c r="D256" s="884"/>
      <c r="E256" s="346" t="s">
        <v>29</v>
      </c>
      <c r="F256" s="881" t="s">
        <v>2255</v>
      </c>
      <c r="G256" s="360" t="s">
        <v>2256</v>
      </c>
      <c r="H256" s="888"/>
      <c r="I256" s="873"/>
      <c r="J256" s="323" t="s">
        <v>2257</v>
      </c>
      <c r="K256" s="352" t="s">
        <v>15</v>
      </c>
      <c r="L256" s="721"/>
      <c r="M256" s="873"/>
    </row>
    <row r="257" spans="1:18" s="321" customFormat="1" ht="15" customHeight="1" x14ac:dyDescent="0.15">
      <c r="A257" s="886"/>
      <c r="B257" s="913"/>
      <c r="C257" s="904"/>
      <c r="D257" s="884"/>
      <c r="E257" s="329"/>
      <c r="F257" s="882"/>
      <c r="G257" s="360" t="s">
        <v>2258</v>
      </c>
      <c r="H257" s="888"/>
      <c r="I257" s="873"/>
      <c r="J257" s="331" t="s">
        <v>2259</v>
      </c>
      <c r="K257" s="331" t="s">
        <v>46</v>
      </c>
      <c r="L257" s="721"/>
      <c r="M257" s="873"/>
    </row>
    <row r="258" spans="1:18" s="321" customFormat="1" ht="15" customHeight="1" x14ac:dyDescent="0.15">
      <c r="A258" s="886"/>
      <c r="B258" s="913"/>
      <c r="C258" s="904"/>
      <c r="D258" s="884"/>
      <c r="E258" s="322" t="s">
        <v>18</v>
      </c>
      <c r="F258" s="323" t="s">
        <v>2260</v>
      </c>
      <c r="G258" s="353" t="s">
        <v>2261</v>
      </c>
      <c r="H258" s="888"/>
      <c r="I258" s="873"/>
      <c r="J258" s="323" t="s">
        <v>2262</v>
      </c>
      <c r="K258" s="331" t="s">
        <v>7</v>
      </c>
      <c r="L258" s="721"/>
      <c r="M258" s="873"/>
    </row>
    <row r="259" spans="1:18" s="321" customFormat="1" ht="15" customHeight="1" x14ac:dyDescent="0.15">
      <c r="A259" s="886"/>
      <c r="B259" s="913"/>
      <c r="C259" s="904"/>
      <c r="D259" s="884"/>
      <c r="E259" s="890" t="s">
        <v>30</v>
      </c>
      <c r="F259" s="881" t="s">
        <v>2263</v>
      </c>
      <c r="G259" s="360" t="s">
        <v>2264</v>
      </c>
      <c r="H259" s="888"/>
      <c r="I259" s="873"/>
      <c r="J259" s="331" t="s">
        <v>2265</v>
      </c>
      <c r="K259" s="872" t="s">
        <v>1304</v>
      </c>
      <c r="L259" s="721"/>
      <c r="M259" s="873"/>
    </row>
    <row r="260" spans="1:18" s="321" customFormat="1" ht="15" customHeight="1" x14ac:dyDescent="0.15">
      <c r="A260" s="886"/>
      <c r="B260" s="913"/>
      <c r="C260" s="904"/>
      <c r="D260" s="884"/>
      <c r="E260" s="891"/>
      <c r="F260" s="884"/>
      <c r="G260" s="360" t="s">
        <v>2266</v>
      </c>
      <c r="H260" s="888"/>
      <c r="I260" s="873"/>
      <c r="J260" s="331" t="s">
        <v>2267</v>
      </c>
      <c r="K260" s="885"/>
      <c r="L260" s="721"/>
      <c r="M260" s="873"/>
    </row>
    <row r="261" spans="1:18" s="321" customFormat="1" ht="15" customHeight="1" x14ac:dyDescent="0.15">
      <c r="A261" s="886"/>
      <c r="B261" s="913"/>
      <c r="C261" s="904"/>
      <c r="D261" s="884"/>
      <c r="E261" s="892"/>
      <c r="F261" s="882"/>
      <c r="G261" s="360" t="s">
        <v>2268</v>
      </c>
      <c r="H261" s="888"/>
      <c r="I261" s="873"/>
      <c r="J261" s="331" t="s">
        <v>2269</v>
      </c>
      <c r="K261" s="331" t="s">
        <v>8</v>
      </c>
      <c r="L261" s="721"/>
      <c r="M261" s="873"/>
    </row>
    <row r="262" spans="1:18" s="321" customFormat="1" ht="15" customHeight="1" x14ac:dyDescent="0.15">
      <c r="A262" s="886"/>
      <c r="B262" s="913"/>
      <c r="C262" s="904"/>
      <c r="D262" s="884"/>
      <c r="E262" s="328" t="s">
        <v>20</v>
      </c>
      <c r="F262" s="326" t="s">
        <v>2270</v>
      </c>
      <c r="G262" s="360" t="s">
        <v>2271</v>
      </c>
      <c r="H262" s="888"/>
      <c r="I262" s="873"/>
      <c r="J262" s="323" t="s">
        <v>2272</v>
      </c>
      <c r="K262" s="331" t="s">
        <v>46</v>
      </c>
      <c r="L262" s="721"/>
      <c r="M262" s="873"/>
    </row>
    <row r="263" spans="1:18" s="321" customFormat="1" ht="15" customHeight="1" x14ac:dyDescent="0.15">
      <c r="A263" s="886"/>
      <c r="B263" s="913"/>
      <c r="C263" s="904"/>
      <c r="D263" s="884"/>
      <c r="E263" s="346" t="s">
        <v>37</v>
      </c>
      <c r="F263" s="344" t="s">
        <v>2273</v>
      </c>
      <c r="G263" s="360" t="s">
        <v>2274</v>
      </c>
      <c r="H263" s="888"/>
      <c r="I263" s="873"/>
      <c r="J263" s="323" t="s">
        <v>2274</v>
      </c>
      <c r="K263" s="331" t="s">
        <v>496</v>
      </c>
      <c r="L263" s="721"/>
      <c r="M263" s="873"/>
    </row>
    <row r="264" spans="1:18" s="321" customFormat="1" ht="30.75" customHeight="1" x14ac:dyDescent="0.15">
      <c r="A264" s="886"/>
      <c r="B264" s="913"/>
      <c r="C264" s="904"/>
      <c r="D264" s="884"/>
      <c r="E264" s="329"/>
      <c r="F264" s="323"/>
      <c r="G264" s="360" t="s">
        <v>2275</v>
      </c>
      <c r="H264" s="888"/>
      <c r="I264" s="873"/>
      <c r="J264" s="323" t="s">
        <v>2276</v>
      </c>
      <c r="K264" s="331" t="s">
        <v>498</v>
      </c>
      <c r="L264" s="721"/>
      <c r="M264" s="873"/>
    </row>
    <row r="265" spans="1:18" s="321" customFormat="1" ht="15" customHeight="1" x14ac:dyDescent="0.15">
      <c r="A265" s="886"/>
      <c r="B265" s="913"/>
      <c r="C265" s="904"/>
      <c r="D265" s="884"/>
      <c r="E265" s="328" t="s">
        <v>1507</v>
      </c>
      <c r="F265" s="323" t="s">
        <v>2277</v>
      </c>
      <c r="G265" s="360" t="s">
        <v>2278</v>
      </c>
      <c r="H265" s="888"/>
      <c r="I265" s="873"/>
      <c r="J265" s="360" t="s">
        <v>2278</v>
      </c>
      <c r="K265" s="331" t="s">
        <v>494</v>
      </c>
      <c r="L265" s="721"/>
      <c r="M265" s="873"/>
    </row>
    <row r="266" spans="1:18" s="321" customFormat="1" ht="15" customHeight="1" x14ac:dyDescent="0.15">
      <c r="A266" s="886"/>
      <c r="B266" s="913"/>
      <c r="C266" s="905"/>
      <c r="D266" s="882"/>
      <c r="E266" s="328" t="s">
        <v>1437</v>
      </c>
      <c r="F266" s="326" t="s">
        <v>2279</v>
      </c>
      <c r="G266" s="353" t="s">
        <v>2280</v>
      </c>
      <c r="H266" s="888"/>
      <c r="I266" s="885"/>
      <c r="J266" s="331" t="s">
        <v>2281</v>
      </c>
      <c r="K266" s="331" t="s">
        <v>5</v>
      </c>
      <c r="L266" s="705"/>
      <c r="M266" s="885"/>
    </row>
    <row r="267" spans="1:18" ht="12.6" customHeight="1" x14ac:dyDescent="0.25">
      <c r="A267" s="886"/>
      <c r="B267" s="913"/>
      <c r="C267" s="877" t="s">
        <v>1085</v>
      </c>
      <c r="D267" s="775" t="s">
        <v>2282</v>
      </c>
      <c r="E267" s="879" t="s">
        <v>13</v>
      </c>
      <c r="F267" s="881" t="s">
        <v>1678</v>
      </c>
      <c r="G267" s="347" t="s">
        <v>1679</v>
      </c>
      <c r="H267" s="888"/>
      <c r="I267" s="704" t="s">
        <v>2283</v>
      </c>
      <c r="J267" s="872" t="s">
        <v>2284</v>
      </c>
      <c r="K267" s="898" t="s">
        <v>34</v>
      </c>
      <c r="L267" s="704" t="s">
        <v>9</v>
      </c>
      <c r="M267" s="872" t="s">
        <v>89</v>
      </c>
      <c r="N267" s="361"/>
      <c r="O267" s="361"/>
      <c r="P267" s="361"/>
      <c r="Q267" s="361"/>
      <c r="R267" s="361"/>
    </row>
    <row r="268" spans="1:18" ht="12.6" customHeight="1" x14ac:dyDescent="0.25">
      <c r="A268" s="886"/>
      <c r="B268" s="913"/>
      <c r="C268" s="883"/>
      <c r="D268" s="776"/>
      <c r="E268" s="886"/>
      <c r="F268" s="884"/>
      <c r="G268" s="355" t="s">
        <v>2285</v>
      </c>
      <c r="H268" s="888"/>
      <c r="I268" s="721"/>
      <c r="J268" s="885"/>
      <c r="K268" s="899"/>
      <c r="L268" s="721"/>
      <c r="M268" s="873"/>
      <c r="N268" s="361"/>
      <c r="O268" s="361"/>
      <c r="P268" s="361"/>
      <c r="Q268" s="361"/>
      <c r="R268" s="361"/>
    </row>
    <row r="269" spans="1:18" ht="12.6" customHeight="1" x14ac:dyDescent="0.25">
      <c r="A269" s="886"/>
      <c r="B269" s="913"/>
      <c r="C269" s="883"/>
      <c r="D269" s="776"/>
      <c r="E269" s="886"/>
      <c r="F269" s="884"/>
      <c r="G269" s="355" t="s">
        <v>2286</v>
      </c>
      <c r="H269" s="888"/>
      <c r="I269" s="721"/>
      <c r="J269" s="345" t="s">
        <v>2287</v>
      </c>
      <c r="K269" s="899"/>
      <c r="L269" s="721"/>
      <c r="M269" s="873"/>
      <c r="N269" s="361"/>
      <c r="O269" s="361"/>
      <c r="P269" s="361"/>
      <c r="Q269" s="361"/>
      <c r="R269" s="361"/>
    </row>
    <row r="270" spans="1:18" ht="12.6" customHeight="1" x14ac:dyDescent="0.25">
      <c r="A270" s="886"/>
      <c r="B270" s="913"/>
      <c r="C270" s="883"/>
      <c r="D270" s="776"/>
      <c r="E270" s="886"/>
      <c r="F270" s="884"/>
      <c r="G270" s="355" t="s">
        <v>2288</v>
      </c>
      <c r="H270" s="888"/>
      <c r="I270" s="721"/>
      <c r="J270" s="345" t="s">
        <v>2289</v>
      </c>
      <c r="K270" s="899"/>
      <c r="L270" s="721"/>
      <c r="M270" s="873"/>
      <c r="N270" s="361"/>
      <c r="O270" s="361"/>
      <c r="P270" s="361"/>
      <c r="Q270" s="361"/>
      <c r="R270" s="361"/>
    </row>
    <row r="271" spans="1:18" ht="12.6" customHeight="1" x14ac:dyDescent="0.25">
      <c r="A271" s="886"/>
      <c r="B271" s="913"/>
      <c r="C271" s="883"/>
      <c r="D271" s="776"/>
      <c r="E271" s="886"/>
      <c r="F271" s="884"/>
      <c r="G271" s="355" t="s">
        <v>2290</v>
      </c>
      <c r="H271" s="888"/>
      <c r="I271" s="721"/>
      <c r="J271" s="345" t="s">
        <v>1344</v>
      </c>
      <c r="K271" s="900"/>
      <c r="L271" s="721"/>
      <c r="M271" s="873"/>
      <c r="N271" s="361"/>
      <c r="O271" s="361"/>
      <c r="P271" s="361"/>
      <c r="Q271" s="361"/>
      <c r="R271" s="361"/>
    </row>
    <row r="272" spans="1:18" ht="12.6" customHeight="1" x14ac:dyDescent="0.25">
      <c r="A272" s="886"/>
      <c r="B272" s="913"/>
      <c r="C272" s="883"/>
      <c r="D272" s="776"/>
      <c r="E272" s="886"/>
      <c r="F272" s="884"/>
      <c r="G272" s="355" t="s">
        <v>2291</v>
      </c>
      <c r="H272" s="888"/>
      <c r="I272" s="721"/>
      <c r="J272" s="353" t="s">
        <v>2291</v>
      </c>
      <c r="K272" s="898" t="s">
        <v>1357</v>
      </c>
      <c r="L272" s="721"/>
      <c r="M272" s="873"/>
      <c r="N272" s="361"/>
      <c r="O272" s="361"/>
      <c r="P272" s="361"/>
      <c r="Q272" s="361"/>
      <c r="R272" s="361"/>
    </row>
    <row r="273" spans="1:43" ht="12.6" customHeight="1" x14ac:dyDescent="0.25">
      <c r="A273" s="886"/>
      <c r="B273" s="913"/>
      <c r="C273" s="883"/>
      <c r="D273" s="776"/>
      <c r="E273" s="880"/>
      <c r="F273" s="882"/>
      <c r="G273" s="327" t="s">
        <v>2292</v>
      </c>
      <c r="H273" s="888"/>
      <c r="I273" s="721"/>
      <c r="J273" s="327" t="s">
        <v>2293</v>
      </c>
      <c r="K273" s="900"/>
      <c r="L273" s="721"/>
      <c r="M273" s="873"/>
      <c r="N273" s="361"/>
      <c r="O273" s="361"/>
      <c r="P273" s="361"/>
      <c r="Q273" s="361"/>
      <c r="R273" s="361"/>
    </row>
    <row r="274" spans="1:43" ht="12.6" customHeight="1" x14ac:dyDescent="0.25">
      <c r="A274" s="886"/>
      <c r="B274" s="913"/>
      <c r="C274" s="883"/>
      <c r="D274" s="776"/>
      <c r="E274" s="879" t="s">
        <v>18</v>
      </c>
      <c r="F274" s="881" t="s">
        <v>2294</v>
      </c>
      <c r="G274" s="327" t="s">
        <v>2295</v>
      </c>
      <c r="H274" s="888"/>
      <c r="I274" s="721"/>
      <c r="J274" s="326" t="s">
        <v>2295</v>
      </c>
      <c r="K274" s="331" t="s">
        <v>8</v>
      </c>
      <c r="L274" s="721"/>
      <c r="M274" s="873"/>
    </row>
    <row r="275" spans="1:43" ht="12.6" customHeight="1" x14ac:dyDescent="0.25">
      <c r="A275" s="886"/>
      <c r="B275" s="913"/>
      <c r="C275" s="883"/>
      <c r="D275" s="776"/>
      <c r="E275" s="886"/>
      <c r="F275" s="884"/>
      <c r="G275" s="327" t="s">
        <v>2296</v>
      </c>
      <c r="H275" s="888"/>
      <c r="I275" s="721"/>
      <c r="J275" s="326" t="s">
        <v>2296</v>
      </c>
      <c r="K275" s="331" t="s">
        <v>5</v>
      </c>
      <c r="L275" s="721"/>
      <c r="M275" s="873"/>
    </row>
    <row r="276" spans="1:43" s="307" customFormat="1" ht="12.6" customHeight="1" x14ac:dyDescent="0.25">
      <c r="A276" s="886"/>
      <c r="B276" s="913"/>
      <c r="C276" s="878"/>
      <c r="D276" s="777"/>
      <c r="E276" s="880"/>
      <c r="F276" s="882"/>
      <c r="G276" s="327" t="s">
        <v>2297</v>
      </c>
      <c r="H276" s="888"/>
      <c r="I276" s="705"/>
      <c r="J276" s="326" t="s">
        <v>2298</v>
      </c>
      <c r="K276" s="331" t="s">
        <v>16</v>
      </c>
      <c r="L276" s="721"/>
      <c r="M276" s="873"/>
      <c r="O276" s="308"/>
      <c r="P276" s="308"/>
      <c r="Q276" s="308"/>
      <c r="R276" s="308"/>
      <c r="S276" s="308"/>
      <c r="T276" s="308"/>
      <c r="U276" s="308"/>
      <c r="V276" s="308"/>
      <c r="W276" s="308"/>
      <c r="X276" s="308"/>
      <c r="Y276" s="308"/>
      <c r="Z276" s="308"/>
      <c r="AA276" s="308"/>
      <c r="AB276" s="308"/>
      <c r="AC276" s="308"/>
      <c r="AD276" s="308"/>
      <c r="AE276" s="308"/>
      <c r="AF276" s="308"/>
      <c r="AG276" s="308"/>
      <c r="AH276" s="308"/>
      <c r="AI276" s="308"/>
      <c r="AJ276" s="308"/>
      <c r="AK276" s="308"/>
      <c r="AL276" s="308"/>
      <c r="AM276" s="308"/>
      <c r="AN276" s="308"/>
      <c r="AO276" s="308"/>
      <c r="AP276" s="308"/>
      <c r="AQ276" s="308"/>
    </row>
    <row r="277" spans="1:43" s="321" customFormat="1" ht="12.6" customHeight="1" x14ac:dyDescent="0.15">
      <c r="A277" s="886"/>
      <c r="B277" s="913"/>
      <c r="C277" s="903" t="s">
        <v>2299</v>
      </c>
      <c r="D277" s="906" t="s">
        <v>2300</v>
      </c>
      <c r="E277" s="879" t="s">
        <v>13</v>
      </c>
      <c r="F277" s="881" t="s">
        <v>2301</v>
      </c>
      <c r="G277" s="342" t="s">
        <v>2302</v>
      </c>
      <c r="H277" s="888"/>
      <c r="I277" s="898" t="s">
        <v>2303</v>
      </c>
      <c r="J277" s="872" t="s">
        <v>2304</v>
      </c>
      <c r="K277" s="872" t="s">
        <v>93</v>
      </c>
      <c r="L277" s="704" t="s">
        <v>9</v>
      </c>
      <c r="M277" s="872" t="s">
        <v>89</v>
      </c>
    </row>
    <row r="278" spans="1:43" s="321" customFormat="1" ht="12.6" customHeight="1" x14ac:dyDescent="0.15">
      <c r="A278" s="886"/>
      <c r="B278" s="913"/>
      <c r="C278" s="904"/>
      <c r="D278" s="907"/>
      <c r="E278" s="886"/>
      <c r="F278" s="884"/>
      <c r="G278" s="342" t="s">
        <v>2305</v>
      </c>
      <c r="H278" s="888"/>
      <c r="I278" s="899"/>
      <c r="J278" s="873"/>
      <c r="K278" s="873"/>
      <c r="L278" s="721"/>
      <c r="M278" s="873"/>
    </row>
    <row r="279" spans="1:43" s="321" customFormat="1" ht="12.6" customHeight="1" x14ac:dyDescent="0.15">
      <c r="A279" s="886"/>
      <c r="B279" s="913"/>
      <c r="C279" s="904"/>
      <c r="D279" s="907"/>
      <c r="E279" s="880"/>
      <c r="F279" s="882"/>
      <c r="G279" s="342" t="s">
        <v>2306</v>
      </c>
      <c r="H279" s="888"/>
      <c r="I279" s="899"/>
      <c r="J279" s="885"/>
      <c r="K279" s="885"/>
      <c r="L279" s="721"/>
      <c r="M279" s="873"/>
    </row>
    <row r="280" spans="1:43" s="321" customFormat="1" ht="12.6" customHeight="1" x14ac:dyDescent="0.15">
      <c r="A280" s="886"/>
      <c r="B280" s="913"/>
      <c r="C280" s="904"/>
      <c r="D280" s="907"/>
      <c r="E280" s="879" t="s">
        <v>14</v>
      </c>
      <c r="F280" s="881" t="s">
        <v>2307</v>
      </c>
      <c r="G280" s="342" t="s">
        <v>2308</v>
      </c>
      <c r="H280" s="888"/>
      <c r="I280" s="899"/>
      <c r="J280" s="872" t="s">
        <v>2309</v>
      </c>
      <c r="K280" s="872" t="s">
        <v>93</v>
      </c>
      <c r="L280" s="721"/>
      <c r="M280" s="873"/>
    </row>
    <row r="281" spans="1:43" s="321" customFormat="1" ht="12.6" customHeight="1" x14ac:dyDescent="0.15">
      <c r="A281" s="886"/>
      <c r="B281" s="913"/>
      <c r="C281" s="904"/>
      <c r="D281" s="907"/>
      <c r="E281" s="886"/>
      <c r="F281" s="884"/>
      <c r="G281" s="342" t="s">
        <v>2310</v>
      </c>
      <c r="H281" s="888"/>
      <c r="I281" s="899"/>
      <c r="J281" s="873"/>
      <c r="K281" s="873"/>
      <c r="L281" s="721"/>
      <c r="M281" s="873"/>
    </row>
    <row r="282" spans="1:43" s="321" customFormat="1" ht="12.6" customHeight="1" x14ac:dyDescent="0.15">
      <c r="A282" s="886"/>
      <c r="B282" s="913"/>
      <c r="C282" s="904"/>
      <c r="D282" s="907"/>
      <c r="E282" s="886"/>
      <c r="F282" s="884"/>
      <c r="G282" s="342" t="s">
        <v>2311</v>
      </c>
      <c r="H282" s="888"/>
      <c r="I282" s="899"/>
      <c r="J282" s="873"/>
      <c r="K282" s="873"/>
      <c r="L282" s="721"/>
      <c r="M282" s="873"/>
    </row>
    <row r="283" spans="1:43" s="321" customFormat="1" ht="12.6" customHeight="1" x14ac:dyDescent="0.15">
      <c r="A283" s="886"/>
      <c r="B283" s="913"/>
      <c r="C283" s="904"/>
      <c r="D283" s="907"/>
      <c r="E283" s="886"/>
      <c r="F283" s="884"/>
      <c r="G283" s="342" t="s">
        <v>2312</v>
      </c>
      <c r="H283" s="888"/>
      <c r="I283" s="899"/>
      <c r="J283" s="873"/>
      <c r="K283" s="873"/>
      <c r="L283" s="721"/>
      <c r="M283" s="873"/>
    </row>
    <row r="284" spans="1:43" s="321" customFormat="1" ht="12.6" customHeight="1" x14ac:dyDescent="0.15">
      <c r="A284" s="886"/>
      <c r="B284" s="913"/>
      <c r="C284" s="904"/>
      <c r="D284" s="907"/>
      <c r="E284" s="886"/>
      <c r="F284" s="884"/>
      <c r="G284" s="342" t="s">
        <v>2313</v>
      </c>
      <c r="H284" s="888"/>
      <c r="I284" s="899"/>
      <c r="J284" s="873"/>
      <c r="K284" s="873"/>
      <c r="L284" s="721"/>
      <c r="M284" s="873"/>
    </row>
    <row r="285" spans="1:43" s="321" customFormat="1" ht="12.6" customHeight="1" x14ac:dyDescent="0.15">
      <c r="A285" s="886"/>
      <c r="B285" s="913"/>
      <c r="C285" s="904"/>
      <c r="D285" s="907"/>
      <c r="E285" s="886"/>
      <c r="F285" s="884"/>
      <c r="G285" s="342" t="s">
        <v>2314</v>
      </c>
      <c r="H285" s="888"/>
      <c r="I285" s="899"/>
      <c r="J285" s="873"/>
      <c r="K285" s="873"/>
      <c r="L285" s="721"/>
      <c r="M285" s="873"/>
    </row>
    <row r="286" spans="1:43" s="321" customFormat="1" ht="12.6" customHeight="1" x14ac:dyDescent="0.15">
      <c r="A286" s="886"/>
      <c r="B286" s="913"/>
      <c r="C286" s="904"/>
      <c r="D286" s="907"/>
      <c r="E286" s="886"/>
      <c r="F286" s="884"/>
      <c r="G286" s="342" t="s">
        <v>2315</v>
      </c>
      <c r="H286" s="888"/>
      <c r="I286" s="899"/>
      <c r="J286" s="873"/>
      <c r="K286" s="873"/>
      <c r="L286" s="721"/>
      <c r="M286" s="873"/>
    </row>
    <row r="287" spans="1:43" s="321" customFormat="1" ht="12.6" customHeight="1" x14ac:dyDescent="0.15">
      <c r="A287" s="886"/>
      <c r="B287" s="913"/>
      <c r="C287" s="904"/>
      <c r="D287" s="907"/>
      <c r="E287" s="886"/>
      <c r="F287" s="884"/>
      <c r="G287" s="342" t="s">
        <v>2316</v>
      </c>
      <c r="H287" s="888"/>
      <c r="I287" s="899"/>
      <c r="J287" s="873"/>
      <c r="K287" s="873"/>
      <c r="L287" s="721"/>
      <c r="M287" s="873"/>
    </row>
    <row r="288" spans="1:43" s="321" customFormat="1" ht="12.6" customHeight="1" x14ac:dyDescent="0.15">
      <c r="A288" s="886"/>
      <c r="B288" s="913"/>
      <c r="C288" s="904"/>
      <c r="D288" s="907"/>
      <c r="E288" s="880"/>
      <c r="F288" s="882"/>
      <c r="G288" s="342" t="s">
        <v>2317</v>
      </c>
      <c r="H288" s="888"/>
      <c r="I288" s="899"/>
      <c r="J288" s="885"/>
      <c r="K288" s="885"/>
      <c r="L288" s="721"/>
      <c r="M288" s="873"/>
    </row>
    <row r="289" spans="1:43" s="321" customFormat="1" ht="21.6" customHeight="1" x14ac:dyDescent="0.15">
      <c r="A289" s="886"/>
      <c r="B289" s="913"/>
      <c r="C289" s="904"/>
      <c r="D289" s="907"/>
      <c r="E289" s="879" t="s">
        <v>29</v>
      </c>
      <c r="F289" s="881" t="s">
        <v>2318</v>
      </c>
      <c r="G289" s="342" t="s">
        <v>2319</v>
      </c>
      <c r="H289" s="888"/>
      <c r="I289" s="899"/>
      <c r="J289" s="344" t="s">
        <v>2320</v>
      </c>
      <c r="K289" s="872" t="s">
        <v>16</v>
      </c>
      <c r="L289" s="721"/>
      <c r="M289" s="873"/>
    </row>
    <row r="290" spans="1:43" s="321" customFormat="1" ht="28.5" customHeight="1" x14ac:dyDescent="0.15">
      <c r="A290" s="886"/>
      <c r="B290" s="913"/>
      <c r="C290" s="904"/>
      <c r="D290" s="907"/>
      <c r="E290" s="880"/>
      <c r="F290" s="882"/>
      <c r="G290" s="342" t="s">
        <v>2321</v>
      </c>
      <c r="H290" s="888"/>
      <c r="I290" s="899"/>
      <c r="J290" s="344" t="s">
        <v>2322</v>
      </c>
      <c r="K290" s="885"/>
      <c r="L290" s="721"/>
      <c r="M290" s="873"/>
    </row>
    <row r="291" spans="1:43" s="321" customFormat="1" ht="15" customHeight="1" x14ac:dyDescent="0.15">
      <c r="A291" s="886"/>
      <c r="B291" s="913"/>
      <c r="C291" s="904"/>
      <c r="D291" s="907"/>
      <c r="E291" s="342" t="s">
        <v>18</v>
      </c>
      <c r="F291" s="344" t="s">
        <v>2323</v>
      </c>
      <c r="G291" s="342" t="s">
        <v>2324</v>
      </c>
      <c r="H291" s="888"/>
      <c r="I291" s="899"/>
      <c r="J291" s="344" t="s">
        <v>2325</v>
      </c>
      <c r="K291" s="331" t="s">
        <v>46</v>
      </c>
      <c r="L291" s="721"/>
      <c r="M291" s="873"/>
    </row>
    <row r="292" spans="1:43" s="321" customFormat="1" ht="15" customHeight="1" x14ac:dyDescent="0.15">
      <c r="A292" s="886"/>
      <c r="B292" s="913"/>
      <c r="C292" s="904"/>
      <c r="D292" s="907"/>
      <c r="E292" s="327" t="s">
        <v>30</v>
      </c>
      <c r="F292" s="326" t="s">
        <v>2326</v>
      </c>
      <c r="G292" s="327" t="s">
        <v>2327</v>
      </c>
      <c r="H292" s="888"/>
      <c r="I292" s="899"/>
      <c r="J292" s="331" t="s">
        <v>2328</v>
      </c>
      <c r="K292" s="331" t="s">
        <v>46</v>
      </c>
      <c r="L292" s="721"/>
      <c r="M292" s="873"/>
    </row>
    <row r="293" spans="1:43" s="321" customFormat="1" ht="15" customHeight="1" x14ac:dyDescent="0.15">
      <c r="A293" s="886"/>
      <c r="B293" s="913"/>
      <c r="C293" s="904"/>
      <c r="D293" s="907"/>
      <c r="E293" s="342" t="s">
        <v>2329</v>
      </c>
      <c r="F293" s="344" t="s">
        <v>2330</v>
      </c>
      <c r="G293" s="327" t="s">
        <v>2331</v>
      </c>
      <c r="H293" s="888"/>
      <c r="I293" s="899"/>
      <c r="J293" s="326" t="s">
        <v>2332</v>
      </c>
      <c r="K293" s="331" t="s">
        <v>1304</v>
      </c>
      <c r="L293" s="721"/>
      <c r="M293" s="873"/>
    </row>
    <row r="294" spans="1:43" s="321" customFormat="1" ht="15" customHeight="1" x14ac:dyDescent="0.15">
      <c r="A294" s="886"/>
      <c r="B294" s="913"/>
      <c r="C294" s="904"/>
      <c r="D294" s="907"/>
      <c r="E294" s="342" t="s">
        <v>678</v>
      </c>
      <c r="F294" s="356" t="s">
        <v>2333</v>
      </c>
      <c r="G294" s="327" t="s">
        <v>2334</v>
      </c>
      <c r="H294" s="888"/>
      <c r="I294" s="899"/>
      <c r="J294" s="326" t="s">
        <v>2335</v>
      </c>
      <c r="K294" s="331" t="s">
        <v>495</v>
      </c>
      <c r="L294" s="225"/>
      <c r="M294" s="359"/>
    </row>
    <row r="295" spans="1:43" s="321" customFormat="1" ht="22.5" x14ac:dyDescent="0.15">
      <c r="A295" s="886"/>
      <c r="B295" s="913"/>
      <c r="C295" s="904"/>
      <c r="D295" s="907"/>
      <c r="E295" s="342" t="s">
        <v>1320</v>
      </c>
      <c r="F295" s="356" t="s">
        <v>2336</v>
      </c>
      <c r="G295" s="327" t="s">
        <v>2337</v>
      </c>
      <c r="H295" s="888"/>
      <c r="I295" s="899"/>
      <c r="J295" s="326" t="s">
        <v>2337</v>
      </c>
      <c r="K295" s="331" t="s">
        <v>495</v>
      </c>
      <c r="L295" s="225"/>
      <c r="M295" s="359"/>
    </row>
    <row r="296" spans="1:43" s="321" customFormat="1" ht="13.35" customHeight="1" x14ac:dyDescent="0.15">
      <c r="A296" s="886"/>
      <c r="B296" s="913"/>
      <c r="C296" s="904"/>
      <c r="D296" s="907"/>
      <c r="E296" s="342" t="s">
        <v>1437</v>
      </c>
      <c r="F296" s="356" t="s">
        <v>2338</v>
      </c>
      <c r="G296" s="327" t="s">
        <v>2339</v>
      </c>
      <c r="H296" s="888"/>
      <c r="I296" s="899"/>
      <c r="J296" s="326" t="s">
        <v>2340</v>
      </c>
      <c r="K296" s="331" t="s">
        <v>498</v>
      </c>
      <c r="L296" s="225"/>
      <c r="M296" s="359"/>
    </row>
    <row r="297" spans="1:43" s="321" customFormat="1" ht="13.35" customHeight="1" x14ac:dyDescent="0.15">
      <c r="A297" s="886"/>
      <c r="B297" s="913"/>
      <c r="C297" s="904"/>
      <c r="D297" s="907"/>
      <c r="E297" s="879" t="s">
        <v>39</v>
      </c>
      <c r="F297" s="881" t="s">
        <v>2341</v>
      </c>
      <c r="G297" s="327" t="s">
        <v>2342</v>
      </c>
      <c r="H297" s="888"/>
      <c r="I297" s="899"/>
      <c r="J297" s="326" t="s">
        <v>2343</v>
      </c>
      <c r="K297" s="331" t="s">
        <v>498</v>
      </c>
      <c r="L297" s="225"/>
      <c r="M297" s="359"/>
    </row>
    <row r="298" spans="1:43" s="321" customFormat="1" ht="33.75" x14ac:dyDescent="0.15">
      <c r="A298" s="880"/>
      <c r="B298" s="914"/>
      <c r="C298" s="905"/>
      <c r="D298" s="908"/>
      <c r="E298" s="880"/>
      <c r="F298" s="882"/>
      <c r="G298" s="327" t="s">
        <v>2344</v>
      </c>
      <c r="H298" s="889"/>
      <c r="I298" s="900"/>
      <c r="J298" s="326" t="s">
        <v>2345</v>
      </c>
      <c r="K298" s="331" t="s">
        <v>2346</v>
      </c>
      <c r="L298" s="225"/>
      <c r="M298" s="359"/>
    </row>
    <row r="299" spans="1:43" s="307" customFormat="1" ht="12.6" customHeight="1" x14ac:dyDescent="0.25">
      <c r="A299" s="814">
        <v>34</v>
      </c>
      <c r="B299" s="775" t="s">
        <v>1253</v>
      </c>
      <c r="C299" s="877" t="s">
        <v>61</v>
      </c>
      <c r="D299" s="775" t="s">
        <v>1680</v>
      </c>
      <c r="E299" s="879" t="s">
        <v>14</v>
      </c>
      <c r="F299" s="881" t="s">
        <v>2347</v>
      </c>
      <c r="G299" s="327" t="s">
        <v>2871</v>
      </c>
      <c r="H299" s="704" t="s">
        <v>1732</v>
      </c>
      <c r="I299" s="704" t="s">
        <v>2348</v>
      </c>
      <c r="J299" s="872" t="s">
        <v>2349</v>
      </c>
      <c r="K299" s="898" t="s">
        <v>8</v>
      </c>
      <c r="L299" s="704" t="s">
        <v>1352</v>
      </c>
      <c r="M299" s="872" t="s">
        <v>1</v>
      </c>
      <c r="O299" s="308"/>
      <c r="P299" s="308"/>
      <c r="Q299" s="308"/>
      <c r="R299" s="308"/>
      <c r="S299" s="308"/>
      <c r="T299" s="308"/>
      <c r="U299" s="308"/>
      <c r="V299" s="308"/>
      <c r="W299" s="308"/>
      <c r="X299" s="308"/>
      <c r="Y299" s="308"/>
      <c r="Z299" s="308"/>
      <c r="AA299" s="308"/>
      <c r="AB299" s="308"/>
      <c r="AC299" s="308"/>
      <c r="AD299" s="308"/>
      <c r="AE299" s="308"/>
      <c r="AF299" s="308"/>
      <c r="AG299" s="308"/>
      <c r="AH299" s="308"/>
      <c r="AI299" s="308"/>
      <c r="AJ299" s="308"/>
      <c r="AK299" s="308"/>
      <c r="AL299" s="308"/>
      <c r="AM299" s="308"/>
      <c r="AN299" s="308"/>
      <c r="AO299" s="308"/>
      <c r="AP299" s="308"/>
      <c r="AQ299" s="308"/>
    </row>
    <row r="300" spans="1:43" s="307" customFormat="1" ht="12.6" customHeight="1" x14ac:dyDescent="0.25">
      <c r="A300" s="815"/>
      <c r="B300" s="776"/>
      <c r="C300" s="883"/>
      <c r="D300" s="776"/>
      <c r="E300" s="886"/>
      <c r="F300" s="884"/>
      <c r="G300" s="327" t="s">
        <v>2872</v>
      </c>
      <c r="H300" s="721"/>
      <c r="I300" s="721"/>
      <c r="J300" s="873"/>
      <c r="K300" s="899"/>
      <c r="L300" s="721"/>
      <c r="M300" s="873"/>
      <c r="O300" s="308"/>
      <c r="P300" s="308"/>
      <c r="Q300" s="308"/>
      <c r="R300" s="308"/>
      <c r="S300" s="308"/>
      <c r="T300" s="308"/>
      <c r="U300" s="308"/>
      <c r="V300" s="308"/>
      <c r="W300" s="308"/>
      <c r="X300" s="308"/>
      <c r="Y300" s="308"/>
      <c r="Z300" s="308"/>
      <c r="AA300" s="308"/>
      <c r="AB300" s="308"/>
      <c r="AC300" s="308"/>
      <c r="AD300" s="308"/>
      <c r="AE300" s="308"/>
      <c r="AF300" s="308"/>
      <c r="AG300" s="308"/>
      <c r="AH300" s="308"/>
      <c r="AI300" s="308"/>
      <c r="AJ300" s="308"/>
      <c r="AK300" s="308"/>
      <c r="AL300" s="308"/>
      <c r="AM300" s="308"/>
      <c r="AN300" s="308"/>
      <c r="AO300" s="308"/>
      <c r="AP300" s="308"/>
      <c r="AQ300" s="308"/>
    </row>
    <row r="301" spans="1:43" s="307" customFormat="1" ht="12.6" customHeight="1" x14ac:dyDescent="0.25">
      <c r="A301" s="815"/>
      <c r="B301" s="776"/>
      <c r="C301" s="878"/>
      <c r="D301" s="777"/>
      <c r="E301" s="880"/>
      <c r="F301" s="882"/>
      <c r="G301" s="327" t="s">
        <v>2873</v>
      </c>
      <c r="H301" s="721"/>
      <c r="I301" s="705"/>
      <c r="J301" s="885"/>
      <c r="K301" s="900"/>
      <c r="L301" s="705"/>
      <c r="M301" s="885"/>
      <c r="O301" s="308"/>
      <c r="P301" s="308"/>
      <c r="Q301" s="308"/>
      <c r="R301" s="308"/>
      <c r="S301" s="308"/>
      <c r="T301" s="308"/>
      <c r="U301" s="308"/>
      <c r="V301" s="308"/>
      <c r="W301" s="308"/>
      <c r="X301" s="308"/>
      <c r="Y301" s="308"/>
      <c r="Z301" s="308"/>
      <c r="AA301" s="308"/>
      <c r="AB301" s="308"/>
      <c r="AC301" s="308"/>
      <c r="AD301" s="308"/>
      <c r="AE301" s="308"/>
      <c r="AF301" s="308"/>
      <c r="AG301" s="308"/>
      <c r="AH301" s="308"/>
      <c r="AI301" s="308"/>
      <c r="AJ301" s="308"/>
      <c r="AK301" s="308"/>
      <c r="AL301" s="308"/>
      <c r="AM301" s="308"/>
      <c r="AN301" s="308"/>
      <c r="AO301" s="308"/>
      <c r="AP301" s="308"/>
      <c r="AQ301" s="308"/>
    </row>
    <row r="302" spans="1:43" s="307" customFormat="1" ht="22.35" customHeight="1" x14ac:dyDescent="0.25">
      <c r="A302" s="815"/>
      <c r="B302" s="776"/>
      <c r="C302" s="362" t="s">
        <v>63</v>
      </c>
      <c r="D302" s="228" t="s">
        <v>2350</v>
      </c>
      <c r="E302" s="342" t="s">
        <v>14</v>
      </c>
      <c r="F302" s="363" t="s">
        <v>2351</v>
      </c>
      <c r="G302" s="327" t="s">
        <v>2352</v>
      </c>
      <c r="H302" s="721"/>
      <c r="I302" s="261" t="s">
        <v>2353</v>
      </c>
      <c r="J302" s="326" t="s">
        <v>2354</v>
      </c>
      <c r="K302" s="335" t="s">
        <v>51</v>
      </c>
      <c r="L302" s="224" t="s">
        <v>1352</v>
      </c>
      <c r="M302" s="337" t="s">
        <v>1</v>
      </c>
      <c r="O302" s="308"/>
      <c r="P302" s="308"/>
      <c r="Q302" s="308"/>
      <c r="R302" s="308"/>
      <c r="S302" s="308"/>
      <c r="T302" s="308"/>
      <c r="U302" s="308"/>
      <c r="V302" s="308"/>
      <c r="W302" s="308"/>
      <c r="X302" s="308"/>
      <c r="Y302" s="308"/>
      <c r="Z302" s="308"/>
      <c r="AA302" s="308"/>
      <c r="AB302" s="308"/>
      <c r="AC302" s="308"/>
      <c r="AD302" s="308"/>
      <c r="AE302" s="308"/>
      <c r="AF302" s="308"/>
      <c r="AG302" s="308"/>
      <c r="AH302" s="308"/>
      <c r="AI302" s="308"/>
      <c r="AJ302" s="308"/>
      <c r="AK302" s="308"/>
      <c r="AL302" s="308"/>
      <c r="AM302" s="308"/>
      <c r="AN302" s="308"/>
      <c r="AO302" s="308"/>
      <c r="AP302" s="308"/>
      <c r="AQ302" s="308"/>
    </row>
    <row r="303" spans="1:43" s="307" customFormat="1" ht="15" customHeight="1" x14ac:dyDescent="0.25">
      <c r="A303" s="815"/>
      <c r="B303" s="776"/>
      <c r="C303" s="877" t="s">
        <v>62</v>
      </c>
      <c r="D303" s="775" t="s">
        <v>2355</v>
      </c>
      <c r="E303" s="879" t="s">
        <v>13</v>
      </c>
      <c r="F303" s="881" t="s">
        <v>2356</v>
      </c>
      <c r="G303" s="327" t="s">
        <v>2357</v>
      </c>
      <c r="H303" s="721"/>
      <c r="I303" s="704" t="s">
        <v>2358</v>
      </c>
      <c r="J303" s="326" t="s">
        <v>2359</v>
      </c>
      <c r="K303" s="901" t="s">
        <v>15</v>
      </c>
      <c r="L303" s="704" t="s">
        <v>1352</v>
      </c>
      <c r="M303" s="337" t="s">
        <v>1734</v>
      </c>
      <c r="O303" s="308"/>
      <c r="P303" s="308"/>
      <c r="Q303" s="308"/>
      <c r="R303" s="308"/>
      <c r="S303" s="308"/>
      <c r="T303" s="308"/>
      <c r="U303" s="308"/>
      <c r="V303" s="308"/>
      <c r="W303" s="308"/>
      <c r="X303" s="308"/>
      <c r="Y303" s="308"/>
      <c r="Z303" s="308"/>
      <c r="AA303" s="308"/>
      <c r="AB303" s="308"/>
      <c r="AC303" s="308"/>
      <c r="AD303" s="308"/>
      <c r="AE303" s="308"/>
      <c r="AF303" s="308"/>
      <c r="AG303" s="308"/>
      <c r="AH303" s="308"/>
      <c r="AI303" s="308"/>
      <c r="AJ303" s="308"/>
      <c r="AK303" s="308"/>
      <c r="AL303" s="308"/>
      <c r="AM303" s="308"/>
      <c r="AN303" s="308"/>
      <c r="AO303" s="308"/>
      <c r="AP303" s="308"/>
      <c r="AQ303" s="308"/>
    </row>
    <row r="304" spans="1:43" s="307" customFormat="1" ht="22.5" x14ac:dyDescent="0.25">
      <c r="A304" s="815"/>
      <c r="B304" s="776"/>
      <c r="C304" s="883"/>
      <c r="D304" s="776"/>
      <c r="E304" s="880"/>
      <c r="F304" s="882"/>
      <c r="G304" s="327" t="s">
        <v>2360</v>
      </c>
      <c r="H304" s="721"/>
      <c r="I304" s="721"/>
      <c r="J304" s="326" t="s">
        <v>2361</v>
      </c>
      <c r="K304" s="902"/>
      <c r="L304" s="721"/>
      <c r="M304" s="359"/>
      <c r="O304" s="308"/>
      <c r="P304" s="308"/>
      <c r="Q304" s="308"/>
      <c r="R304" s="308"/>
      <c r="S304" s="308"/>
      <c r="T304" s="308"/>
      <c r="U304" s="308"/>
      <c r="V304" s="308"/>
      <c r="W304" s="308"/>
      <c r="X304" s="308"/>
      <c r="Y304" s="308"/>
      <c r="Z304" s="308"/>
      <c r="AA304" s="308"/>
      <c r="AB304" s="308"/>
      <c r="AC304" s="308"/>
      <c r="AD304" s="308"/>
      <c r="AE304" s="308"/>
      <c r="AF304" s="308"/>
      <c r="AG304" s="308"/>
      <c r="AH304" s="308"/>
      <c r="AI304" s="308"/>
      <c r="AJ304" s="308"/>
      <c r="AK304" s="308"/>
      <c r="AL304" s="308"/>
      <c r="AM304" s="308"/>
      <c r="AN304" s="308"/>
      <c r="AO304" s="308"/>
      <c r="AP304" s="308"/>
      <c r="AQ304" s="308"/>
    </row>
    <row r="305" spans="1:43" s="307" customFormat="1" ht="22.5" x14ac:dyDescent="0.25">
      <c r="A305" s="815"/>
      <c r="B305" s="776"/>
      <c r="C305" s="878"/>
      <c r="D305" s="777"/>
      <c r="E305" s="356" t="s">
        <v>14</v>
      </c>
      <c r="F305" s="344" t="s">
        <v>2362</v>
      </c>
      <c r="G305" s="327" t="s">
        <v>2363</v>
      </c>
      <c r="H305" s="721"/>
      <c r="I305" s="705"/>
      <c r="J305" s="326" t="s">
        <v>2364</v>
      </c>
      <c r="K305" s="336" t="s">
        <v>8</v>
      </c>
      <c r="L305" s="705"/>
      <c r="M305" s="324"/>
      <c r="O305" s="308"/>
      <c r="P305" s="308"/>
      <c r="Q305" s="308"/>
      <c r="R305" s="308"/>
      <c r="S305" s="308"/>
      <c r="T305" s="308"/>
      <c r="U305" s="308"/>
      <c r="V305" s="308"/>
      <c r="W305" s="308"/>
      <c r="X305" s="308"/>
      <c r="Y305" s="308"/>
      <c r="Z305" s="308"/>
      <c r="AA305" s="308"/>
      <c r="AB305" s="308"/>
      <c r="AC305" s="308"/>
      <c r="AD305" s="308"/>
      <c r="AE305" s="308"/>
      <c r="AF305" s="308"/>
      <c r="AG305" s="308"/>
      <c r="AH305" s="308"/>
      <c r="AI305" s="308"/>
      <c r="AJ305" s="308"/>
      <c r="AK305" s="308"/>
      <c r="AL305" s="308"/>
      <c r="AM305" s="308"/>
      <c r="AN305" s="308"/>
      <c r="AO305" s="308"/>
      <c r="AP305" s="308"/>
      <c r="AQ305" s="308"/>
    </row>
    <row r="306" spans="1:43" s="307" customFormat="1" ht="15" customHeight="1" x14ac:dyDescent="0.25">
      <c r="A306" s="815"/>
      <c r="B306" s="776"/>
      <c r="C306" s="877" t="s">
        <v>64</v>
      </c>
      <c r="D306" s="775" t="s">
        <v>1351</v>
      </c>
      <c r="E306" s="356" t="s">
        <v>13</v>
      </c>
      <c r="F306" s="344" t="s">
        <v>2365</v>
      </c>
      <c r="G306" s="327" t="s">
        <v>2366</v>
      </c>
      <c r="H306" s="721"/>
      <c r="I306" s="704" t="s">
        <v>2367</v>
      </c>
      <c r="J306" s="326" t="s">
        <v>2368</v>
      </c>
      <c r="K306" s="700" t="s">
        <v>15</v>
      </c>
      <c r="L306" s="704" t="s">
        <v>1352</v>
      </c>
      <c r="M306" s="359" t="s">
        <v>1734</v>
      </c>
      <c r="O306" s="308"/>
      <c r="P306" s="308"/>
      <c r="Q306" s="308"/>
      <c r="R306" s="308"/>
      <c r="S306" s="308"/>
      <c r="T306" s="308"/>
      <c r="U306" s="308"/>
      <c r="V306" s="308"/>
      <c r="W306" s="308"/>
      <c r="X306" s="308"/>
      <c r="Y306" s="308"/>
      <c r="Z306" s="308"/>
      <c r="AA306" s="308"/>
      <c r="AB306" s="308"/>
      <c r="AC306" s="308"/>
      <c r="AD306" s="308"/>
      <c r="AE306" s="308"/>
      <c r="AF306" s="308"/>
      <c r="AG306" s="308"/>
      <c r="AH306" s="308"/>
      <c r="AI306" s="308"/>
      <c r="AJ306" s="308"/>
      <c r="AK306" s="308"/>
      <c r="AL306" s="308"/>
      <c r="AM306" s="308"/>
      <c r="AN306" s="308"/>
      <c r="AO306" s="308"/>
      <c r="AP306" s="308"/>
      <c r="AQ306" s="308"/>
    </row>
    <row r="307" spans="1:43" s="307" customFormat="1" ht="12.6" customHeight="1" x14ac:dyDescent="0.25">
      <c r="A307" s="815"/>
      <c r="B307" s="776"/>
      <c r="C307" s="883"/>
      <c r="D307" s="776"/>
      <c r="E307" s="879" t="s">
        <v>14</v>
      </c>
      <c r="F307" s="881" t="s">
        <v>2369</v>
      </c>
      <c r="G307" s="331" t="s">
        <v>2874</v>
      </c>
      <c r="H307" s="721"/>
      <c r="I307" s="721"/>
      <c r="J307" s="872" t="s">
        <v>2370</v>
      </c>
      <c r="K307" s="898" t="s">
        <v>16</v>
      </c>
      <c r="L307" s="721"/>
      <c r="M307" s="359"/>
      <c r="O307" s="308"/>
      <c r="P307" s="308"/>
      <c r="Q307" s="308"/>
      <c r="R307" s="308"/>
      <c r="S307" s="308"/>
      <c r="T307" s="308"/>
      <c r="U307" s="308"/>
      <c r="V307" s="308"/>
      <c r="W307" s="308"/>
      <c r="X307" s="308"/>
      <c r="Y307" s="308"/>
      <c r="Z307" s="308"/>
      <c r="AA307" s="308"/>
      <c r="AB307" s="308"/>
      <c r="AC307" s="308"/>
      <c r="AD307" s="308"/>
      <c r="AE307" s="308"/>
      <c r="AF307" s="308"/>
      <c r="AG307" s="308"/>
      <c r="AH307" s="308"/>
      <c r="AI307" s="308"/>
      <c r="AJ307" s="308"/>
      <c r="AK307" s="308"/>
      <c r="AL307" s="308"/>
      <c r="AM307" s="308"/>
      <c r="AN307" s="308"/>
      <c r="AO307" s="308"/>
      <c r="AP307" s="308"/>
      <c r="AQ307" s="308"/>
    </row>
    <row r="308" spans="1:43" s="307" customFormat="1" ht="12.6" customHeight="1" x14ac:dyDescent="0.25">
      <c r="A308" s="815"/>
      <c r="B308" s="776"/>
      <c r="C308" s="883"/>
      <c r="D308" s="776"/>
      <c r="E308" s="886"/>
      <c r="F308" s="884"/>
      <c r="G308" s="331" t="s">
        <v>2875</v>
      </c>
      <c r="H308" s="721"/>
      <c r="I308" s="721"/>
      <c r="J308" s="873"/>
      <c r="K308" s="899"/>
      <c r="L308" s="721"/>
      <c r="M308" s="359"/>
      <c r="O308" s="308"/>
      <c r="P308" s="308"/>
      <c r="Q308" s="308"/>
      <c r="R308" s="308"/>
      <c r="S308" s="308"/>
      <c r="T308" s="308"/>
      <c r="U308" s="308"/>
      <c r="V308" s="308"/>
      <c r="W308" s="308"/>
      <c r="X308" s="308"/>
      <c r="Y308" s="308"/>
      <c r="Z308" s="308"/>
      <c r="AA308" s="308"/>
      <c r="AB308" s="308"/>
      <c r="AC308" s="308"/>
      <c r="AD308" s="308"/>
      <c r="AE308" s="308"/>
      <c r="AF308" s="308"/>
      <c r="AG308" s="308"/>
      <c r="AH308" s="308"/>
      <c r="AI308" s="308"/>
      <c r="AJ308" s="308"/>
      <c r="AK308" s="308"/>
      <c r="AL308" s="308"/>
      <c r="AM308" s="308"/>
      <c r="AN308" s="308"/>
      <c r="AO308" s="308"/>
      <c r="AP308" s="308"/>
      <c r="AQ308" s="308"/>
    </row>
    <row r="309" spans="1:43" s="307" customFormat="1" ht="12.6" customHeight="1" x14ac:dyDescent="0.25">
      <c r="A309" s="815"/>
      <c r="B309" s="776"/>
      <c r="C309" s="883"/>
      <c r="D309" s="776"/>
      <c r="E309" s="886"/>
      <c r="F309" s="884"/>
      <c r="G309" s="331" t="s">
        <v>2876</v>
      </c>
      <c r="H309" s="721"/>
      <c r="I309" s="721"/>
      <c r="J309" s="873"/>
      <c r="K309" s="899"/>
      <c r="L309" s="721"/>
      <c r="M309" s="359"/>
      <c r="O309" s="308"/>
      <c r="P309" s="308"/>
      <c r="Q309" s="308"/>
      <c r="R309" s="308"/>
      <c r="S309" s="308"/>
      <c r="T309" s="308"/>
      <c r="U309" s="308"/>
      <c r="V309" s="308"/>
      <c r="W309" s="308"/>
      <c r="X309" s="308"/>
      <c r="Y309" s="308"/>
      <c r="Z309" s="308"/>
      <c r="AA309" s="308"/>
      <c r="AB309" s="308"/>
      <c r="AC309" s="308"/>
      <c r="AD309" s="308"/>
      <c r="AE309" s="308"/>
      <c r="AF309" s="308"/>
      <c r="AG309" s="308"/>
      <c r="AH309" s="308"/>
      <c r="AI309" s="308"/>
      <c r="AJ309" s="308"/>
      <c r="AK309" s="308"/>
      <c r="AL309" s="308"/>
      <c r="AM309" s="308"/>
      <c r="AN309" s="308"/>
      <c r="AO309" s="308"/>
      <c r="AP309" s="308"/>
      <c r="AQ309" s="308"/>
    </row>
    <row r="310" spans="1:43" s="307" customFormat="1" ht="12.6" customHeight="1" x14ac:dyDescent="0.25">
      <c r="A310" s="815"/>
      <c r="B310" s="776"/>
      <c r="C310" s="883"/>
      <c r="D310" s="776"/>
      <c r="E310" s="886"/>
      <c r="F310" s="884"/>
      <c r="G310" s="331" t="s">
        <v>2877</v>
      </c>
      <c r="H310" s="721"/>
      <c r="I310" s="721"/>
      <c r="J310" s="873"/>
      <c r="K310" s="899"/>
      <c r="L310" s="721"/>
      <c r="M310" s="359"/>
      <c r="O310" s="308"/>
      <c r="P310" s="308"/>
      <c r="Q310" s="308"/>
      <c r="R310" s="308"/>
      <c r="S310" s="308"/>
      <c r="T310" s="308"/>
      <c r="U310" s="308"/>
      <c r="V310" s="308"/>
      <c r="W310" s="308"/>
      <c r="X310" s="308"/>
      <c r="Y310" s="308"/>
      <c r="Z310" s="308"/>
      <c r="AA310" s="308"/>
      <c r="AB310" s="308"/>
      <c r="AC310" s="308"/>
      <c r="AD310" s="308"/>
      <c r="AE310" s="308"/>
      <c r="AF310" s="308"/>
      <c r="AG310" s="308"/>
      <c r="AH310" s="308"/>
      <c r="AI310" s="308"/>
      <c r="AJ310" s="308"/>
      <c r="AK310" s="308"/>
      <c r="AL310" s="308"/>
      <c r="AM310" s="308"/>
      <c r="AN310" s="308"/>
      <c r="AO310" s="308"/>
      <c r="AP310" s="308"/>
      <c r="AQ310" s="308"/>
    </row>
    <row r="311" spans="1:43" s="307" customFormat="1" ht="12.6" customHeight="1" x14ac:dyDescent="0.25">
      <c r="A311" s="815"/>
      <c r="B311" s="776"/>
      <c r="C311" s="883"/>
      <c r="D311" s="776"/>
      <c r="E311" s="886"/>
      <c r="F311" s="884"/>
      <c r="G311" s="331" t="s">
        <v>2878</v>
      </c>
      <c r="H311" s="721"/>
      <c r="I311" s="721"/>
      <c r="J311" s="873"/>
      <c r="K311" s="899"/>
      <c r="L311" s="721"/>
      <c r="M311" s="359"/>
      <c r="O311" s="308"/>
      <c r="P311" s="308"/>
      <c r="Q311" s="308"/>
      <c r="R311" s="308"/>
      <c r="S311" s="308"/>
      <c r="T311" s="308"/>
      <c r="U311" s="308"/>
      <c r="V311" s="308"/>
      <c r="W311" s="308"/>
      <c r="X311" s="308"/>
      <c r="Y311" s="308"/>
      <c r="Z311" s="308"/>
      <c r="AA311" s="308"/>
      <c r="AB311" s="308"/>
      <c r="AC311" s="308"/>
      <c r="AD311" s="308"/>
      <c r="AE311" s="308"/>
      <c r="AF311" s="308"/>
      <c r="AG311" s="308"/>
      <c r="AH311" s="308"/>
      <c r="AI311" s="308"/>
      <c r="AJ311" s="308"/>
      <c r="AK311" s="308"/>
      <c r="AL311" s="308"/>
      <c r="AM311" s="308"/>
      <c r="AN311" s="308"/>
      <c r="AO311" s="308"/>
      <c r="AP311" s="308"/>
      <c r="AQ311" s="308"/>
    </row>
    <row r="312" spans="1:43" s="307" customFormat="1" ht="12.6" customHeight="1" x14ac:dyDescent="0.25">
      <c r="A312" s="815"/>
      <c r="B312" s="776"/>
      <c r="C312" s="878"/>
      <c r="D312" s="777"/>
      <c r="E312" s="880"/>
      <c r="F312" s="882"/>
      <c r="G312" s="331" t="s">
        <v>2879</v>
      </c>
      <c r="H312" s="721"/>
      <c r="I312" s="705"/>
      <c r="J312" s="885"/>
      <c r="K312" s="900"/>
      <c r="L312" s="705"/>
      <c r="M312" s="359"/>
      <c r="O312" s="308"/>
      <c r="P312" s="308"/>
      <c r="Q312" s="308"/>
      <c r="R312" s="308"/>
      <c r="S312" s="308"/>
      <c r="T312" s="308"/>
      <c r="U312" s="308"/>
      <c r="V312" s="308"/>
      <c r="W312" s="308"/>
      <c r="X312" s="308"/>
      <c r="Y312" s="308"/>
      <c r="Z312" s="308"/>
      <c r="AA312" s="308"/>
      <c r="AB312" s="308"/>
      <c r="AC312" s="308"/>
      <c r="AD312" s="308"/>
      <c r="AE312" s="308"/>
      <c r="AF312" s="308"/>
      <c r="AG312" s="308"/>
      <c r="AH312" s="308"/>
      <c r="AI312" s="308"/>
      <c r="AJ312" s="308"/>
      <c r="AK312" s="308"/>
      <c r="AL312" s="308"/>
      <c r="AM312" s="308"/>
      <c r="AN312" s="308"/>
      <c r="AO312" s="308"/>
      <c r="AP312" s="308"/>
      <c r="AQ312" s="308"/>
    </row>
    <row r="313" spans="1:43" s="307" customFormat="1" ht="23.45" customHeight="1" x14ac:dyDescent="0.25">
      <c r="A313" s="815"/>
      <c r="B313" s="776"/>
      <c r="C313" s="877" t="s">
        <v>65</v>
      </c>
      <c r="D313" s="775" t="s">
        <v>1348</v>
      </c>
      <c r="E313" s="356" t="s">
        <v>13</v>
      </c>
      <c r="F313" s="344" t="s">
        <v>2371</v>
      </c>
      <c r="G313" s="331" t="s">
        <v>2372</v>
      </c>
      <c r="H313" s="721"/>
      <c r="I313" s="704" t="s">
        <v>2373</v>
      </c>
      <c r="J313" s="326" t="s">
        <v>2372</v>
      </c>
      <c r="K313" s="700" t="s">
        <v>15</v>
      </c>
      <c r="L313" s="225" t="s">
        <v>1352</v>
      </c>
      <c r="M313" s="337" t="s">
        <v>1734</v>
      </c>
      <c r="O313" s="308"/>
      <c r="P313" s="308"/>
      <c r="Q313" s="308"/>
      <c r="R313" s="308"/>
      <c r="S313" s="308"/>
      <c r="T313" s="308"/>
      <c r="U313" s="308"/>
      <c r="V313" s="308"/>
      <c r="W313" s="308"/>
      <c r="X313" s="308"/>
      <c r="Y313" s="308"/>
      <c r="Z313" s="308"/>
      <c r="AA313" s="308"/>
      <c r="AB313" s="308"/>
      <c r="AC313" s="308"/>
      <c r="AD313" s="308"/>
      <c r="AE313" s="308"/>
      <c r="AF313" s="308"/>
      <c r="AG313" s="308"/>
      <c r="AH313" s="308"/>
      <c r="AI313" s="308"/>
      <c r="AJ313" s="308"/>
      <c r="AK313" s="308"/>
      <c r="AL313" s="308"/>
      <c r="AM313" s="308"/>
      <c r="AN313" s="308"/>
      <c r="AO313" s="308"/>
      <c r="AP313" s="308"/>
      <c r="AQ313" s="308"/>
    </row>
    <row r="314" spans="1:43" s="307" customFormat="1" ht="12.6" customHeight="1" x14ac:dyDescent="0.25">
      <c r="A314" s="815"/>
      <c r="B314" s="776"/>
      <c r="C314" s="878"/>
      <c r="D314" s="777"/>
      <c r="E314" s="356" t="s">
        <v>14</v>
      </c>
      <c r="F314" s="344" t="s">
        <v>2374</v>
      </c>
      <c r="G314" s="331" t="s">
        <v>2375</v>
      </c>
      <c r="H314" s="721"/>
      <c r="I314" s="705"/>
      <c r="J314" s="326" t="s">
        <v>2376</v>
      </c>
      <c r="K314" s="700" t="s">
        <v>16</v>
      </c>
      <c r="L314" s="225"/>
      <c r="M314" s="324"/>
      <c r="O314" s="308"/>
      <c r="P314" s="308"/>
      <c r="Q314" s="308"/>
      <c r="R314" s="308"/>
      <c r="S314" s="308"/>
      <c r="T314" s="308"/>
      <c r="U314" s="308"/>
      <c r="V314" s="308"/>
      <c r="W314" s="308"/>
      <c r="X314" s="308"/>
      <c r="Y314" s="308"/>
      <c r="Z314" s="308"/>
      <c r="AA314" s="308"/>
      <c r="AB314" s="308"/>
      <c r="AC314" s="308"/>
      <c r="AD314" s="308"/>
      <c r="AE314" s="308"/>
      <c r="AF314" s="308"/>
      <c r="AG314" s="308"/>
      <c r="AH314" s="308"/>
      <c r="AI314" s="308"/>
      <c r="AJ314" s="308"/>
      <c r="AK314" s="308"/>
      <c r="AL314" s="308"/>
      <c r="AM314" s="308"/>
      <c r="AN314" s="308"/>
      <c r="AO314" s="308"/>
      <c r="AP314" s="308"/>
      <c r="AQ314" s="308"/>
    </row>
    <row r="315" spans="1:43" s="307" customFormat="1" ht="23.1" customHeight="1" x14ac:dyDescent="0.25">
      <c r="A315" s="816"/>
      <c r="B315" s="777"/>
      <c r="C315" s="364" t="s">
        <v>66</v>
      </c>
      <c r="D315" s="232" t="s">
        <v>1349</v>
      </c>
      <c r="E315" s="327" t="s">
        <v>632</v>
      </c>
      <c r="F315" s="365" t="s">
        <v>2377</v>
      </c>
      <c r="G315" s="331" t="s">
        <v>2378</v>
      </c>
      <c r="H315" s="705"/>
      <c r="I315" s="232" t="s">
        <v>2379</v>
      </c>
      <c r="J315" s="326" t="s">
        <v>2378</v>
      </c>
      <c r="K315" s="700" t="s">
        <v>15</v>
      </c>
      <c r="L315" s="261" t="s">
        <v>1352</v>
      </c>
      <c r="M315" s="324" t="s">
        <v>1734</v>
      </c>
      <c r="O315" s="308"/>
      <c r="P315" s="308"/>
      <c r="Q315" s="308"/>
      <c r="R315" s="308"/>
      <c r="S315" s="308"/>
      <c r="T315" s="308"/>
      <c r="U315" s="308"/>
      <c r="V315" s="308"/>
      <c r="W315" s="308"/>
      <c r="X315" s="308"/>
      <c r="Y315" s="308"/>
      <c r="Z315" s="308"/>
      <c r="AA315" s="308"/>
      <c r="AB315" s="308"/>
      <c r="AC315" s="308"/>
      <c r="AD315" s="308"/>
      <c r="AE315" s="308"/>
      <c r="AF315" s="308"/>
      <c r="AG315" s="308"/>
      <c r="AH315" s="308"/>
      <c r="AI315" s="308"/>
      <c r="AJ315" s="308"/>
      <c r="AK315" s="308"/>
      <c r="AL315" s="308"/>
      <c r="AM315" s="308"/>
      <c r="AN315" s="308"/>
      <c r="AO315" s="308"/>
      <c r="AP315" s="308"/>
      <c r="AQ315" s="308"/>
    </row>
    <row r="316" spans="1:43" s="307" customFormat="1" ht="21" customHeight="1" x14ac:dyDescent="0.25">
      <c r="A316" s="227">
        <v>35</v>
      </c>
      <c r="B316" s="228" t="s">
        <v>2380</v>
      </c>
      <c r="C316" s="814" t="s">
        <v>2380</v>
      </c>
      <c r="D316" s="775"/>
      <c r="E316" s="356" t="s">
        <v>30</v>
      </c>
      <c r="F316" s="344" t="s">
        <v>2381</v>
      </c>
      <c r="G316" s="327" t="s">
        <v>2382</v>
      </c>
      <c r="H316" s="224" t="s">
        <v>2383</v>
      </c>
      <c r="I316" s="228" t="s">
        <v>2380</v>
      </c>
      <c r="J316" s="326" t="s">
        <v>2382</v>
      </c>
      <c r="K316" s="700" t="s">
        <v>8</v>
      </c>
      <c r="L316" s="224" t="s">
        <v>9</v>
      </c>
      <c r="M316" s="337" t="s">
        <v>89</v>
      </c>
      <c r="O316" s="308"/>
      <c r="P316" s="308"/>
      <c r="Q316" s="308"/>
      <c r="R316" s="308"/>
      <c r="S316" s="308"/>
      <c r="T316" s="308"/>
      <c r="U316" s="308"/>
      <c r="V316" s="308"/>
      <c r="W316" s="308"/>
      <c r="X316" s="308"/>
      <c r="Y316" s="308"/>
      <c r="Z316" s="308"/>
      <c r="AA316" s="308"/>
      <c r="AB316" s="308"/>
      <c r="AC316" s="308"/>
      <c r="AD316" s="308"/>
      <c r="AE316" s="308"/>
      <c r="AF316" s="308"/>
      <c r="AG316" s="308"/>
      <c r="AH316" s="308"/>
      <c r="AI316" s="308"/>
      <c r="AJ316" s="308"/>
      <c r="AK316" s="308"/>
      <c r="AL316" s="308"/>
      <c r="AM316" s="308"/>
      <c r="AN316" s="308"/>
      <c r="AO316" s="308"/>
      <c r="AP316" s="308"/>
      <c r="AQ316" s="308"/>
    </row>
    <row r="317" spans="1:43" s="307" customFormat="1" ht="21.6" customHeight="1" x14ac:dyDescent="0.25">
      <c r="A317" s="814">
        <v>36</v>
      </c>
      <c r="B317" s="775" t="s">
        <v>2384</v>
      </c>
      <c r="C317" s="814" t="s">
        <v>2385</v>
      </c>
      <c r="D317" s="775"/>
      <c r="E317" s="366" t="s">
        <v>13</v>
      </c>
      <c r="F317" s="344" t="s">
        <v>1355</v>
      </c>
      <c r="G317" s="331" t="s">
        <v>1356</v>
      </c>
      <c r="H317" s="704" t="s">
        <v>2386</v>
      </c>
      <c r="I317" s="704" t="s">
        <v>2385</v>
      </c>
      <c r="J317" s="326" t="s">
        <v>2387</v>
      </c>
      <c r="K317" s="352" t="s">
        <v>15</v>
      </c>
      <c r="L317" s="704" t="s">
        <v>9</v>
      </c>
      <c r="M317" s="872" t="s">
        <v>89</v>
      </c>
      <c r="O317" s="308"/>
      <c r="P317" s="308"/>
      <c r="Q317" s="308"/>
      <c r="R317" s="308"/>
      <c r="S317" s="308"/>
      <c r="T317" s="308"/>
      <c r="U317" s="308"/>
      <c r="V317" s="308"/>
      <c r="W317" s="308"/>
      <c r="X317" s="308"/>
      <c r="Y317" s="308"/>
      <c r="Z317" s="308"/>
      <c r="AA317" s="308"/>
      <c r="AB317" s="308"/>
      <c r="AC317" s="308"/>
      <c r="AD317" s="308"/>
      <c r="AE317" s="308"/>
      <c r="AF317" s="308"/>
      <c r="AG317" s="308"/>
      <c r="AH317" s="308"/>
      <c r="AI317" s="308"/>
      <c r="AJ317" s="308"/>
      <c r="AK317" s="308"/>
      <c r="AL317" s="308"/>
      <c r="AM317" s="308"/>
      <c r="AN317" s="308"/>
      <c r="AO317" s="308"/>
      <c r="AP317" s="308"/>
      <c r="AQ317" s="308"/>
    </row>
    <row r="318" spans="1:43" s="307" customFormat="1" ht="66" customHeight="1" x14ac:dyDescent="0.25">
      <c r="A318" s="815"/>
      <c r="B318" s="776"/>
      <c r="C318" s="815"/>
      <c r="D318" s="776"/>
      <c r="E318" s="890" t="s">
        <v>18</v>
      </c>
      <c r="F318" s="881" t="s">
        <v>2388</v>
      </c>
      <c r="G318" s="367" t="s">
        <v>1640</v>
      </c>
      <c r="H318" s="721"/>
      <c r="I318" s="721"/>
      <c r="J318" s="872" t="s">
        <v>2389</v>
      </c>
      <c r="K318" s="896" t="s">
        <v>1641</v>
      </c>
      <c r="L318" s="721"/>
      <c r="M318" s="873"/>
      <c r="O318" s="308"/>
      <c r="P318" s="308"/>
      <c r="Q318" s="308"/>
      <c r="R318" s="308"/>
      <c r="S318" s="308"/>
      <c r="T318" s="308"/>
      <c r="U318" s="308"/>
      <c r="V318" s="308"/>
      <c r="W318" s="308"/>
      <c r="X318" s="308"/>
      <c r="Y318" s="308"/>
      <c r="Z318" s="308"/>
      <c r="AA318" s="308"/>
      <c r="AB318" s="308"/>
      <c r="AC318" s="308"/>
      <c r="AD318" s="308"/>
      <c r="AE318" s="308"/>
      <c r="AF318" s="308"/>
      <c r="AG318" s="308"/>
      <c r="AH318" s="308"/>
      <c r="AI318" s="308"/>
      <c r="AJ318" s="308"/>
      <c r="AK318" s="308"/>
      <c r="AL318" s="308"/>
      <c r="AM318" s="308"/>
      <c r="AN318" s="308"/>
      <c r="AO318" s="308"/>
      <c r="AP318" s="308"/>
      <c r="AQ318" s="308"/>
    </row>
    <row r="319" spans="1:43" s="307" customFormat="1" ht="11.25" x14ac:dyDescent="0.25">
      <c r="A319" s="815"/>
      <c r="B319" s="776"/>
      <c r="C319" s="815"/>
      <c r="D319" s="776"/>
      <c r="E319" s="892"/>
      <c r="F319" s="882"/>
      <c r="G319" s="368" t="s">
        <v>2390</v>
      </c>
      <c r="H319" s="721"/>
      <c r="I319" s="721"/>
      <c r="J319" s="885"/>
      <c r="K319" s="897"/>
      <c r="L319" s="721"/>
      <c r="M319" s="873"/>
      <c r="O319" s="308"/>
      <c r="P319" s="308"/>
      <c r="Q319" s="308"/>
      <c r="R319" s="308"/>
      <c r="S319" s="308"/>
      <c r="T319" s="308"/>
      <c r="U319" s="308"/>
      <c r="V319" s="308"/>
      <c r="W319" s="308"/>
      <c r="X319" s="308"/>
      <c r="Y319" s="308"/>
      <c r="Z319" s="308"/>
      <c r="AA319" s="308"/>
      <c r="AB319" s="308"/>
      <c r="AC319" s="308"/>
      <c r="AD319" s="308"/>
      <c r="AE319" s="308"/>
      <c r="AF319" s="308"/>
      <c r="AG319" s="308"/>
      <c r="AH319" s="308"/>
      <c r="AI319" s="308"/>
      <c r="AJ319" s="308"/>
      <c r="AK319" s="308"/>
      <c r="AL319" s="308"/>
      <c r="AM319" s="308"/>
      <c r="AN319" s="308"/>
      <c r="AO319" s="308"/>
      <c r="AP319" s="308"/>
      <c r="AQ319" s="308"/>
    </row>
    <row r="320" spans="1:43" s="307" customFormat="1" ht="11.45" customHeight="1" x14ac:dyDescent="0.25">
      <c r="A320" s="815"/>
      <c r="B320" s="776"/>
      <c r="C320" s="815"/>
      <c r="D320" s="776"/>
      <c r="E320" s="325" t="s">
        <v>37</v>
      </c>
      <c r="F320" s="369" t="s">
        <v>38</v>
      </c>
      <c r="G320" s="370" t="s">
        <v>1683</v>
      </c>
      <c r="H320" s="721"/>
      <c r="I320" s="721"/>
      <c r="J320" s="369" t="s">
        <v>2391</v>
      </c>
      <c r="K320" s="331" t="s">
        <v>1324</v>
      </c>
      <c r="L320" s="721"/>
      <c r="M320" s="873"/>
      <c r="O320" s="308"/>
      <c r="P320" s="308"/>
      <c r="Q320" s="308"/>
      <c r="R320" s="308"/>
      <c r="S320" s="308"/>
      <c r="T320" s="308"/>
      <c r="U320" s="308"/>
      <c r="V320" s="308"/>
      <c r="W320" s="308"/>
      <c r="X320" s="308"/>
      <c r="Y320" s="308"/>
      <c r="Z320" s="308"/>
      <c r="AA320" s="308"/>
      <c r="AB320" s="308"/>
      <c r="AC320" s="308"/>
      <c r="AD320" s="308"/>
      <c r="AE320" s="308"/>
      <c r="AF320" s="308"/>
      <c r="AG320" s="308"/>
      <c r="AH320" s="308"/>
      <c r="AI320" s="308"/>
      <c r="AJ320" s="308"/>
      <c r="AK320" s="308"/>
      <c r="AL320" s="308"/>
      <c r="AM320" s="308"/>
      <c r="AN320" s="308"/>
      <c r="AO320" s="308"/>
      <c r="AP320" s="308"/>
      <c r="AQ320" s="308"/>
    </row>
    <row r="321" spans="1:43" s="307" customFormat="1" ht="53.45" customHeight="1" x14ac:dyDescent="0.25">
      <c r="A321" s="815"/>
      <c r="B321" s="776"/>
      <c r="C321" s="815"/>
      <c r="D321" s="776"/>
      <c r="E321" s="371" t="s">
        <v>1507</v>
      </c>
      <c r="F321" s="372" t="s">
        <v>2392</v>
      </c>
      <c r="G321" s="371" t="s">
        <v>2393</v>
      </c>
      <c r="H321" s="721"/>
      <c r="I321" s="721"/>
      <c r="J321" s="372" t="s">
        <v>2394</v>
      </c>
      <c r="K321" s="337" t="s">
        <v>1684</v>
      </c>
      <c r="L321" s="721"/>
      <c r="M321" s="873"/>
      <c r="O321" s="308"/>
      <c r="P321" s="308"/>
      <c r="Q321" s="308"/>
      <c r="R321" s="308"/>
      <c r="S321" s="308"/>
      <c r="T321" s="308"/>
      <c r="U321" s="308"/>
      <c r="V321" s="308"/>
      <c r="W321" s="308"/>
      <c r="X321" s="308"/>
      <c r="Y321" s="308"/>
      <c r="Z321" s="308"/>
      <c r="AA321" s="308"/>
      <c r="AB321" s="308"/>
      <c r="AC321" s="308"/>
      <c r="AD321" s="308"/>
      <c r="AE321" s="308"/>
      <c r="AF321" s="308"/>
      <c r="AG321" s="308"/>
      <c r="AH321" s="308"/>
      <c r="AI321" s="308"/>
      <c r="AJ321" s="308"/>
      <c r="AK321" s="308"/>
      <c r="AL321" s="308"/>
      <c r="AM321" s="308"/>
      <c r="AN321" s="308"/>
      <c r="AO321" s="308"/>
      <c r="AP321" s="308"/>
      <c r="AQ321" s="308"/>
    </row>
    <row r="322" spans="1:43" s="307" customFormat="1" ht="12.6" customHeight="1" x14ac:dyDescent="0.25">
      <c r="A322" s="815"/>
      <c r="B322" s="776"/>
      <c r="C322" s="815"/>
      <c r="D322" s="776"/>
      <c r="E322" s="325" t="s">
        <v>2395</v>
      </c>
      <c r="F322" s="369" t="s">
        <v>2396</v>
      </c>
      <c r="G322" s="373" t="s">
        <v>1363</v>
      </c>
      <c r="H322" s="721"/>
      <c r="I322" s="721"/>
      <c r="J322" s="369" t="s">
        <v>2397</v>
      </c>
      <c r="K322" s="341" t="s">
        <v>16</v>
      </c>
      <c r="L322" s="721"/>
      <c r="M322" s="873"/>
      <c r="O322" s="308"/>
      <c r="P322" s="308"/>
      <c r="Q322" s="308"/>
      <c r="R322" s="308"/>
      <c r="S322" s="308"/>
      <c r="T322" s="308"/>
      <c r="U322" s="308"/>
      <c r="V322" s="308"/>
      <c r="W322" s="308"/>
      <c r="X322" s="308"/>
      <c r="Y322" s="308"/>
      <c r="Z322" s="308"/>
      <c r="AA322" s="308"/>
      <c r="AB322" s="308"/>
      <c r="AC322" s="308"/>
      <c r="AD322" s="308"/>
      <c r="AE322" s="308"/>
      <c r="AF322" s="308"/>
      <c r="AG322" s="308"/>
      <c r="AH322" s="308"/>
      <c r="AI322" s="308"/>
      <c r="AJ322" s="308"/>
      <c r="AK322" s="308"/>
      <c r="AL322" s="308"/>
      <c r="AM322" s="308"/>
      <c r="AN322" s="308"/>
      <c r="AO322" s="308"/>
      <c r="AP322" s="308"/>
      <c r="AQ322" s="308"/>
    </row>
    <row r="323" spans="1:43" s="307" customFormat="1" ht="12.6" customHeight="1" x14ac:dyDescent="0.25">
      <c r="A323" s="815"/>
      <c r="B323" s="776"/>
      <c r="C323" s="815"/>
      <c r="D323" s="776"/>
      <c r="E323" s="890" t="s">
        <v>917</v>
      </c>
      <c r="F323" s="893" t="s">
        <v>2398</v>
      </c>
      <c r="G323" s="370" t="s">
        <v>2399</v>
      </c>
      <c r="H323" s="721"/>
      <c r="I323" s="721"/>
      <c r="J323" s="369" t="s">
        <v>2400</v>
      </c>
      <c r="K323" s="872" t="s">
        <v>16</v>
      </c>
      <c r="L323" s="721"/>
      <c r="M323" s="873"/>
      <c r="O323" s="308"/>
      <c r="P323" s="308"/>
      <c r="Q323" s="308"/>
      <c r="R323" s="308"/>
      <c r="S323" s="308"/>
      <c r="T323" s="308"/>
      <c r="U323" s="308"/>
      <c r="V323" s="308"/>
      <c r="W323" s="308"/>
      <c r="X323" s="308"/>
      <c r="Y323" s="308"/>
      <c r="Z323" s="308"/>
      <c r="AA323" s="308"/>
      <c r="AB323" s="308"/>
      <c r="AC323" s="308"/>
      <c r="AD323" s="308"/>
      <c r="AE323" s="308"/>
      <c r="AF323" s="308"/>
      <c r="AG323" s="308"/>
      <c r="AH323" s="308"/>
      <c r="AI323" s="308"/>
      <c r="AJ323" s="308"/>
      <c r="AK323" s="308"/>
      <c r="AL323" s="308"/>
      <c r="AM323" s="308"/>
      <c r="AN323" s="308"/>
      <c r="AO323" s="308"/>
      <c r="AP323" s="308"/>
      <c r="AQ323" s="308"/>
    </row>
    <row r="324" spans="1:43" s="307" customFormat="1" ht="12.6" customHeight="1" x14ac:dyDescent="0.25">
      <c r="A324" s="815"/>
      <c r="B324" s="776"/>
      <c r="C324" s="815"/>
      <c r="D324" s="776"/>
      <c r="E324" s="892"/>
      <c r="F324" s="895"/>
      <c r="G324" s="370" t="s">
        <v>2401</v>
      </c>
      <c r="H324" s="721"/>
      <c r="I324" s="721"/>
      <c r="J324" s="369" t="s">
        <v>2402</v>
      </c>
      <c r="K324" s="885"/>
      <c r="L324" s="721"/>
      <c r="M324" s="873"/>
      <c r="O324" s="308"/>
      <c r="P324" s="308"/>
      <c r="Q324" s="308"/>
      <c r="R324" s="308"/>
      <c r="S324" s="308"/>
      <c r="T324" s="308"/>
      <c r="U324" s="308"/>
      <c r="V324" s="308"/>
      <c r="W324" s="308"/>
      <c r="X324" s="308"/>
      <c r="Y324" s="308"/>
      <c r="Z324" s="308"/>
      <c r="AA324" s="308"/>
      <c r="AB324" s="308"/>
      <c r="AC324" s="308"/>
      <c r="AD324" s="308"/>
      <c r="AE324" s="308"/>
      <c r="AF324" s="308"/>
      <c r="AG324" s="308"/>
      <c r="AH324" s="308"/>
      <c r="AI324" s="308"/>
      <c r="AJ324" s="308"/>
      <c r="AK324" s="308"/>
      <c r="AL324" s="308"/>
      <c r="AM324" s="308"/>
      <c r="AN324" s="308"/>
      <c r="AO324" s="308"/>
      <c r="AP324" s="308"/>
      <c r="AQ324" s="308"/>
    </row>
    <row r="325" spans="1:43" ht="12.6" customHeight="1" x14ac:dyDescent="0.25">
      <c r="A325" s="815"/>
      <c r="B325" s="776"/>
      <c r="C325" s="815"/>
      <c r="D325" s="776"/>
      <c r="E325" s="890" t="s">
        <v>2104</v>
      </c>
      <c r="F325" s="893" t="s">
        <v>2403</v>
      </c>
      <c r="G325" s="370" t="s">
        <v>2404</v>
      </c>
      <c r="H325" s="721"/>
      <c r="I325" s="721"/>
      <c r="J325" s="369" t="s">
        <v>2405</v>
      </c>
      <c r="K325" s="887" t="s">
        <v>15</v>
      </c>
      <c r="L325" s="721"/>
      <c r="M325" s="873"/>
    </row>
    <row r="326" spans="1:43" ht="12.6" customHeight="1" x14ac:dyDescent="0.25">
      <c r="A326" s="815"/>
      <c r="B326" s="776"/>
      <c r="C326" s="815"/>
      <c r="D326" s="776"/>
      <c r="E326" s="892"/>
      <c r="F326" s="895"/>
      <c r="G326" s="370" t="s">
        <v>2406</v>
      </c>
      <c r="H326" s="721"/>
      <c r="I326" s="721"/>
      <c r="J326" s="369" t="s">
        <v>2407</v>
      </c>
      <c r="K326" s="889"/>
      <c r="L326" s="721"/>
      <c r="M326" s="873"/>
    </row>
    <row r="327" spans="1:43" ht="15" customHeight="1" x14ac:dyDescent="0.25">
      <c r="A327" s="815"/>
      <c r="B327" s="776"/>
      <c r="C327" s="815"/>
      <c r="D327" s="776"/>
      <c r="E327" s="325" t="s">
        <v>1644</v>
      </c>
      <c r="F327" s="369" t="s">
        <v>2408</v>
      </c>
      <c r="G327" s="370" t="s">
        <v>2409</v>
      </c>
      <c r="H327" s="721"/>
      <c r="I327" s="721"/>
      <c r="J327" s="369" t="s">
        <v>2409</v>
      </c>
      <c r="K327" s="352" t="s">
        <v>1318</v>
      </c>
      <c r="L327" s="721"/>
      <c r="M327" s="873"/>
    </row>
    <row r="328" spans="1:43" ht="15" customHeight="1" x14ac:dyDescent="0.25">
      <c r="A328" s="815"/>
      <c r="B328" s="776"/>
      <c r="C328" s="815"/>
      <c r="D328" s="776"/>
      <c r="E328" s="346" t="s">
        <v>1685</v>
      </c>
      <c r="F328" s="372" t="s">
        <v>2410</v>
      </c>
      <c r="G328" s="371" t="s">
        <v>2411</v>
      </c>
      <c r="H328" s="721"/>
      <c r="I328" s="721"/>
      <c r="J328" s="369" t="s">
        <v>2412</v>
      </c>
      <c r="K328" s="331" t="s">
        <v>8</v>
      </c>
      <c r="L328" s="721"/>
      <c r="M328" s="873"/>
    </row>
    <row r="329" spans="1:43" ht="15" customHeight="1" x14ac:dyDescent="0.25">
      <c r="A329" s="815"/>
      <c r="B329" s="776"/>
      <c r="C329" s="815"/>
      <c r="D329" s="776"/>
      <c r="E329" s="890" t="s">
        <v>2413</v>
      </c>
      <c r="F329" s="893" t="s">
        <v>2414</v>
      </c>
      <c r="G329" s="371" t="s">
        <v>2415</v>
      </c>
      <c r="H329" s="721"/>
      <c r="I329" s="721"/>
      <c r="J329" s="372" t="s">
        <v>2416</v>
      </c>
      <c r="K329" s="872" t="s">
        <v>16</v>
      </c>
      <c r="L329" s="721"/>
      <c r="M329" s="873"/>
    </row>
    <row r="330" spans="1:43" ht="15" customHeight="1" x14ac:dyDescent="0.25">
      <c r="A330" s="815"/>
      <c r="B330" s="776"/>
      <c r="C330" s="815"/>
      <c r="D330" s="776"/>
      <c r="E330" s="891"/>
      <c r="F330" s="894"/>
      <c r="G330" s="371" t="s">
        <v>2417</v>
      </c>
      <c r="H330" s="721"/>
      <c r="I330" s="721"/>
      <c r="J330" s="372" t="s">
        <v>2418</v>
      </c>
      <c r="K330" s="873"/>
      <c r="L330" s="721"/>
      <c r="M330" s="873"/>
    </row>
    <row r="331" spans="1:43" ht="15" customHeight="1" x14ac:dyDescent="0.25">
      <c r="A331" s="815"/>
      <c r="B331" s="776"/>
      <c r="C331" s="815"/>
      <c r="D331" s="776"/>
      <c r="E331" s="891"/>
      <c r="F331" s="894"/>
      <c r="G331" s="371" t="s">
        <v>2419</v>
      </c>
      <c r="H331" s="721"/>
      <c r="I331" s="721"/>
      <c r="J331" s="372" t="s">
        <v>2420</v>
      </c>
      <c r="K331" s="873"/>
      <c r="L331" s="721"/>
      <c r="M331" s="873"/>
    </row>
    <row r="332" spans="1:43" ht="15" customHeight="1" x14ac:dyDescent="0.25">
      <c r="A332" s="815"/>
      <c r="B332" s="776"/>
      <c r="C332" s="815"/>
      <c r="D332" s="776"/>
      <c r="E332" s="891"/>
      <c r="F332" s="894"/>
      <c r="G332" s="371" t="s">
        <v>2421</v>
      </c>
      <c r="H332" s="721"/>
      <c r="I332" s="721"/>
      <c r="J332" s="372" t="s">
        <v>2422</v>
      </c>
      <c r="K332" s="873"/>
      <c r="L332" s="721"/>
      <c r="M332" s="873"/>
    </row>
    <row r="333" spans="1:43" ht="15" customHeight="1" x14ac:dyDescent="0.25">
      <c r="A333" s="815"/>
      <c r="B333" s="776"/>
      <c r="C333" s="815"/>
      <c r="D333" s="776"/>
      <c r="E333" s="892"/>
      <c r="F333" s="895"/>
      <c r="G333" s="371" t="s">
        <v>2423</v>
      </c>
      <c r="H333" s="721"/>
      <c r="I333" s="721"/>
      <c r="J333" s="335" t="s">
        <v>2424</v>
      </c>
      <c r="K333" s="885"/>
      <c r="L333" s="721"/>
      <c r="M333" s="873"/>
    </row>
    <row r="334" spans="1:43" ht="15" customHeight="1" x14ac:dyDescent="0.25">
      <c r="A334" s="815"/>
      <c r="B334" s="776"/>
      <c r="C334" s="815"/>
      <c r="D334" s="776"/>
      <c r="E334" s="325" t="s">
        <v>1686</v>
      </c>
      <c r="F334" s="369" t="s">
        <v>2425</v>
      </c>
      <c r="G334" s="370" t="s">
        <v>2426</v>
      </c>
      <c r="H334" s="721"/>
      <c r="I334" s="721"/>
      <c r="J334" s="369" t="s">
        <v>2427</v>
      </c>
      <c r="K334" s="341" t="s">
        <v>16</v>
      </c>
      <c r="L334" s="721"/>
      <c r="M334" s="873"/>
    </row>
    <row r="335" spans="1:43" s="307" customFormat="1" ht="22.5" x14ac:dyDescent="0.25">
      <c r="A335" s="815"/>
      <c r="B335" s="776"/>
      <c r="C335" s="815"/>
      <c r="D335" s="776"/>
      <c r="E335" s="346" t="s">
        <v>1930</v>
      </c>
      <c r="F335" s="372" t="s">
        <v>2428</v>
      </c>
      <c r="G335" s="370" t="s">
        <v>2429</v>
      </c>
      <c r="H335" s="721"/>
      <c r="I335" s="721"/>
      <c r="J335" s="351" t="s">
        <v>2430</v>
      </c>
      <c r="K335" s="341" t="s">
        <v>16</v>
      </c>
      <c r="L335" s="721"/>
      <c r="M335" s="873"/>
      <c r="O335" s="308"/>
      <c r="P335" s="308"/>
      <c r="Q335" s="308"/>
      <c r="R335" s="308"/>
      <c r="S335" s="308"/>
      <c r="T335" s="308"/>
      <c r="U335" s="308"/>
      <c r="V335" s="308"/>
      <c r="W335" s="308"/>
      <c r="X335" s="308"/>
      <c r="Y335" s="308"/>
      <c r="Z335" s="308"/>
      <c r="AA335" s="308"/>
      <c r="AB335" s="308"/>
      <c r="AC335" s="308"/>
      <c r="AD335" s="308"/>
      <c r="AE335" s="308"/>
      <c r="AF335" s="308"/>
      <c r="AG335" s="308"/>
      <c r="AH335" s="308"/>
      <c r="AI335" s="308"/>
      <c r="AJ335" s="308"/>
      <c r="AK335" s="308"/>
      <c r="AL335" s="308"/>
      <c r="AM335" s="308"/>
      <c r="AN335" s="308"/>
      <c r="AO335" s="308"/>
      <c r="AP335" s="308"/>
      <c r="AQ335" s="308"/>
    </row>
    <row r="336" spans="1:43" s="307" customFormat="1" ht="12.6" customHeight="1" x14ac:dyDescent="0.25">
      <c r="A336" s="815"/>
      <c r="B336" s="776"/>
      <c r="C336" s="815"/>
      <c r="D336" s="776"/>
      <c r="E336" s="325" t="s">
        <v>1934</v>
      </c>
      <c r="F336" s="369" t="s">
        <v>2431</v>
      </c>
      <c r="G336" s="370" t="s">
        <v>2432</v>
      </c>
      <c r="H336" s="721"/>
      <c r="I336" s="721"/>
      <c r="J336" s="369" t="s">
        <v>2433</v>
      </c>
      <c r="K336" s="341" t="s">
        <v>16</v>
      </c>
      <c r="L336" s="721"/>
      <c r="M336" s="873"/>
      <c r="O336" s="308"/>
      <c r="P336" s="308"/>
      <c r="Q336" s="308"/>
      <c r="R336" s="308"/>
      <c r="S336" s="308"/>
      <c r="T336" s="308"/>
      <c r="U336" s="308"/>
      <c r="V336" s="308"/>
      <c r="W336" s="308"/>
      <c r="X336" s="308"/>
      <c r="Y336" s="308"/>
      <c r="Z336" s="308"/>
      <c r="AA336" s="308"/>
      <c r="AB336" s="308"/>
      <c r="AC336" s="308"/>
      <c r="AD336" s="308"/>
      <c r="AE336" s="308"/>
      <c r="AF336" s="308"/>
      <c r="AG336" s="308"/>
      <c r="AH336" s="308"/>
      <c r="AI336" s="308"/>
      <c r="AJ336" s="308"/>
      <c r="AK336" s="308"/>
      <c r="AL336" s="308"/>
      <c r="AM336" s="308"/>
      <c r="AN336" s="308"/>
      <c r="AO336" s="308"/>
      <c r="AP336" s="308"/>
      <c r="AQ336" s="308"/>
    </row>
    <row r="337" spans="1:13" ht="12.6" customHeight="1" x14ac:dyDescent="0.25">
      <c r="A337" s="816"/>
      <c r="B337" s="777"/>
      <c r="C337" s="816"/>
      <c r="D337" s="777"/>
      <c r="E337" s="366" t="s">
        <v>1937</v>
      </c>
      <c r="F337" s="374" t="s">
        <v>2434</v>
      </c>
      <c r="G337" s="375" t="s">
        <v>2435</v>
      </c>
      <c r="H337" s="705"/>
      <c r="I337" s="705"/>
      <c r="J337" s="369" t="s">
        <v>2436</v>
      </c>
      <c r="K337" s="341" t="s">
        <v>16</v>
      </c>
      <c r="L337" s="226"/>
      <c r="M337" s="324"/>
    </row>
    <row r="338" spans="1:13" ht="12.6" customHeight="1" x14ac:dyDescent="0.25">
      <c r="A338" s="814">
        <v>37</v>
      </c>
      <c r="B338" s="775" t="s">
        <v>1472</v>
      </c>
      <c r="C338" s="877" t="s">
        <v>1323</v>
      </c>
      <c r="D338" s="775" t="s">
        <v>2437</v>
      </c>
      <c r="E338" s="890" t="s">
        <v>632</v>
      </c>
      <c r="F338" s="893" t="s">
        <v>2438</v>
      </c>
      <c r="G338" s="375" t="s">
        <v>2439</v>
      </c>
      <c r="H338" s="704" t="s">
        <v>1190</v>
      </c>
      <c r="I338" s="704" t="s">
        <v>2440</v>
      </c>
      <c r="J338" s="372" t="s">
        <v>2441</v>
      </c>
      <c r="K338" s="872" t="s">
        <v>8</v>
      </c>
      <c r="L338" s="704" t="s">
        <v>9</v>
      </c>
      <c r="M338" s="872" t="s">
        <v>1315</v>
      </c>
    </row>
    <row r="339" spans="1:13" ht="12.6" customHeight="1" x14ac:dyDescent="0.25">
      <c r="A339" s="815"/>
      <c r="B339" s="776"/>
      <c r="C339" s="883"/>
      <c r="D339" s="776"/>
      <c r="E339" s="892"/>
      <c r="F339" s="895"/>
      <c r="G339" s="375" t="s">
        <v>2442</v>
      </c>
      <c r="H339" s="721"/>
      <c r="I339" s="721"/>
      <c r="J339" s="372" t="s">
        <v>2443</v>
      </c>
      <c r="K339" s="885"/>
      <c r="L339" s="721"/>
      <c r="M339" s="873"/>
    </row>
    <row r="340" spans="1:13" ht="12.6" customHeight="1" x14ac:dyDescent="0.25">
      <c r="A340" s="815"/>
      <c r="B340" s="776"/>
      <c r="C340" s="883"/>
      <c r="D340" s="776"/>
      <c r="E340" s="325" t="s">
        <v>14</v>
      </c>
      <c r="F340" s="376" t="s">
        <v>2444</v>
      </c>
      <c r="G340" s="375" t="s">
        <v>2445</v>
      </c>
      <c r="H340" s="721"/>
      <c r="I340" s="721"/>
      <c r="J340" s="372" t="s">
        <v>2446</v>
      </c>
      <c r="K340" s="337" t="s">
        <v>497</v>
      </c>
      <c r="L340" s="721"/>
      <c r="M340" s="873"/>
    </row>
    <row r="341" spans="1:13" ht="12.6" customHeight="1" x14ac:dyDescent="0.25">
      <c r="A341" s="815"/>
      <c r="B341" s="776"/>
      <c r="C341" s="878"/>
      <c r="D341" s="777"/>
      <c r="E341" s="325" t="s">
        <v>29</v>
      </c>
      <c r="F341" s="376" t="s">
        <v>2447</v>
      </c>
      <c r="G341" s="375" t="s">
        <v>2448</v>
      </c>
      <c r="H341" s="721"/>
      <c r="I341" s="705"/>
      <c r="J341" s="372" t="s">
        <v>2449</v>
      </c>
      <c r="K341" s="337" t="s">
        <v>494</v>
      </c>
      <c r="L341" s="705"/>
      <c r="M341" s="885"/>
    </row>
    <row r="342" spans="1:13" ht="12.6" customHeight="1" x14ac:dyDescent="0.25">
      <c r="A342" s="816"/>
      <c r="B342" s="777"/>
      <c r="C342" s="364" t="s">
        <v>62</v>
      </c>
      <c r="D342" s="232" t="s">
        <v>2450</v>
      </c>
      <c r="E342" s="377" t="s">
        <v>632</v>
      </c>
      <c r="F342" s="378" t="s">
        <v>2451</v>
      </c>
      <c r="G342" s="353" t="s">
        <v>2452</v>
      </c>
      <c r="H342" s="705"/>
      <c r="I342" s="230" t="s">
        <v>2453</v>
      </c>
      <c r="J342" s="344" t="s">
        <v>2452</v>
      </c>
      <c r="K342" s="337" t="s">
        <v>34</v>
      </c>
      <c r="L342" s="224" t="s">
        <v>9</v>
      </c>
      <c r="M342" s="337" t="s">
        <v>1315</v>
      </c>
    </row>
    <row r="343" spans="1:13" s="321" customFormat="1" ht="22.5" x14ac:dyDescent="0.15">
      <c r="A343" s="327">
        <v>38</v>
      </c>
      <c r="B343" s="379" t="s">
        <v>2535</v>
      </c>
      <c r="C343" s="380" t="s">
        <v>62</v>
      </c>
      <c r="D343" s="333" t="s">
        <v>841</v>
      </c>
      <c r="E343" s="328" t="s">
        <v>13</v>
      </c>
      <c r="F343" s="326" t="s">
        <v>2455</v>
      </c>
      <c r="G343" s="331" t="s">
        <v>2456</v>
      </c>
      <c r="H343" s="331" t="s">
        <v>2880</v>
      </c>
      <c r="I343" s="326" t="s">
        <v>2457</v>
      </c>
      <c r="J343" s="326" t="s">
        <v>2456</v>
      </c>
      <c r="K343" s="331" t="s">
        <v>495</v>
      </c>
      <c r="L343" s="261" t="s">
        <v>9</v>
      </c>
      <c r="M343" s="331" t="s">
        <v>89</v>
      </c>
    </row>
    <row r="344" spans="1:13" ht="101.25" x14ac:dyDescent="0.25">
      <c r="A344" s="814">
        <v>39</v>
      </c>
      <c r="B344" s="775" t="s">
        <v>1193</v>
      </c>
      <c r="C344" s="814" t="s">
        <v>1193</v>
      </c>
      <c r="D344" s="775"/>
      <c r="E344" s="886" t="s">
        <v>14</v>
      </c>
      <c r="F344" s="881" t="s">
        <v>2458</v>
      </c>
      <c r="G344" s="324" t="s">
        <v>1370</v>
      </c>
      <c r="H344" s="704" t="s">
        <v>1192</v>
      </c>
      <c r="I344" s="704" t="s">
        <v>1193</v>
      </c>
      <c r="J344" s="323" t="s">
        <v>2459</v>
      </c>
      <c r="K344" s="324" t="s">
        <v>2460</v>
      </c>
      <c r="L344" s="704" t="s">
        <v>9</v>
      </c>
      <c r="M344" s="872" t="s">
        <v>89</v>
      </c>
    </row>
    <row r="345" spans="1:13" ht="15" customHeight="1" x14ac:dyDescent="0.25">
      <c r="A345" s="815"/>
      <c r="B345" s="776"/>
      <c r="C345" s="815"/>
      <c r="D345" s="776"/>
      <c r="E345" s="880"/>
      <c r="F345" s="882"/>
      <c r="G345" s="327" t="s">
        <v>187</v>
      </c>
      <c r="H345" s="721"/>
      <c r="I345" s="721"/>
      <c r="J345" s="326" t="s">
        <v>2461</v>
      </c>
      <c r="K345" s="331" t="s">
        <v>5</v>
      </c>
      <c r="L345" s="721"/>
      <c r="M345" s="873"/>
    </row>
    <row r="346" spans="1:13" ht="90" x14ac:dyDescent="0.25">
      <c r="A346" s="815"/>
      <c r="B346" s="776"/>
      <c r="C346" s="815"/>
      <c r="D346" s="776"/>
      <c r="E346" s="879" t="s">
        <v>29</v>
      </c>
      <c r="F346" s="881" t="s">
        <v>2462</v>
      </c>
      <c r="G346" s="327" t="s">
        <v>188</v>
      </c>
      <c r="H346" s="721"/>
      <c r="I346" s="721"/>
      <c r="J346" s="326" t="s">
        <v>2463</v>
      </c>
      <c r="K346" s="331" t="s">
        <v>132</v>
      </c>
      <c r="L346" s="721"/>
      <c r="M346" s="873"/>
    </row>
    <row r="347" spans="1:13" ht="96.75" customHeight="1" x14ac:dyDescent="0.25">
      <c r="A347" s="815"/>
      <c r="B347" s="776"/>
      <c r="C347" s="815"/>
      <c r="D347" s="776"/>
      <c r="E347" s="886"/>
      <c r="F347" s="884"/>
      <c r="G347" s="327" t="s">
        <v>189</v>
      </c>
      <c r="H347" s="721"/>
      <c r="I347" s="721"/>
      <c r="J347" s="326" t="s">
        <v>2464</v>
      </c>
      <c r="K347" s="331" t="s">
        <v>134</v>
      </c>
      <c r="L347" s="721"/>
      <c r="M347" s="873"/>
    </row>
    <row r="348" spans="1:13" ht="108.6" customHeight="1" x14ac:dyDescent="0.25">
      <c r="A348" s="815"/>
      <c r="B348" s="776"/>
      <c r="C348" s="815"/>
      <c r="D348" s="776"/>
      <c r="E348" s="886"/>
      <c r="F348" s="884"/>
      <c r="G348" s="327" t="s">
        <v>2465</v>
      </c>
      <c r="H348" s="721"/>
      <c r="I348" s="721"/>
      <c r="J348" s="326" t="s">
        <v>2466</v>
      </c>
      <c r="K348" s="320" t="s">
        <v>135</v>
      </c>
      <c r="L348" s="721"/>
      <c r="M348" s="873"/>
    </row>
    <row r="349" spans="1:13" ht="13.35" customHeight="1" x14ac:dyDescent="0.25">
      <c r="A349" s="815"/>
      <c r="B349" s="776"/>
      <c r="C349" s="815"/>
      <c r="D349" s="776"/>
      <c r="E349" s="886"/>
      <c r="F349" s="884"/>
      <c r="G349" s="368" t="s">
        <v>191</v>
      </c>
      <c r="H349" s="721"/>
      <c r="I349" s="721"/>
      <c r="J349" s="345" t="s">
        <v>2467</v>
      </c>
      <c r="K349" s="872" t="s">
        <v>16</v>
      </c>
      <c r="L349" s="721"/>
      <c r="M349" s="873"/>
    </row>
    <row r="350" spans="1:13" ht="13.35" customHeight="1" x14ac:dyDescent="0.25">
      <c r="A350" s="815"/>
      <c r="B350" s="776"/>
      <c r="C350" s="815"/>
      <c r="D350" s="776"/>
      <c r="E350" s="886"/>
      <c r="F350" s="884"/>
      <c r="G350" s="381" t="s">
        <v>1372</v>
      </c>
      <c r="H350" s="721"/>
      <c r="I350" s="721"/>
      <c r="J350" s="345" t="s">
        <v>2468</v>
      </c>
      <c r="K350" s="873"/>
      <c r="L350" s="721"/>
      <c r="M350" s="873"/>
    </row>
    <row r="351" spans="1:13" ht="13.35" customHeight="1" x14ac:dyDescent="0.25">
      <c r="A351" s="815"/>
      <c r="B351" s="776"/>
      <c r="C351" s="815"/>
      <c r="D351" s="776"/>
      <c r="E351" s="886"/>
      <c r="F351" s="884"/>
      <c r="G351" s="381" t="s">
        <v>1373</v>
      </c>
      <c r="H351" s="721"/>
      <c r="I351" s="721"/>
      <c r="J351" s="345" t="s">
        <v>2469</v>
      </c>
      <c r="K351" s="873"/>
      <c r="L351" s="721"/>
      <c r="M351" s="873"/>
    </row>
    <row r="352" spans="1:13" ht="13.35" customHeight="1" x14ac:dyDescent="0.25">
      <c r="A352" s="815"/>
      <c r="B352" s="776"/>
      <c r="C352" s="815"/>
      <c r="D352" s="776"/>
      <c r="E352" s="886"/>
      <c r="F352" s="884"/>
      <c r="G352" s="381" t="s">
        <v>1374</v>
      </c>
      <c r="H352" s="721"/>
      <c r="I352" s="721"/>
      <c r="J352" s="345" t="s">
        <v>2470</v>
      </c>
      <c r="K352" s="873"/>
      <c r="L352" s="721"/>
      <c r="M352" s="873"/>
    </row>
    <row r="353" spans="1:13" ht="13.35" customHeight="1" x14ac:dyDescent="0.25">
      <c r="A353" s="815"/>
      <c r="B353" s="776"/>
      <c r="C353" s="815"/>
      <c r="D353" s="776"/>
      <c r="E353" s="886"/>
      <c r="F353" s="884"/>
      <c r="G353" s="381" t="s">
        <v>2471</v>
      </c>
      <c r="H353" s="721"/>
      <c r="I353" s="721"/>
      <c r="J353" s="345" t="s">
        <v>2472</v>
      </c>
      <c r="K353" s="873"/>
      <c r="L353" s="721"/>
      <c r="M353" s="873"/>
    </row>
    <row r="354" spans="1:13" ht="13.35" customHeight="1" x14ac:dyDescent="0.25">
      <c r="A354" s="815"/>
      <c r="B354" s="776"/>
      <c r="C354" s="815"/>
      <c r="D354" s="776"/>
      <c r="E354" s="886"/>
      <c r="F354" s="884"/>
      <c r="G354" s="381" t="s">
        <v>1375</v>
      </c>
      <c r="H354" s="721"/>
      <c r="I354" s="721"/>
      <c r="J354" s="345" t="s">
        <v>2473</v>
      </c>
      <c r="K354" s="873"/>
      <c r="L354" s="721"/>
      <c r="M354" s="873"/>
    </row>
    <row r="355" spans="1:13" ht="13.35" customHeight="1" x14ac:dyDescent="0.25">
      <c r="A355" s="815"/>
      <c r="B355" s="776"/>
      <c r="C355" s="815"/>
      <c r="D355" s="776"/>
      <c r="E355" s="886"/>
      <c r="F355" s="884"/>
      <c r="G355" s="327" t="s">
        <v>2474</v>
      </c>
      <c r="H355" s="721"/>
      <c r="I355" s="721"/>
      <c r="J355" s="326" t="s">
        <v>2475</v>
      </c>
      <c r="K355" s="873"/>
      <c r="L355" s="721"/>
      <c r="M355" s="873"/>
    </row>
    <row r="356" spans="1:13" ht="13.35" customHeight="1" x14ac:dyDescent="0.25">
      <c r="A356" s="815"/>
      <c r="B356" s="776"/>
      <c r="C356" s="815"/>
      <c r="D356" s="776"/>
      <c r="E356" s="886"/>
      <c r="F356" s="882"/>
      <c r="G356" s="327" t="s">
        <v>2476</v>
      </c>
      <c r="H356" s="721"/>
      <c r="I356" s="721"/>
      <c r="J356" s="326" t="s">
        <v>2476</v>
      </c>
      <c r="K356" s="873"/>
      <c r="L356" s="721"/>
      <c r="M356" s="873"/>
    </row>
    <row r="357" spans="1:13" ht="33.75" x14ac:dyDescent="0.25">
      <c r="A357" s="815"/>
      <c r="B357" s="776"/>
      <c r="C357" s="815"/>
      <c r="D357" s="776"/>
      <c r="E357" s="879" t="s">
        <v>1346</v>
      </c>
      <c r="F357" s="881" t="s">
        <v>2477</v>
      </c>
      <c r="G357" s="872" t="s">
        <v>198</v>
      </c>
      <c r="H357" s="721"/>
      <c r="I357" s="721"/>
      <c r="J357" s="872" t="s">
        <v>2478</v>
      </c>
      <c r="K357" s="326" t="s">
        <v>814</v>
      </c>
      <c r="L357" s="721"/>
      <c r="M357" s="873"/>
    </row>
    <row r="358" spans="1:13" ht="22.5" x14ac:dyDescent="0.25">
      <c r="A358" s="815"/>
      <c r="B358" s="776"/>
      <c r="C358" s="815"/>
      <c r="D358" s="776"/>
      <c r="E358" s="880"/>
      <c r="F358" s="882"/>
      <c r="G358" s="885"/>
      <c r="H358" s="721"/>
      <c r="I358" s="721"/>
      <c r="J358" s="885"/>
      <c r="K358" s="326" t="s">
        <v>746</v>
      </c>
      <c r="L358" s="721"/>
      <c r="M358" s="873"/>
    </row>
    <row r="359" spans="1:13" ht="33.75" x14ac:dyDescent="0.25">
      <c r="A359" s="815"/>
      <c r="B359" s="776"/>
      <c r="C359" s="815"/>
      <c r="D359" s="776"/>
      <c r="E359" s="879" t="s">
        <v>678</v>
      </c>
      <c r="F359" s="881" t="s">
        <v>2479</v>
      </c>
      <c r="G359" s="331" t="s">
        <v>2480</v>
      </c>
      <c r="H359" s="721"/>
      <c r="I359" s="721"/>
      <c r="J359" s="331" t="s">
        <v>2480</v>
      </c>
      <c r="K359" s="331" t="s">
        <v>50</v>
      </c>
      <c r="L359" s="721"/>
      <c r="M359" s="873"/>
    </row>
    <row r="360" spans="1:13" ht="15" customHeight="1" x14ac:dyDescent="0.25">
      <c r="A360" s="815"/>
      <c r="B360" s="776"/>
      <c r="C360" s="815"/>
      <c r="D360" s="776"/>
      <c r="E360" s="880"/>
      <c r="F360" s="882"/>
      <c r="G360" s="331" t="s">
        <v>2481</v>
      </c>
      <c r="H360" s="721"/>
      <c r="I360" s="721"/>
      <c r="J360" s="331" t="s">
        <v>2482</v>
      </c>
      <c r="K360" s="331" t="s">
        <v>1316</v>
      </c>
      <c r="L360" s="721"/>
      <c r="M360" s="873"/>
    </row>
    <row r="361" spans="1:13" ht="15" customHeight="1" x14ac:dyDescent="0.25">
      <c r="A361" s="815"/>
      <c r="B361" s="776"/>
      <c r="C361" s="815"/>
      <c r="D361" s="776"/>
      <c r="E361" s="890" t="s">
        <v>1320</v>
      </c>
      <c r="F361" s="881" t="s">
        <v>19</v>
      </c>
      <c r="G361" s="327" t="s">
        <v>2483</v>
      </c>
      <c r="H361" s="721"/>
      <c r="I361" s="721"/>
      <c r="J361" s="326" t="s">
        <v>2484</v>
      </c>
      <c r="K361" s="887" t="s">
        <v>15</v>
      </c>
      <c r="L361" s="721"/>
      <c r="M361" s="873"/>
    </row>
    <row r="362" spans="1:13" ht="15" customHeight="1" x14ac:dyDescent="0.25">
      <c r="A362" s="815"/>
      <c r="B362" s="776"/>
      <c r="C362" s="815"/>
      <c r="D362" s="776"/>
      <c r="E362" s="891"/>
      <c r="F362" s="884"/>
      <c r="G362" s="327" t="s">
        <v>2485</v>
      </c>
      <c r="H362" s="721"/>
      <c r="I362" s="721"/>
      <c r="J362" s="326" t="s">
        <v>2486</v>
      </c>
      <c r="K362" s="889"/>
      <c r="L362" s="721"/>
      <c r="M362" s="873"/>
    </row>
    <row r="363" spans="1:13" ht="15" customHeight="1" x14ac:dyDescent="0.25">
      <c r="A363" s="816"/>
      <c r="B363" s="777"/>
      <c r="C363" s="816"/>
      <c r="D363" s="777"/>
      <c r="E363" s="892"/>
      <c r="F363" s="882"/>
      <c r="G363" s="342" t="s">
        <v>2487</v>
      </c>
      <c r="H363" s="705"/>
      <c r="I363" s="705"/>
      <c r="J363" s="344" t="s">
        <v>2487</v>
      </c>
      <c r="K363" s="337" t="s">
        <v>16</v>
      </c>
      <c r="L363" s="705"/>
      <c r="M363" s="885"/>
    </row>
    <row r="364" spans="1:13" ht="15" customHeight="1" x14ac:dyDescent="0.25">
      <c r="A364" s="814">
        <v>41</v>
      </c>
      <c r="B364" s="775" t="s">
        <v>1378</v>
      </c>
      <c r="C364" s="877" t="s">
        <v>61</v>
      </c>
      <c r="D364" s="775" t="s">
        <v>1379</v>
      </c>
      <c r="E364" s="879" t="s">
        <v>678</v>
      </c>
      <c r="F364" s="881" t="s">
        <v>1391</v>
      </c>
      <c r="G364" s="331" t="s">
        <v>1392</v>
      </c>
      <c r="H364" s="704" t="s">
        <v>2488</v>
      </c>
      <c r="I364" s="704" t="s">
        <v>2489</v>
      </c>
      <c r="J364" s="331" t="s">
        <v>1393</v>
      </c>
      <c r="K364" s="331" t="s">
        <v>51</v>
      </c>
      <c r="L364" s="704" t="s">
        <v>9</v>
      </c>
      <c r="M364" s="872" t="s">
        <v>89</v>
      </c>
    </row>
    <row r="365" spans="1:13" ht="15" customHeight="1" x14ac:dyDescent="0.25">
      <c r="A365" s="815"/>
      <c r="B365" s="776"/>
      <c r="C365" s="883"/>
      <c r="D365" s="776"/>
      <c r="E365" s="880"/>
      <c r="F365" s="882"/>
      <c r="G365" s="331" t="s">
        <v>2490</v>
      </c>
      <c r="H365" s="721"/>
      <c r="I365" s="721"/>
      <c r="J365" s="331" t="s">
        <v>2491</v>
      </c>
      <c r="K365" s="324" t="s">
        <v>497</v>
      </c>
      <c r="L365" s="721"/>
      <c r="M365" s="873"/>
    </row>
    <row r="366" spans="1:13" ht="54" customHeight="1" x14ac:dyDescent="0.25">
      <c r="A366" s="815"/>
      <c r="B366" s="776"/>
      <c r="C366" s="883"/>
      <c r="D366" s="776"/>
      <c r="E366" s="879" t="s">
        <v>1320</v>
      </c>
      <c r="F366" s="881" t="s">
        <v>1740</v>
      </c>
      <c r="G366" s="331" t="s">
        <v>199</v>
      </c>
      <c r="H366" s="721"/>
      <c r="I366" s="721"/>
      <c r="J366" s="345" t="s">
        <v>2492</v>
      </c>
      <c r="K366" s="872" t="s">
        <v>1655</v>
      </c>
      <c r="L366" s="721"/>
      <c r="M366" s="873"/>
    </row>
    <row r="367" spans="1:13" ht="54" customHeight="1" x14ac:dyDescent="0.25">
      <c r="A367" s="815"/>
      <c r="B367" s="776"/>
      <c r="C367" s="883"/>
      <c r="D367" s="776"/>
      <c r="E367" s="886"/>
      <c r="F367" s="884"/>
      <c r="G367" s="331" t="s">
        <v>1385</v>
      </c>
      <c r="H367" s="721"/>
      <c r="I367" s="721"/>
      <c r="J367" s="345" t="s">
        <v>1386</v>
      </c>
      <c r="K367" s="885"/>
      <c r="L367" s="721"/>
      <c r="M367" s="873"/>
    </row>
    <row r="368" spans="1:13" ht="15" customHeight="1" x14ac:dyDescent="0.25">
      <c r="A368" s="815"/>
      <c r="B368" s="776"/>
      <c r="C368" s="883"/>
      <c r="D368" s="776"/>
      <c r="E368" s="886"/>
      <c r="F368" s="884"/>
      <c r="G368" s="331" t="s">
        <v>2493</v>
      </c>
      <c r="H368" s="721"/>
      <c r="I368" s="721"/>
      <c r="J368" s="337" t="s">
        <v>2494</v>
      </c>
      <c r="K368" s="337" t="s">
        <v>5</v>
      </c>
      <c r="L368" s="721"/>
      <c r="M368" s="873"/>
    </row>
    <row r="369" spans="1:13" ht="15" customHeight="1" x14ac:dyDescent="0.25">
      <c r="A369" s="815"/>
      <c r="B369" s="776"/>
      <c r="C369" s="883"/>
      <c r="D369" s="776"/>
      <c r="E369" s="886"/>
      <c r="F369" s="884"/>
      <c r="G369" s="331" t="s">
        <v>2495</v>
      </c>
      <c r="H369" s="721"/>
      <c r="I369" s="721"/>
      <c r="J369" s="326" t="s">
        <v>2496</v>
      </c>
      <c r="K369" s="331" t="s">
        <v>498</v>
      </c>
      <c r="L369" s="721"/>
      <c r="M369" s="873"/>
    </row>
    <row r="370" spans="1:13" ht="34.35" customHeight="1" x14ac:dyDescent="0.25">
      <c r="A370" s="815"/>
      <c r="B370" s="776"/>
      <c r="C370" s="883"/>
      <c r="D370" s="776"/>
      <c r="E370" s="886"/>
      <c r="F370" s="884"/>
      <c r="G370" s="872" t="s">
        <v>2497</v>
      </c>
      <c r="H370" s="721"/>
      <c r="I370" s="721"/>
      <c r="J370" s="872" t="s">
        <v>2498</v>
      </c>
      <c r="K370" s="331" t="s">
        <v>2499</v>
      </c>
      <c r="L370" s="721"/>
      <c r="M370" s="873"/>
    </row>
    <row r="371" spans="1:13" ht="22.5" x14ac:dyDescent="0.25">
      <c r="A371" s="815"/>
      <c r="B371" s="776"/>
      <c r="C371" s="883"/>
      <c r="D371" s="776"/>
      <c r="E371" s="886"/>
      <c r="F371" s="884"/>
      <c r="G371" s="885"/>
      <c r="H371" s="721"/>
      <c r="I371" s="721"/>
      <c r="J371" s="885"/>
      <c r="K371" s="331" t="s">
        <v>2500</v>
      </c>
      <c r="L371" s="721"/>
      <c r="M371" s="873"/>
    </row>
    <row r="372" spans="1:13" ht="15" customHeight="1" x14ac:dyDescent="0.25">
      <c r="A372" s="815"/>
      <c r="B372" s="776"/>
      <c r="C372" s="883"/>
      <c r="D372" s="776"/>
      <c r="E372" s="886"/>
      <c r="F372" s="884"/>
      <c r="G372" s="382" t="s">
        <v>1694</v>
      </c>
      <c r="H372" s="721"/>
      <c r="I372" s="721"/>
      <c r="J372" s="323" t="s">
        <v>2501</v>
      </c>
      <c r="K372" s="383" t="s">
        <v>5</v>
      </c>
      <c r="L372" s="721"/>
      <c r="M372" s="873"/>
    </row>
    <row r="373" spans="1:13" ht="12.6" customHeight="1" x14ac:dyDescent="0.25">
      <c r="A373" s="815"/>
      <c r="B373" s="776"/>
      <c r="C373" s="883"/>
      <c r="D373" s="776"/>
      <c r="E373" s="880"/>
      <c r="F373" s="882"/>
      <c r="G373" s="337" t="s">
        <v>2502</v>
      </c>
      <c r="H373" s="721"/>
      <c r="I373" s="721"/>
      <c r="J373" s="337" t="s">
        <v>2503</v>
      </c>
      <c r="K373" s="331" t="s">
        <v>16</v>
      </c>
      <c r="L373" s="721"/>
      <c r="M373" s="873"/>
    </row>
    <row r="374" spans="1:13" ht="35.1" customHeight="1" x14ac:dyDescent="0.25">
      <c r="A374" s="815"/>
      <c r="B374" s="776"/>
      <c r="C374" s="883"/>
      <c r="D374" s="776"/>
      <c r="E374" s="879" t="s">
        <v>1353</v>
      </c>
      <c r="F374" s="881" t="s">
        <v>2504</v>
      </c>
      <c r="G374" s="872" t="s">
        <v>2505</v>
      </c>
      <c r="H374" s="721"/>
      <c r="I374" s="721"/>
      <c r="J374" s="872" t="s">
        <v>2506</v>
      </c>
      <c r="K374" s="331" t="s">
        <v>2507</v>
      </c>
      <c r="L374" s="721"/>
      <c r="M374" s="873"/>
    </row>
    <row r="375" spans="1:13" ht="33.6" customHeight="1" x14ac:dyDescent="0.25">
      <c r="A375" s="815"/>
      <c r="B375" s="776"/>
      <c r="C375" s="883"/>
      <c r="D375" s="776"/>
      <c r="E375" s="886"/>
      <c r="F375" s="884"/>
      <c r="G375" s="885"/>
      <c r="H375" s="721"/>
      <c r="I375" s="721"/>
      <c r="J375" s="885"/>
      <c r="K375" s="324" t="s">
        <v>746</v>
      </c>
      <c r="L375" s="721"/>
      <c r="M375" s="873"/>
    </row>
    <row r="376" spans="1:13" ht="21.6" customHeight="1" x14ac:dyDescent="0.25">
      <c r="A376" s="815"/>
      <c r="B376" s="776"/>
      <c r="C376" s="883"/>
      <c r="D376" s="776"/>
      <c r="E376" s="886"/>
      <c r="F376" s="884"/>
      <c r="G376" s="345" t="s">
        <v>2508</v>
      </c>
      <c r="H376" s="721"/>
      <c r="I376" s="721"/>
      <c r="J376" s="345" t="s">
        <v>2509</v>
      </c>
      <c r="K376" s="331" t="s">
        <v>48</v>
      </c>
      <c r="L376" s="721"/>
      <c r="M376" s="873"/>
    </row>
    <row r="377" spans="1:13" ht="33.6" customHeight="1" x14ac:dyDescent="0.25">
      <c r="A377" s="815"/>
      <c r="B377" s="776"/>
      <c r="C377" s="883"/>
      <c r="D377" s="776"/>
      <c r="E377" s="886"/>
      <c r="F377" s="884"/>
      <c r="G377" s="872" t="s">
        <v>752</v>
      </c>
      <c r="H377" s="721"/>
      <c r="I377" s="721"/>
      <c r="J377" s="872" t="s">
        <v>2510</v>
      </c>
      <c r="K377" s="331" t="s">
        <v>2507</v>
      </c>
      <c r="L377" s="721"/>
      <c r="M377" s="873"/>
    </row>
    <row r="378" spans="1:13" ht="22.5" x14ac:dyDescent="0.25">
      <c r="A378" s="815"/>
      <c r="B378" s="776"/>
      <c r="C378" s="883"/>
      <c r="D378" s="776"/>
      <c r="E378" s="886"/>
      <c r="F378" s="884"/>
      <c r="G378" s="885"/>
      <c r="H378" s="721"/>
      <c r="I378" s="721"/>
      <c r="J378" s="885"/>
      <c r="K378" s="331" t="s">
        <v>2511</v>
      </c>
      <c r="L378" s="721"/>
      <c r="M378" s="873"/>
    </row>
    <row r="379" spans="1:13" ht="15" customHeight="1" x14ac:dyDescent="0.25">
      <c r="A379" s="815"/>
      <c r="B379" s="776"/>
      <c r="C379" s="883"/>
      <c r="D379" s="776"/>
      <c r="E379" s="886"/>
      <c r="F379" s="884"/>
      <c r="G379" s="331" t="s">
        <v>1396</v>
      </c>
      <c r="H379" s="721"/>
      <c r="I379" s="721"/>
      <c r="J379" s="326" t="s">
        <v>2512</v>
      </c>
      <c r="K379" s="872" t="s">
        <v>498</v>
      </c>
      <c r="L379" s="721"/>
      <c r="M379" s="873"/>
    </row>
    <row r="380" spans="1:13" ht="15" customHeight="1" x14ac:dyDescent="0.25">
      <c r="A380" s="815"/>
      <c r="B380" s="776"/>
      <c r="C380" s="883"/>
      <c r="D380" s="776"/>
      <c r="E380" s="880"/>
      <c r="F380" s="882"/>
      <c r="G380" s="331" t="s">
        <v>2513</v>
      </c>
      <c r="H380" s="721"/>
      <c r="I380" s="721"/>
      <c r="J380" s="326" t="s">
        <v>2514</v>
      </c>
      <c r="K380" s="885"/>
      <c r="L380" s="721"/>
      <c r="M380" s="873"/>
    </row>
    <row r="381" spans="1:13" ht="12.6" customHeight="1" x14ac:dyDescent="0.25">
      <c r="A381" s="815"/>
      <c r="B381" s="776"/>
      <c r="C381" s="883"/>
      <c r="D381" s="776"/>
      <c r="E381" s="879" t="s">
        <v>41</v>
      </c>
      <c r="F381" s="881" t="s">
        <v>2515</v>
      </c>
      <c r="G381" s="327" t="s">
        <v>2881</v>
      </c>
      <c r="H381" s="721"/>
      <c r="I381" s="721"/>
      <c r="J381" s="872" t="s">
        <v>2516</v>
      </c>
      <c r="K381" s="887" t="s">
        <v>15</v>
      </c>
      <c r="L381" s="721"/>
      <c r="M381" s="873"/>
    </row>
    <row r="382" spans="1:13" ht="12.6" customHeight="1" x14ac:dyDescent="0.25">
      <c r="A382" s="815"/>
      <c r="B382" s="776"/>
      <c r="C382" s="883"/>
      <c r="D382" s="776"/>
      <c r="E382" s="886"/>
      <c r="F382" s="884"/>
      <c r="G382" s="327" t="s">
        <v>2882</v>
      </c>
      <c r="H382" s="721"/>
      <c r="I382" s="721"/>
      <c r="J382" s="873"/>
      <c r="K382" s="888"/>
      <c r="L382" s="721"/>
      <c r="M382" s="873"/>
    </row>
    <row r="383" spans="1:13" ht="12.6" customHeight="1" x14ac:dyDescent="0.25">
      <c r="A383" s="816"/>
      <c r="B383" s="777"/>
      <c r="C383" s="878"/>
      <c r="D383" s="777"/>
      <c r="E383" s="880"/>
      <c r="F383" s="882"/>
      <c r="G383" s="327" t="s">
        <v>2516</v>
      </c>
      <c r="H383" s="705"/>
      <c r="I383" s="705"/>
      <c r="J383" s="885"/>
      <c r="K383" s="889"/>
      <c r="L383" s="705"/>
      <c r="M383" s="885"/>
    </row>
    <row r="384" spans="1:13" ht="12.6" customHeight="1" x14ac:dyDescent="0.25">
      <c r="A384" s="814">
        <v>42</v>
      </c>
      <c r="B384" s="775" t="s">
        <v>1262</v>
      </c>
      <c r="C384" s="877" t="s">
        <v>63</v>
      </c>
      <c r="D384" s="775" t="s">
        <v>2517</v>
      </c>
      <c r="E384" s="879" t="s">
        <v>14</v>
      </c>
      <c r="F384" s="881" t="s">
        <v>45</v>
      </c>
      <c r="G384" s="353" t="s">
        <v>2518</v>
      </c>
      <c r="H384" s="704" t="s">
        <v>2519</v>
      </c>
      <c r="I384" s="704" t="s">
        <v>1200</v>
      </c>
      <c r="J384" s="345" t="s">
        <v>2520</v>
      </c>
      <c r="K384" s="872" t="s">
        <v>46</v>
      </c>
      <c r="L384" s="704" t="s">
        <v>9</v>
      </c>
      <c r="M384" s="872" t="s">
        <v>89</v>
      </c>
    </row>
    <row r="385" spans="1:16" ht="12.6" customHeight="1" x14ac:dyDescent="0.25">
      <c r="A385" s="816"/>
      <c r="B385" s="777"/>
      <c r="C385" s="878"/>
      <c r="D385" s="777"/>
      <c r="E385" s="880"/>
      <c r="F385" s="882"/>
      <c r="G385" s="353" t="s">
        <v>1399</v>
      </c>
      <c r="H385" s="721"/>
      <c r="I385" s="705"/>
      <c r="J385" s="345" t="s">
        <v>2521</v>
      </c>
      <c r="K385" s="873"/>
      <c r="L385" s="721"/>
      <c r="M385" s="873"/>
    </row>
    <row r="386" spans="1:16" ht="12.6" customHeight="1" x14ac:dyDescent="0.25">
      <c r="A386" s="229">
        <v>46</v>
      </c>
      <c r="B386" s="230" t="s">
        <v>1272</v>
      </c>
      <c r="C386" s="362" t="s">
        <v>61</v>
      </c>
      <c r="D386" s="293" t="s">
        <v>2522</v>
      </c>
      <c r="E386" s="302" t="s">
        <v>18</v>
      </c>
      <c r="F386" s="384" t="s">
        <v>2523</v>
      </c>
      <c r="G386" s="301" t="s">
        <v>2524</v>
      </c>
      <c r="H386" s="224" t="s">
        <v>2525</v>
      </c>
      <c r="I386" s="261" t="s">
        <v>1214</v>
      </c>
      <c r="J386" s="326" t="s">
        <v>2526</v>
      </c>
      <c r="K386" s="262" t="s">
        <v>46</v>
      </c>
      <c r="L386" s="261" t="s">
        <v>9</v>
      </c>
      <c r="M386" s="326" t="s">
        <v>89</v>
      </c>
    </row>
    <row r="387" spans="1:16" s="391" customFormat="1" ht="56.25" x14ac:dyDescent="0.15">
      <c r="A387" s="355">
        <v>48</v>
      </c>
      <c r="B387" s="385" t="s">
        <v>1279</v>
      </c>
      <c r="C387" s="386" t="s">
        <v>68</v>
      </c>
      <c r="D387" s="387" t="s">
        <v>1278</v>
      </c>
      <c r="E387" s="388" t="s">
        <v>13</v>
      </c>
      <c r="F387" s="389" t="s">
        <v>58</v>
      </c>
      <c r="G387" s="368" t="s">
        <v>223</v>
      </c>
      <c r="H387" s="390" t="s">
        <v>1220</v>
      </c>
      <c r="I387" s="387" t="s">
        <v>2527</v>
      </c>
      <c r="J387" s="368" t="s">
        <v>1600</v>
      </c>
      <c r="K387" s="347" t="s">
        <v>2528</v>
      </c>
      <c r="L387" s="385" t="s">
        <v>9</v>
      </c>
      <c r="M387" s="390" t="s">
        <v>1315</v>
      </c>
    </row>
    <row r="388" spans="1:16" s="391" customFormat="1" ht="262.5" customHeight="1" x14ac:dyDescent="0.15">
      <c r="A388" s="874" t="s">
        <v>3977</v>
      </c>
      <c r="B388" s="875"/>
      <c r="C388" s="875"/>
      <c r="D388" s="875"/>
      <c r="E388" s="875"/>
      <c r="F388" s="875"/>
      <c r="G388" s="875"/>
      <c r="H388" s="875"/>
      <c r="I388" s="875"/>
      <c r="J388" s="875"/>
      <c r="K388" s="875"/>
      <c r="L388" s="875"/>
      <c r="M388" s="876"/>
      <c r="N388" s="392"/>
      <c r="O388" s="392"/>
      <c r="P388" s="392"/>
    </row>
    <row r="403" spans="1:43" s="393" customFormat="1" x14ac:dyDescent="0.25">
      <c r="A403" s="307"/>
      <c r="B403" s="307"/>
      <c r="C403" s="307"/>
      <c r="D403" s="307"/>
      <c r="E403" s="307"/>
      <c r="F403" s="307"/>
      <c r="G403" s="307"/>
      <c r="H403" s="307"/>
      <c r="I403" s="307"/>
      <c r="J403" s="307"/>
      <c r="K403" s="307"/>
      <c r="L403" s="307"/>
      <c r="M403" s="307"/>
      <c r="N403" s="307"/>
      <c r="O403" s="308"/>
      <c r="P403" s="308"/>
      <c r="Q403" s="308"/>
      <c r="R403" s="308"/>
      <c r="S403" s="308"/>
      <c r="T403" s="308"/>
      <c r="U403" s="308"/>
      <c r="V403" s="308"/>
      <c r="W403" s="308"/>
      <c r="X403" s="308"/>
      <c r="Y403" s="308"/>
      <c r="Z403" s="308"/>
      <c r="AA403" s="308"/>
      <c r="AB403" s="308"/>
      <c r="AC403" s="308"/>
      <c r="AD403" s="308"/>
      <c r="AE403" s="308"/>
      <c r="AF403" s="308"/>
      <c r="AG403" s="308"/>
      <c r="AH403" s="308"/>
      <c r="AI403" s="308"/>
      <c r="AJ403" s="308"/>
      <c r="AK403" s="308"/>
      <c r="AL403" s="308"/>
      <c r="AM403" s="308"/>
      <c r="AN403" s="308"/>
      <c r="AO403" s="308"/>
      <c r="AP403" s="308"/>
      <c r="AQ403" s="308"/>
    </row>
    <row r="404" spans="1:43" s="393" customFormat="1" x14ac:dyDescent="0.25">
      <c r="A404" s="307"/>
      <c r="B404" s="307"/>
      <c r="C404" s="307"/>
      <c r="D404" s="307"/>
      <c r="E404" s="307"/>
      <c r="F404" s="307"/>
      <c r="G404" s="307"/>
      <c r="H404" s="307"/>
      <c r="I404" s="307"/>
      <c r="J404" s="307"/>
      <c r="K404" s="307"/>
      <c r="L404" s="307"/>
      <c r="M404" s="307"/>
      <c r="N404" s="307"/>
      <c r="O404" s="308"/>
      <c r="P404" s="308"/>
      <c r="Q404" s="308"/>
      <c r="R404" s="308"/>
      <c r="S404" s="308"/>
      <c r="T404" s="308"/>
      <c r="U404" s="308"/>
      <c r="V404" s="308"/>
      <c r="W404" s="308"/>
      <c r="X404" s="308"/>
      <c r="Y404" s="308"/>
      <c r="Z404" s="308"/>
      <c r="AA404" s="308"/>
      <c r="AB404" s="308"/>
      <c r="AC404" s="308"/>
      <c r="AD404" s="308"/>
      <c r="AE404" s="308"/>
      <c r="AF404" s="308"/>
      <c r="AG404" s="308"/>
      <c r="AH404" s="308"/>
      <c r="AI404" s="308"/>
      <c r="AJ404" s="308"/>
      <c r="AK404" s="308"/>
      <c r="AL404" s="308"/>
      <c r="AM404" s="308"/>
      <c r="AN404" s="308"/>
      <c r="AO404" s="308"/>
      <c r="AP404" s="308"/>
      <c r="AQ404" s="308"/>
    </row>
    <row r="405" spans="1:43" s="393" customFormat="1" x14ac:dyDescent="0.25">
      <c r="A405" s="307"/>
      <c r="B405" s="307"/>
      <c r="C405" s="307"/>
      <c r="D405" s="307"/>
      <c r="E405" s="307"/>
      <c r="F405" s="307"/>
      <c r="G405" s="307"/>
      <c r="H405" s="307"/>
      <c r="I405" s="307"/>
      <c r="J405" s="307"/>
      <c r="K405" s="307"/>
      <c r="L405" s="307"/>
      <c r="M405" s="307"/>
      <c r="N405" s="307"/>
      <c r="O405" s="308"/>
      <c r="P405" s="308"/>
      <c r="Q405" s="308"/>
      <c r="R405" s="308"/>
      <c r="S405" s="308"/>
      <c r="T405" s="308"/>
      <c r="U405" s="308"/>
      <c r="V405" s="308"/>
      <c r="W405" s="308"/>
      <c r="X405" s="308"/>
      <c r="Y405" s="308"/>
      <c r="Z405" s="308"/>
      <c r="AA405" s="308"/>
      <c r="AB405" s="308"/>
      <c r="AC405" s="308"/>
      <c r="AD405" s="308"/>
      <c r="AE405" s="308"/>
      <c r="AF405" s="308"/>
      <c r="AG405" s="308"/>
      <c r="AH405" s="308"/>
      <c r="AI405" s="308"/>
      <c r="AJ405" s="308"/>
      <c r="AK405" s="308"/>
      <c r="AL405" s="308"/>
      <c r="AM405" s="308"/>
      <c r="AN405" s="308"/>
      <c r="AO405" s="308"/>
      <c r="AP405" s="308"/>
      <c r="AQ405" s="308"/>
    </row>
    <row r="406" spans="1:43" s="393" customFormat="1" x14ac:dyDescent="0.25">
      <c r="A406" s="307"/>
      <c r="B406" s="307"/>
      <c r="C406" s="307"/>
      <c r="D406" s="307"/>
      <c r="E406" s="307"/>
      <c r="F406" s="307"/>
      <c r="G406" s="307"/>
      <c r="H406" s="307"/>
      <c r="I406" s="307"/>
      <c r="J406" s="307"/>
      <c r="K406" s="307"/>
      <c r="L406" s="307"/>
      <c r="M406" s="307"/>
      <c r="N406" s="307"/>
      <c r="O406" s="308"/>
      <c r="P406" s="308"/>
      <c r="Q406" s="308"/>
      <c r="R406" s="308"/>
      <c r="S406" s="308"/>
      <c r="T406" s="308"/>
      <c r="U406" s="308"/>
      <c r="V406" s="308"/>
      <c r="W406" s="308"/>
      <c r="X406" s="308"/>
      <c r="Y406" s="308"/>
      <c r="Z406" s="308"/>
      <c r="AA406" s="308"/>
      <c r="AB406" s="308"/>
      <c r="AC406" s="308"/>
      <c r="AD406" s="308"/>
      <c r="AE406" s="308"/>
      <c r="AF406" s="308"/>
      <c r="AG406" s="308"/>
      <c r="AH406" s="308"/>
      <c r="AI406" s="308"/>
      <c r="AJ406" s="308"/>
      <c r="AK406" s="308"/>
      <c r="AL406" s="308"/>
      <c r="AM406" s="308"/>
      <c r="AN406" s="308"/>
      <c r="AO406" s="308"/>
      <c r="AP406" s="308"/>
      <c r="AQ406" s="308"/>
    </row>
    <row r="407" spans="1:43" s="393" customFormat="1" x14ac:dyDescent="0.25">
      <c r="A407" s="307"/>
      <c r="B407" s="307"/>
      <c r="C407" s="307"/>
      <c r="D407" s="307"/>
      <c r="E407" s="307"/>
      <c r="F407" s="307"/>
      <c r="G407" s="307"/>
      <c r="H407" s="307"/>
      <c r="I407" s="307"/>
      <c r="J407" s="307"/>
      <c r="K407" s="307"/>
      <c r="L407" s="307"/>
      <c r="M407" s="307"/>
      <c r="N407" s="307"/>
      <c r="O407" s="308"/>
      <c r="P407" s="308"/>
      <c r="Q407" s="308"/>
      <c r="R407" s="308"/>
      <c r="S407" s="308"/>
      <c r="T407" s="308"/>
      <c r="U407" s="308"/>
      <c r="V407" s="308"/>
      <c r="W407" s="308"/>
      <c r="X407" s="308"/>
      <c r="Y407" s="308"/>
      <c r="Z407" s="308"/>
      <c r="AA407" s="308"/>
      <c r="AB407" s="308"/>
      <c r="AC407" s="308"/>
      <c r="AD407" s="308"/>
      <c r="AE407" s="308"/>
      <c r="AF407" s="308"/>
      <c r="AG407" s="308"/>
      <c r="AH407" s="308"/>
      <c r="AI407" s="308"/>
      <c r="AJ407" s="308"/>
      <c r="AK407" s="308"/>
      <c r="AL407" s="308"/>
      <c r="AM407" s="308"/>
      <c r="AN407" s="308"/>
      <c r="AO407" s="308"/>
      <c r="AP407" s="308"/>
      <c r="AQ407" s="308"/>
    </row>
    <row r="408" spans="1:43" s="393" customFormat="1" x14ac:dyDescent="0.25">
      <c r="A408" s="307"/>
      <c r="B408" s="307"/>
      <c r="C408" s="307"/>
      <c r="D408" s="307"/>
      <c r="E408" s="307"/>
      <c r="F408" s="307"/>
      <c r="G408" s="307"/>
      <c r="H408" s="307"/>
      <c r="I408" s="307"/>
      <c r="J408" s="307"/>
      <c r="K408" s="307"/>
      <c r="L408" s="307"/>
      <c r="M408" s="307"/>
      <c r="N408" s="307"/>
      <c r="O408" s="308"/>
      <c r="P408" s="308"/>
      <c r="Q408" s="308"/>
      <c r="R408" s="308"/>
      <c r="S408" s="308"/>
      <c r="T408" s="308"/>
      <c r="U408" s="308"/>
      <c r="V408" s="308"/>
      <c r="W408" s="308"/>
      <c r="X408" s="308"/>
      <c r="Y408" s="308"/>
      <c r="Z408" s="308"/>
      <c r="AA408" s="308"/>
      <c r="AB408" s="308"/>
      <c r="AC408" s="308"/>
      <c r="AD408" s="308"/>
      <c r="AE408" s="308"/>
      <c r="AF408" s="308"/>
      <c r="AG408" s="308"/>
      <c r="AH408" s="308"/>
      <c r="AI408" s="308"/>
      <c r="AJ408" s="308"/>
      <c r="AK408" s="308"/>
      <c r="AL408" s="308"/>
      <c r="AM408" s="308"/>
      <c r="AN408" s="308"/>
      <c r="AO408" s="308"/>
      <c r="AP408" s="308"/>
      <c r="AQ408" s="308"/>
    </row>
    <row r="409" spans="1:43" s="393" customFormat="1" x14ac:dyDescent="0.25">
      <c r="A409" s="307"/>
      <c r="B409" s="307"/>
      <c r="C409" s="307"/>
      <c r="D409" s="307"/>
      <c r="E409" s="307"/>
      <c r="F409" s="307"/>
      <c r="G409" s="307"/>
      <c r="H409" s="307"/>
      <c r="I409" s="307"/>
      <c r="J409" s="307"/>
      <c r="K409" s="307"/>
      <c r="L409" s="307"/>
      <c r="M409" s="307"/>
      <c r="N409" s="307"/>
      <c r="O409" s="308"/>
      <c r="P409" s="308"/>
      <c r="Q409" s="308"/>
      <c r="R409" s="308"/>
      <c r="S409" s="308"/>
      <c r="T409" s="308"/>
      <c r="U409" s="308"/>
      <c r="V409" s="308"/>
      <c r="W409" s="308"/>
      <c r="X409" s="308"/>
      <c r="Y409" s="308"/>
      <c r="Z409" s="308"/>
      <c r="AA409" s="308"/>
      <c r="AB409" s="308"/>
      <c r="AC409" s="308"/>
      <c r="AD409" s="308"/>
      <c r="AE409" s="308"/>
      <c r="AF409" s="308"/>
      <c r="AG409" s="308"/>
      <c r="AH409" s="308"/>
      <c r="AI409" s="308"/>
      <c r="AJ409" s="308"/>
      <c r="AK409" s="308"/>
      <c r="AL409" s="308"/>
      <c r="AM409" s="308"/>
      <c r="AN409" s="308"/>
      <c r="AO409" s="308"/>
      <c r="AP409" s="308"/>
      <c r="AQ409" s="308"/>
    </row>
    <row r="410" spans="1:43" s="393" customFormat="1" x14ac:dyDescent="0.25">
      <c r="A410" s="307"/>
      <c r="B410" s="307"/>
      <c r="C410" s="307"/>
      <c r="D410" s="307"/>
      <c r="E410" s="307"/>
      <c r="F410" s="307"/>
      <c r="G410" s="307"/>
      <c r="H410" s="307"/>
      <c r="I410" s="307"/>
      <c r="J410" s="307"/>
      <c r="K410" s="307"/>
      <c r="L410" s="307"/>
      <c r="M410" s="307"/>
      <c r="N410" s="307"/>
      <c r="O410" s="308"/>
      <c r="P410" s="308"/>
      <c r="Q410" s="308"/>
      <c r="R410" s="308"/>
      <c r="S410" s="308"/>
      <c r="T410" s="308"/>
      <c r="U410" s="308"/>
      <c r="V410" s="308"/>
      <c r="W410" s="308"/>
      <c r="X410" s="308"/>
      <c r="Y410" s="308"/>
      <c r="Z410" s="308"/>
      <c r="AA410" s="308"/>
      <c r="AB410" s="308"/>
      <c r="AC410" s="308"/>
      <c r="AD410" s="308"/>
      <c r="AE410" s="308"/>
      <c r="AF410" s="308"/>
      <c r="AG410" s="308"/>
      <c r="AH410" s="308"/>
      <c r="AI410" s="308"/>
      <c r="AJ410" s="308"/>
      <c r="AK410" s="308"/>
      <c r="AL410" s="308"/>
      <c r="AM410" s="308"/>
      <c r="AN410" s="308"/>
      <c r="AO410" s="308"/>
      <c r="AP410" s="308"/>
      <c r="AQ410" s="308"/>
    </row>
    <row r="411" spans="1:43" s="393" customFormat="1" x14ac:dyDescent="0.25">
      <c r="A411" s="307"/>
      <c r="B411" s="307"/>
      <c r="C411" s="307"/>
      <c r="D411" s="307"/>
      <c r="E411" s="307"/>
      <c r="F411" s="307"/>
      <c r="G411" s="307"/>
      <c r="H411" s="307"/>
      <c r="I411" s="307"/>
      <c r="J411" s="307"/>
      <c r="K411" s="307"/>
      <c r="L411" s="307"/>
      <c r="M411" s="307"/>
      <c r="N411" s="307"/>
      <c r="O411" s="308"/>
      <c r="P411" s="308"/>
      <c r="Q411" s="308"/>
      <c r="R411" s="308"/>
      <c r="S411" s="308"/>
      <c r="T411" s="308"/>
      <c r="U411" s="308"/>
      <c r="V411" s="308"/>
      <c r="W411" s="308"/>
      <c r="X411" s="308"/>
      <c r="Y411" s="308"/>
      <c r="Z411" s="308"/>
      <c r="AA411" s="308"/>
      <c r="AB411" s="308"/>
      <c r="AC411" s="308"/>
      <c r="AD411" s="308"/>
      <c r="AE411" s="308"/>
      <c r="AF411" s="308"/>
      <c r="AG411" s="308"/>
      <c r="AH411" s="308"/>
      <c r="AI411" s="308"/>
      <c r="AJ411" s="308"/>
      <c r="AK411" s="308"/>
      <c r="AL411" s="308"/>
      <c r="AM411" s="308"/>
      <c r="AN411" s="308"/>
      <c r="AO411" s="308"/>
      <c r="AP411" s="308"/>
      <c r="AQ411" s="308"/>
    </row>
    <row r="412" spans="1:43" s="393" customFormat="1" x14ac:dyDescent="0.25">
      <c r="A412" s="307"/>
      <c r="B412" s="307"/>
      <c r="C412" s="307"/>
      <c r="D412" s="307"/>
      <c r="E412" s="307"/>
      <c r="F412" s="307"/>
      <c r="G412" s="307"/>
      <c r="H412" s="307"/>
      <c r="I412" s="307"/>
      <c r="J412" s="307"/>
      <c r="K412" s="307"/>
      <c r="L412" s="307"/>
      <c r="M412" s="307"/>
      <c r="N412" s="307"/>
      <c r="O412" s="308"/>
      <c r="P412" s="308"/>
      <c r="Q412" s="308"/>
      <c r="R412" s="308"/>
      <c r="S412" s="308"/>
      <c r="T412" s="308"/>
      <c r="U412" s="308"/>
      <c r="V412" s="308"/>
      <c r="W412" s="308"/>
      <c r="X412" s="308"/>
      <c r="Y412" s="308"/>
      <c r="Z412" s="308"/>
      <c r="AA412" s="308"/>
      <c r="AB412" s="308"/>
      <c r="AC412" s="308"/>
      <c r="AD412" s="308"/>
      <c r="AE412" s="308"/>
      <c r="AF412" s="308"/>
      <c r="AG412" s="308"/>
      <c r="AH412" s="308"/>
      <c r="AI412" s="308"/>
      <c r="AJ412" s="308"/>
      <c r="AK412" s="308"/>
      <c r="AL412" s="308"/>
      <c r="AM412" s="308"/>
      <c r="AN412" s="308"/>
      <c r="AO412" s="308"/>
      <c r="AP412" s="308"/>
      <c r="AQ412" s="308"/>
    </row>
    <row r="413" spans="1:43" s="393" customFormat="1" x14ac:dyDescent="0.25">
      <c r="A413" s="307"/>
      <c r="B413" s="307"/>
      <c r="C413" s="307"/>
      <c r="D413" s="307"/>
      <c r="E413" s="307"/>
      <c r="F413" s="307"/>
      <c r="G413" s="307"/>
      <c r="H413" s="307"/>
      <c r="I413" s="307"/>
      <c r="J413" s="307"/>
      <c r="K413" s="307"/>
      <c r="L413" s="307"/>
      <c r="M413" s="307"/>
      <c r="N413" s="307"/>
      <c r="O413" s="308"/>
      <c r="P413" s="308"/>
      <c r="Q413" s="308"/>
      <c r="R413" s="308"/>
      <c r="S413" s="308"/>
      <c r="T413" s="308"/>
      <c r="U413" s="308"/>
      <c r="V413" s="308"/>
      <c r="W413" s="308"/>
      <c r="X413" s="308"/>
      <c r="Y413" s="308"/>
      <c r="Z413" s="308"/>
      <c r="AA413" s="308"/>
      <c r="AB413" s="308"/>
      <c r="AC413" s="308"/>
      <c r="AD413" s="308"/>
      <c r="AE413" s="308"/>
      <c r="AF413" s="308"/>
      <c r="AG413" s="308"/>
      <c r="AH413" s="308"/>
      <c r="AI413" s="308"/>
      <c r="AJ413" s="308"/>
      <c r="AK413" s="308"/>
      <c r="AL413" s="308"/>
      <c r="AM413" s="308"/>
      <c r="AN413" s="308"/>
      <c r="AO413" s="308"/>
      <c r="AP413" s="308"/>
      <c r="AQ413" s="308"/>
    </row>
    <row r="414" spans="1:43" s="393" customFormat="1" x14ac:dyDescent="0.25">
      <c r="A414" s="307"/>
      <c r="B414" s="307"/>
      <c r="C414" s="307"/>
      <c r="D414" s="307"/>
      <c r="E414" s="307"/>
      <c r="F414" s="307"/>
      <c r="G414" s="307"/>
      <c r="H414" s="307"/>
      <c r="I414" s="307"/>
      <c r="J414" s="307"/>
      <c r="K414" s="307"/>
      <c r="L414" s="307"/>
      <c r="M414" s="307"/>
      <c r="N414" s="307"/>
      <c r="O414" s="308"/>
      <c r="P414" s="308"/>
      <c r="Q414" s="308"/>
      <c r="R414" s="308"/>
      <c r="S414" s="308"/>
      <c r="T414" s="308"/>
      <c r="U414" s="308"/>
      <c r="V414" s="308"/>
      <c r="W414" s="308"/>
      <c r="X414" s="308"/>
      <c r="Y414" s="308"/>
      <c r="Z414" s="308"/>
      <c r="AA414" s="308"/>
      <c r="AB414" s="308"/>
      <c r="AC414" s="308"/>
      <c r="AD414" s="308"/>
      <c r="AE414" s="308"/>
      <c r="AF414" s="308"/>
      <c r="AG414" s="308"/>
      <c r="AH414" s="308"/>
      <c r="AI414" s="308"/>
      <c r="AJ414" s="308"/>
      <c r="AK414" s="308"/>
      <c r="AL414" s="308"/>
      <c r="AM414" s="308"/>
      <c r="AN414" s="308"/>
      <c r="AO414" s="308"/>
      <c r="AP414" s="308"/>
      <c r="AQ414" s="308"/>
    </row>
    <row r="415" spans="1:43" s="393" customFormat="1" x14ac:dyDescent="0.25">
      <c r="A415" s="307"/>
      <c r="B415" s="307"/>
      <c r="C415" s="307"/>
      <c r="D415" s="307"/>
      <c r="E415" s="307"/>
      <c r="F415" s="307"/>
      <c r="G415" s="307"/>
      <c r="H415" s="307"/>
      <c r="I415" s="307"/>
      <c r="J415" s="307"/>
      <c r="K415" s="307"/>
      <c r="L415" s="307"/>
      <c r="M415" s="307"/>
      <c r="N415" s="307"/>
      <c r="O415" s="308"/>
      <c r="P415" s="308"/>
      <c r="Q415" s="308"/>
      <c r="R415" s="308"/>
      <c r="S415" s="308"/>
      <c r="T415" s="308"/>
      <c r="U415" s="308"/>
      <c r="V415" s="308"/>
      <c r="W415" s="308"/>
      <c r="X415" s="308"/>
      <c r="Y415" s="308"/>
      <c r="Z415" s="308"/>
      <c r="AA415" s="308"/>
      <c r="AB415" s="308"/>
      <c r="AC415" s="308"/>
      <c r="AD415" s="308"/>
      <c r="AE415" s="308"/>
      <c r="AF415" s="308"/>
      <c r="AG415" s="308"/>
      <c r="AH415" s="308"/>
      <c r="AI415" s="308"/>
      <c r="AJ415" s="308"/>
      <c r="AK415" s="308"/>
      <c r="AL415" s="308"/>
      <c r="AM415" s="308"/>
      <c r="AN415" s="308"/>
      <c r="AO415" s="308"/>
      <c r="AP415" s="308"/>
      <c r="AQ415" s="308"/>
    </row>
    <row r="416" spans="1:43" s="393" customFormat="1" x14ac:dyDescent="0.25">
      <c r="A416" s="307"/>
      <c r="B416" s="307"/>
      <c r="C416" s="307"/>
      <c r="D416" s="307"/>
      <c r="E416" s="307"/>
      <c r="F416" s="307"/>
      <c r="G416" s="307"/>
      <c r="H416" s="307"/>
      <c r="I416" s="307"/>
      <c r="J416" s="307"/>
      <c r="K416" s="307"/>
      <c r="L416" s="307"/>
      <c r="M416" s="307"/>
      <c r="N416" s="307"/>
      <c r="O416" s="308"/>
      <c r="P416" s="308"/>
      <c r="Q416" s="308"/>
      <c r="R416" s="308"/>
      <c r="S416" s="308"/>
      <c r="T416" s="308"/>
      <c r="U416" s="308"/>
      <c r="V416" s="308"/>
      <c r="W416" s="308"/>
      <c r="X416" s="308"/>
      <c r="Y416" s="308"/>
      <c r="Z416" s="308"/>
      <c r="AA416" s="308"/>
      <c r="AB416" s="308"/>
      <c r="AC416" s="308"/>
      <c r="AD416" s="308"/>
      <c r="AE416" s="308"/>
      <c r="AF416" s="308"/>
      <c r="AG416" s="308"/>
      <c r="AH416" s="308"/>
      <c r="AI416" s="308"/>
      <c r="AJ416" s="308"/>
      <c r="AK416" s="308"/>
      <c r="AL416" s="308"/>
      <c r="AM416" s="308"/>
      <c r="AN416" s="308"/>
      <c r="AO416" s="308"/>
      <c r="AP416" s="308"/>
      <c r="AQ416" s="308"/>
    </row>
    <row r="417" spans="1:43" s="393" customFormat="1" x14ac:dyDescent="0.25">
      <c r="A417" s="307"/>
      <c r="B417" s="307"/>
      <c r="C417" s="307"/>
      <c r="D417" s="307"/>
      <c r="E417" s="307"/>
      <c r="F417" s="307"/>
      <c r="G417" s="307"/>
      <c r="H417" s="307"/>
      <c r="I417" s="307"/>
      <c r="J417" s="307"/>
      <c r="K417" s="307"/>
      <c r="L417" s="307"/>
      <c r="M417" s="307"/>
      <c r="N417" s="307"/>
      <c r="O417" s="308"/>
      <c r="P417" s="308"/>
      <c r="Q417" s="308"/>
      <c r="R417" s="308"/>
      <c r="S417" s="308"/>
      <c r="T417" s="308"/>
      <c r="U417" s="308"/>
      <c r="V417" s="308"/>
      <c r="W417" s="308"/>
      <c r="X417" s="308"/>
      <c r="Y417" s="308"/>
      <c r="Z417" s="308"/>
      <c r="AA417" s="308"/>
      <c r="AB417" s="308"/>
      <c r="AC417" s="308"/>
      <c r="AD417" s="308"/>
      <c r="AE417" s="308"/>
      <c r="AF417" s="308"/>
      <c r="AG417" s="308"/>
      <c r="AH417" s="308"/>
      <c r="AI417" s="308"/>
      <c r="AJ417" s="308"/>
      <c r="AK417" s="308"/>
      <c r="AL417" s="308"/>
      <c r="AM417" s="308"/>
      <c r="AN417" s="308"/>
      <c r="AO417" s="308"/>
      <c r="AP417" s="308"/>
      <c r="AQ417" s="308"/>
    </row>
    <row r="418" spans="1:43" s="393" customFormat="1" x14ac:dyDescent="0.25">
      <c r="A418" s="307"/>
      <c r="B418" s="307"/>
      <c r="C418" s="307"/>
      <c r="D418" s="307"/>
      <c r="E418" s="307"/>
      <c r="F418" s="307"/>
      <c r="G418" s="307"/>
      <c r="H418" s="307"/>
      <c r="I418" s="307"/>
      <c r="J418" s="307"/>
      <c r="K418" s="307"/>
      <c r="L418" s="307"/>
      <c r="M418" s="307"/>
      <c r="N418" s="307"/>
      <c r="O418" s="308"/>
      <c r="P418" s="308"/>
      <c r="Q418" s="308"/>
      <c r="R418" s="308"/>
      <c r="S418" s="308"/>
      <c r="T418" s="308"/>
      <c r="U418" s="308"/>
      <c r="V418" s="308"/>
      <c r="W418" s="308"/>
      <c r="X418" s="308"/>
      <c r="Y418" s="308"/>
      <c r="Z418" s="308"/>
      <c r="AA418" s="308"/>
      <c r="AB418" s="308"/>
      <c r="AC418" s="308"/>
      <c r="AD418" s="308"/>
      <c r="AE418" s="308"/>
      <c r="AF418" s="308"/>
      <c r="AG418" s="308"/>
      <c r="AH418" s="308"/>
      <c r="AI418" s="308"/>
      <c r="AJ418" s="308"/>
      <c r="AK418" s="308"/>
      <c r="AL418" s="308"/>
      <c r="AM418" s="308"/>
      <c r="AN418" s="308"/>
      <c r="AO418" s="308"/>
      <c r="AP418" s="308"/>
      <c r="AQ418" s="308"/>
    </row>
    <row r="419" spans="1:43" s="393" customFormat="1" x14ac:dyDescent="0.25">
      <c r="A419" s="307"/>
      <c r="B419" s="307"/>
      <c r="C419" s="307"/>
      <c r="D419" s="307"/>
      <c r="E419" s="307"/>
      <c r="F419" s="307"/>
      <c r="G419" s="307"/>
      <c r="H419" s="307"/>
      <c r="I419" s="307"/>
      <c r="J419" s="307"/>
      <c r="K419" s="307"/>
      <c r="L419" s="307"/>
      <c r="M419" s="307"/>
      <c r="N419" s="307"/>
      <c r="O419" s="308"/>
      <c r="P419" s="308"/>
      <c r="Q419" s="308"/>
      <c r="R419" s="308"/>
      <c r="S419" s="308"/>
      <c r="T419" s="308"/>
      <c r="U419" s="308"/>
      <c r="V419" s="308"/>
      <c r="W419" s="308"/>
      <c r="X419" s="308"/>
      <c r="Y419" s="308"/>
      <c r="Z419" s="308"/>
      <c r="AA419" s="308"/>
      <c r="AB419" s="308"/>
      <c r="AC419" s="308"/>
      <c r="AD419" s="308"/>
      <c r="AE419" s="308"/>
      <c r="AF419" s="308"/>
      <c r="AG419" s="308"/>
      <c r="AH419" s="308"/>
      <c r="AI419" s="308"/>
      <c r="AJ419" s="308"/>
      <c r="AK419" s="308"/>
      <c r="AL419" s="308"/>
      <c r="AM419" s="308"/>
      <c r="AN419" s="308"/>
      <c r="AO419" s="308"/>
      <c r="AP419" s="308"/>
      <c r="AQ419" s="308"/>
    </row>
    <row r="420" spans="1:43" s="393" customFormat="1" x14ac:dyDescent="0.25">
      <c r="A420" s="307"/>
      <c r="B420" s="307"/>
      <c r="C420" s="307"/>
      <c r="D420" s="307"/>
      <c r="E420" s="307"/>
      <c r="F420" s="307"/>
      <c r="G420" s="307"/>
      <c r="H420" s="307"/>
      <c r="I420" s="307"/>
      <c r="J420" s="307"/>
      <c r="K420" s="307"/>
      <c r="L420" s="307"/>
      <c r="M420" s="307"/>
      <c r="N420" s="307"/>
      <c r="O420" s="308"/>
      <c r="P420" s="308"/>
      <c r="Q420" s="308"/>
      <c r="R420" s="308"/>
      <c r="S420" s="308"/>
      <c r="T420" s="308"/>
      <c r="U420" s="308"/>
      <c r="V420" s="308"/>
      <c r="W420" s="308"/>
      <c r="X420" s="308"/>
      <c r="Y420" s="308"/>
      <c r="Z420" s="308"/>
      <c r="AA420" s="308"/>
      <c r="AB420" s="308"/>
      <c r="AC420" s="308"/>
      <c r="AD420" s="308"/>
      <c r="AE420" s="308"/>
      <c r="AF420" s="308"/>
      <c r="AG420" s="308"/>
      <c r="AH420" s="308"/>
      <c r="AI420" s="308"/>
      <c r="AJ420" s="308"/>
      <c r="AK420" s="308"/>
      <c r="AL420" s="308"/>
      <c r="AM420" s="308"/>
      <c r="AN420" s="308"/>
      <c r="AO420" s="308"/>
      <c r="AP420" s="308"/>
      <c r="AQ420" s="308"/>
    </row>
    <row r="421" spans="1:43" s="393" customFormat="1" x14ac:dyDescent="0.25">
      <c r="A421" s="307"/>
      <c r="B421" s="307"/>
      <c r="C421" s="307"/>
      <c r="D421" s="307"/>
      <c r="E421" s="307"/>
      <c r="F421" s="307"/>
      <c r="G421" s="307"/>
      <c r="H421" s="307"/>
      <c r="I421" s="307"/>
      <c r="J421" s="307"/>
      <c r="K421" s="307"/>
      <c r="L421" s="307"/>
      <c r="M421" s="307"/>
      <c r="N421" s="307"/>
      <c r="O421" s="308"/>
      <c r="P421" s="308"/>
      <c r="Q421" s="308"/>
      <c r="R421" s="308"/>
      <c r="S421" s="308"/>
      <c r="T421" s="308"/>
      <c r="U421" s="308"/>
      <c r="V421" s="308"/>
      <c r="W421" s="308"/>
      <c r="X421" s="308"/>
      <c r="Y421" s="308"/>
      <c r="Z421" s="308"/>
      <c r="AA421" s="308"/>
      <c r="AB421" s="308"/>
      <c r="AC421" s="308"/>
      <c r="AD421" s="308"/>
      <c r="AE421" s="308"/>
      <c r="AF421" s="308"/>
      <c r="AG421" s="308"/>
      <c r="AH421" s="308"/>
      <c r="AI421" s="308"/>
      <c r="AJ421" s="308"/>
      <c r="AK421" s="308"/>
      <c r="AL421" s="308"/>
      <c r="AM421" s="308"/>
      <c r="AN421" s="308"/>
      <c r="AO421" s="308"/>
      <c r="AP421" s="308"/>
      <c r="AQ421" s="308"/>
    </row>
    <row r="422" spans="1:43" s="393" customFormat="1" x14ac:dyDescent="0.25">
      <c r="A422" s="307"/>
      <c r="B422" s="307"/>
      <c r="C422" s="307"/>
      <c r="D422" s="307"/>
      <c r="E422" s="307"/>
      <c r="F422" s="307"/>
      <c r="G422" s="307"/>
      <c r="H422" s="307"/>
      <c r="I422" s="307"/>
      <c r="J422" s="307"/>
      <c r="K422" s="307"/>
      <c r="L422" s="307"/>
      <c r="M422" s="307"/>
      <c r="N422" s="307"/>
      <c r="O422" s="308"/>
      <c r="P422" s="308"/>
      <c r="Q422" s="308"/>
      <c r="R422" s="308"/>
      <c r="S422" s="308"/>
      <c r="T422" s="308"/>
      <c r="U422" s="308"/>
      <c r="V422" s="308"/>
      <c r="W422" s="308"/>
      <c r="X422" s="308"/>
      <c r="Y422" s="308"/>
      <c r="Z422" s="308"/>
      <c r="AA422" s="308"/>
      <c r="AB422" s="308"/>
      <c r="AC422" s="308"/>
      <c r="AD422" s="308"/>
      <c r="AE422" s="308"/>
      <c r="AF422" s="308"/>
      <c r="AG422" s="308"/>
      <c r="AH422" s="308"/>
      <c r="AI422" s="308"/>
      <c r="AJ422" s="308"/>
      <c r="AK422" s="308"/>
      <c r="AL422" s="308"/>
      <c r="AM422" s="308"/>
      <c r="AN422" s="308"/>
      <c r="AO422" s="308"/>
      <c r="AP422" s="308"/>
      <c r="AQ422" s="308"/>
    </row>
    <row r="423" spans="1:43" s="393" customFormat="1" x14ac:dyDescent="0.25">
      <c r="A423" s="307"/>
      <c r="B423" s="307"/>
      <c r="C423" s="307"/>
      <c r="D423" s="307"/>
      <c r="E423" s="307"/>
      <c r="F423" s="307"/>
      <c r="G423" s="307"/>
      <c r="H423" s="307"/>
      <c r="I423" s="307"/>
      <c r="J423" s="307"/>
      <c r="K423" s="307"/>
      <c r="L423" s="307"/>
      <c r="M423" s="307"/>
      <c r="N423" s="307"/>
      <c r="O423" s="308"/>
      <c r="P423" s="308"/>
      <c r="Q423" s="308"/>
      <c r="R423" s="308"/>
      <c r="S423" s="308"/>
      <c r="T423" s="308"/>
      <c r="U423" s="308"/>
      <c r="V423" s="308"/>
      <c r="W423" s="308"/>
      <c r="X423" s="308"/>
      <c r="Y423" s="308"/>
      <c r="Z423" s="308"/>
      <c r="AA423" s="308"/>
      <c r="AB423" s="308"/>
      <c r="AC423" s="308"/>
      <c r="AD423" s="308"/>
      <c r="AE423" s="308"/>
      <c r="AF423" s="308"/>
      <c r="AG423" s="308"/>
      <c r="AH423" s="308"/>
      <c r="AI423" s="308"/>
      <c r="AJ423" s="308"/>
      <c r="AK423" s="308"/>
      <c r="AL423" s="308"/>
      <c r="AM423" s="308"/>
      <c r="AN423" s="308"/>
      <c r="AO423" s="308"/>
      <c r="AP423" s="308"/>
      <c r="AQ423" s="308"/>
    </row>
    <row r="424" spans="1:43" s="393" customFormat="1" x14ac:dyDescent="0.25">
      <c r="A424" s="307"/>
      <c r="B424" s="307"/>
      <c r="C424" s="307"/>
      <c r="D424" s="307"/>
      <c r="E424" s="307"/>
      <c r="F424" s="307"/>
      <c r="G424" s="307"/>
      <c r="H424" s="307"/>
      <c r="I424" s="307"/>
      <c r="J424" s="307"/>
      <c r="K424" s="307"/>
      <c r="L424" s="307"/>
      <c r="M424" s="307"/>
      <c r="N424" s="307"/>
      <c r="O424" s="308"/>
      <c r="P424" s="308"/>
      <c r="Q424" s="308"/>
      <c r="R424" s="308"/>
      <c r="S424" s="308"/>
      <c r="T424" s="308"/>
      <c r="U424" s="308"/>
      <c r="V424" s="308"/>
      <c r="W424" s="308"/>
      <c r="X424" s="308"/>
      <c r="Y424" s="308"/>
      <c r="Z424" s="308"/>
      <c r="AA424" s="308"/>
      <c r="AB424" s="308"/>
      <c r="AC424" s="308"/>
      <c r="AD424" s="308"/>
      <c r="AE424" s="308"/>
      <c r="AF424" s="308"/>
      <c r="AG424" s="308"/>
      <c r="AH424" s="308"/>
      <c r="AI424" s="308"/>
      <c r="AJ424" s="308"/>
      <c r="AK424" s="308"/>
      <c r="AL424" s="308"/>
      <c r="AM424" s="308"/>
      <c r="AN424" s="308"/>
      <c r="AO424" s="308"/>
      <c r="AP424" s="308"/>
      <c r="AQ424" s="308"/>
    </row>
    <row r="425" spans="1:43" s="393" customFormat="1" x14ac:dyDescent="0.25">
      <c r="A425" s="307"/>
      <c r="B425" s="307"/>
      <c r="C425" s="307"/>
      <c r="D425" s="307"/>
      <c r="E425" s="307"/>
      <c r="F425" s="307"/>
      <c r="G425" s="307"/>
      <c r="H425" s="307"/>
      <c r="I425" s="307"/>
      <c r="J425" s="307"/>
      <c r="K425" s="307"/>
      <c r="L425" s="307"/>
      <c r="M425" s="307"/>
      <c r="N425" s="307"/>
      <c r="O425" s="308"/>
      <c r="P425" s="308"/>
      <c r="Q425" s="308"/>
      <c r="R425" s="308"/>
      <c r="S425" s="308"/>
      <c r="T425" s="308"/>
      <c r="U425" s="308"/>
      <c r="V425" s="308"/>
      <c r="W425" s="308"/>
      <c r="X425" s="308"/>
      <c r="Y425" s="308"/>
      <c r="Z425" s="308"/>
      <c r="AA425" s="308"/>
      <c r="AB425" s="308"/>
      <c r="AC425" s="308"/>
      <c r="AD425" s="308"/>
      <c r="AE425" s="308"/>
      <c r="AF425" s="308"/>
      <c r="AG425" s="308"/>
      <c r="AH425" s="308"/>
      <c r="AI425" s="308"/>
      <c r="AJ425" s="308"/>
      <c r="AK425" s="308"/>
      <c r="AL425" s="308"/>
      <c r="AM425" s="308"/>
      <c r="AN425" s="308"/>
      <c r="AO425" s="308"/>
      <c r="AP425" s="308"/>
      <c r="AQ425" s="308"/>
    </row>
    <row r="426" spans="1:43" s="393" customFormat="1" x14ac:dyDescent="0.25">
      <c r="A426" s="307"/>
      <c r="B426" s="307"/>
      <c r="C426" s="307"/>
      <c r="D426" s="307"/>
      <c r="E426" s="307"/>
      <c r="F426" s="307"/>
      <c r="G426" s="307"/>
      <c r="H426" s="307"/>
      <c r="I426" s="307"/>
      <c r="J426" s="307"/>
      <c r="K426" s="307"/>
      <c r="L426" s="307"/>
      <c r="M426" s="307"/>
      <c r="N426" s="307"/>
      <c r="O426" s="308"/>
      <c r="P426" s="308"/>
      <c r="Q426" s="308"/>
      <c r="R426" s="308"/>
      <c r="S426" s="308"/>
      <c r="T426" s="308"/>
      <c r="U426" s="308"/>
      <c r="V426" s="308"/>
      <c r="W426" s="308"/>
      <c r="X426" s="308"/>
      <c r="Y426" s="308"/>
      <c r="Z426" s="308"/>
      <c r="AA426" s="308"/>
      <c r="AB426" s="308"/>
      <c r="AC426" s="308"/>
      <c r="AD426" s="308"/>
      <c r="AE426" s="308"/>
      <c r="AF426" s="308"/>
      <c r="AG426" s="308"/>
      <c r="AH426" s="308"/>
      <c r="AI426" s="308"/>
      <c r="AJ426" s="308"/>
      <c r="AK426" s="308"/>
      <c r="AL426" s="308"/>
      <c r="AM426" s="308"/>
      <c r="AN426" s="308"/>
      <c r="AO426" s="308"/>
      <c r="AP426" s="308"/>
      <c r="AQ426" s="308"/>
    </row>
    <row r="427" spans="1:43" s="393" customFormat="1" x14ac:dyDescent="0.25">
      <c r="A427" s="307"/>
      <c r="B427" s="307"/>
      <c r="C427" s="307"/>
      <c r="D427" s="307"/>
      <c r="E427" s="307"/>
      <c r="F427" s="307"/>
      <c r="G427" s="307"/>
      <c r="H427" s="307"/>
      <c r="I427" s="307"/>
      <c r="J427" s="307"/>
      <c r="K427" s="307"/>
      <c r="L427" s="307"/>
      <c r="M427" s="307"/>
      <c r="N427" s="307"/>
      <c r="O427" s="308"/>
      <c r="P427" s="308"/>
      <c r="Q427" s="308"/>
      <c r="R427" s="308"/>
      <c r="S427" s="308"/>
      <c r="T427" s="308"/>
      <c r="U427" s="308"/>
      <c r="V427" s="308"/>
      <c r="W427" s="308"/>
      <c r="X427" s="308"/>
      <c r="Y427" s="308"/>
      <c r="Z427" s="308"/>
      <c r="AA427" s="308"/>
      <c r="AB427" s="308"/>
      <c r="AC427" s="308"/>
      <c r="AD427" s="308"/>
      <c r="AE427" s="308"/>
      <c r="AF427" s="308"/>
      <c r="AG427" s="308"/>
      <c r="AH427" s="308"/>
      <c r="AI427" s="308"/>
      <c r="AJ427" s="308"/>
      <c r="AK427" s="308"/>
      <c r="AL427" s="308"/>
      <c r="AM427" s="308"/>
      <c r="AN427" s="308"/>
      <c r="AO427" s="308"/>
      <c r="AP427" s="308"/>
      <c r="AQ427" s="308"/>
    </row>
    <row r="428" spans="1:43" s="393" customFormat="1" x14ac:dyDescent="0.25">
      <c r="A428" s="307"/>
      <c r="B428" s="307"/>
      <c r="C428" s="307"/>
      <c r="D428" s="307"/>
      <c r="E428" s="307"/>
      <c r="F428" s="307"/>
      <c r="G428" s="307"/>
      <c r="H428" s="307"/>
      <c r="I428" s="307"/>
      <c r="J428" s="307"/>
      <c r="K428" s="307"/>
      <c r="L428" s="307"/>
      <c r="M428" s="307"/>
      <c r="N428" s="307"/>
      <c r="O428" s="308"/>
      <c r="P428" s="308"/>
      <c r="Q428" s="308"/>
      <c r="R428" s="308"/>
      <c r="S428" s="308"/>
      <c r="T428" s="308"/>
      <c r="U428" s="308"/>
      <c r="V428" s="308"/>
      <c r="W428" s="308"/>
      <c r="X428" s="308"/>
      <c r="Y428" s="308"/>
      <c r="Z428" s="308"/>
      <c r="AA428" s="308"/>
      <c r="AB428" s="308"/>
      <c r="AC428" s="308"/>
      <c r="AD428" s="308"/>
      <c r="AE428" s="308"/>
      <c r="AF428" s="308"/>
      <c r="AG428" s="308"/>
      <c r="AH428" s="308"/>
      <c r="AI428" s="308"/>
      <c r="AJ428" s="308"/>
      <c r="AK428" s="308"/>
      <c r="AL428" s="308"/>
      <c r="AM428" s="308"/>
      <c r="AN428" s="308"/>
      <c r="AO428" s="308"/>
      <c r="AP428" s="308"/>
      <c r="AQ428" s="308"/>
    </row>
    <row r="429" spans="1:43" s="393" customFormat="1" x14ac:dyDescent="0.25">
      <c r="A429" s="307"/>
      <c r="B429" s="307"/>
      <c r="C429" s="307"/>
      <c r="D429" s="307"/>
      <c r="E429" s="307"/>
      <c r="F429" s="307"/>
      <c r="G429" s="307"/>
      <c r="H429" s="307"/>
      <c r="I429" s="307"/>
      <c r="J429" s="307"/>
      <c r="K429" s="307"/>
      <c r="L429" s="307"/>
      <c r="M429" s="307"/>
      <c r="N429" s="307"/>
      <c r="O429" s="308"/>
      <c r="P429" s="308"/>
      <c r="Q429" s="308"/>
      <c r="R429" s="308"/>
      <c r="S429" s="308"/>
      <c r="T429" s="308"/>
      <c r="U429" s="308"/>
      <c r="V429" s="308"/>
      <c r="W429" s="308"/>
      <c r="X429" s="308"/>
      <c r="Y429" s="308"/>
      <c r="Z429" s="308"/>
      <c r="AA429" s="308"/>
      <c r="AB429" s="308"/>
      <c r="AC429" s="308"/>
      <c r="AD429" s="308"/>
      <c r="AE429" s="308"/>
      <c r="AF429" s="308"/>
      <c r="AG429" s="308"/>
      <c r="AH429" s="308"/>
      <c r="AI429" s="308"/>
      <c r="AJ429" s="308"/>
      <c r="AK429" s="308"/>
      <c r="AL429" s="308"/>
      <c r="AM429" s="308"/>
      <c r="AN429" s="308"/>
      <c r="AO429" s="308"/>
      <c r="AP429" s="308"/>
      <c r="AQ429" s="308"/>
    </row>
    <row r="430" spans="1:43" s="393" customFormat="1" x14ac:dyDescent="0.25">
      <c r="A430" s="307"/>
      <c r="B430" s="307"/>
      <c r="C430" s="307"/>
      <c r="D430" s="307"/>
      <c r="E430" s="307"/>
      <c r="F430" s="307"/>
      <c r="G430" s="307"/>
      <c r="H430" s="307"/>
      <c r="I430" s="307"/>
      <c r="J430" s="307"/>
      <c r="K430" s="307"/>
      <c r="L430" s="307"/>
      <c r="M430" s="307"/>
      <c r="N430" s="307"/>
      <c r="O430" s="308"/>
      <c r="P430" s="308"/>
      <c r="Q430" s="308"/>
      <c r="R430" s="308"/>
      <c r="S430" s="308"/>
      <c r="T430" s="308"/>
      <c r="U430" s="308"/>
      <c r="V430" s="308"/>
      <c r="W430" s="308"/>
      <c r="X430" s="308"/>
      <c r="Y430" s="308"/>
      <c r="Z430" s="308"/>
      <c r="AA430" s="308"/>
      <c r="AB430" s="308"/>
      <c r="AC430" s="308"/>
      <c r="AD430" s="308"/>
      <c r="AE430" s="308"/>
      <c r="AF430" s="308"/>
      <c r="AG430" s="308"/>
      <c r="AH430" s="308"/>
      <c r="AI430" s="308"/>
      <c r="AJ430" s="308"/>
      <c r="AK430" s="308"/>
      <c r="AL430" s="308"/>
      <c r="AM430" s="308"/>
      <c r="AN430" s="308"/>
      <c r="AO430" s="308"/>
      <c r="AP430" s="308"/>
      <c r="AQ430" s="308"/>
    </row>
    <row r="431" spans="1:43" s="393" customFormat="1" x14ac:dyDescent="0.25">
      <c r="A431" s="307"/>
      <c r="B431" s="307"/>
      <c r="C431" s="307"/>
      <c r="D431" s="307"/>
      <c r="E431" s="307"/>
      <c r="F431" s="307"/>
      <c r="G431" s="307"/>
      <c r="H431" s="307"/>
      <c r="I431" s="307"/>
      <c r="J431" s="307"/>
      <c r="K431" s="307"/>
      <c r="L431" s="307"/>
      <c r="M431" s="307"/>
      <c r="N431" s="307"/>
      <c r="O431" s="308"/>
      <c r="P431" s="308"/>
      <c r="Q431" s="308"/>
      <c r="R431" s="308"/>
      <c r="S431" s="308"/>
      <c r="T431" s="308"/>
      <c r="U431" s="308"/>
      <c r="V431" s="308"/>
      <c r="W431" s="308"/>
      <c r="X431" s="308"/>
      <c r="Y431" s="308"/>
      <c r="Z431" s="308"/>
      <c r="AA431" s="308"/>
      <c r="AB431" s="308"/>
      <c r="AC431" s="308"/>
      <c r="AD431" s="308"/>
      <c r="AE431" s="308"/>
      <c r="AF431" s="308"/>
      <c r="AG431" s="308"/>
      <c r="AH431" s="308"/>
      <c r="AI431" s="308"/>
      <c r="AJ431" s="308"/>
      <c r="AK431" s="308"/>
      <c r="AL431" s="308"/>
      <c r="AM431" s="308"/>
      <c r="AN431" s="308"/>
      <c r="AO431" s="308"/>
      <c r="AP431" s="308"/>
      <c r="AQ431" s="308"/>
    </row>
    <row r="432" spans="1:43" s="393" customFormat="1" x14ac:dyDescent="0.25">
      <c r="A432" s="307"/>
      <c r="B432" s="307"/>
      <c r="C432" s="307"/>
      <c r="D432" s="307"/>
      <c r="E432" s="307"/>
      <c r="F432" s="307"/>
      <c r="G432" s="307"/>
      <c r="H432" s="307"/>
      <c r="I432" s="307"/>
      <c r="J432" s="307"/>
      <c r="K432" s="307"/>
      <c r="L432" s="307"/>
      <c r="M432" s="307"/>
      <c r="N432" s="307"/>
      <c r="O432" s="308"/>
      <c r="P432" s="308"/>
      <c r="Q432" s="308"/>
      <c r="R432" s="308"/>
      <c r="S432" s="308"/>
      <c r="T432" s="308"/>
      <c r="U432" s="308"/>
      <c r="V432" s="308"/>
      <c r="W432" s="308"/>
      <c r="X432" s="308"/>
      <c r="Y432" s="308"/>
      <c r="Z432" s="308"/>
      <c r="AA432" s="308"/>
      <c r="AB432" s="308"/>
      <c r="AC432" s="308"/>
      <c r="AD432" s="308"/>
      <c r="AE432" s="308"/>
      <c r="AF432" s="308"/>
      <c r="AG432" s="308"/>
      <c r="AH432" s="308"/>
      <c r="AI432" s="308"/>
      <c r="AJ432" s="308"/>
      <c r="AK432" s="308"/>
      <c r="AL432" s="308"/>
      <c r="AM432" s="308"/>
      <c r="AN432" s="308"/>
      <c r="AO432" s="308"/>
      <c r="AP432" s="308"/>
      <c r="AQ432" s="308"/>
    </row>
    <row r="433" spans="1:43" s="393" customFormat="1" x14ac:dyDescent="0.25">
      <c r="A433" s="307"/>
      <c r="B433" s="307"/>
      <c r="C433" s="307"/>
      <c r="D433" s="307"/>
      <c r="E433" s="307"/>
      <c r="F433" s="307"/>
      <c r="G433" s="307"/>
      <c r="H433" s="307"/>
      <c r="I433" s="307"/>
      <c r="J433" s="307"/>
      <c r="K433" s="307"/>
      <c r="L433" s="307"/>
      <c r="M433" s="307"/>
      <c r="N433" s="307"/>
      <c r="O433" s="308"/>
      <c r="P433" s="308"/>
      <c r="Q433" s="308"/>
      <c r="R433" s="308"/>
      <c r="S433" s="308"/>
      <c r="T433" s="308"/>
      <c r="U433" s="308"/>
      <c r="V433" s="308"/>
      <c r="W433" s="308"/>
      <c r="X433" s="308"/>
      <c r="Y433" s="308"/>
      <c r="Z433" s="308"/>
      <c r="AA433" s="308"/>
      <c r="AB433" s="308"/>
      <c r="AC433" s="308"/>
      <c r="AD433" s="308"/>
      <c r="AE433" s="308"/>
      <c r="AF433" s="308"/>
      <c r="AG433" s="308"/>
      <c r="AH433" s="308"/>
      <c r="AI433" s="308"/>
      <c r="AJ433" s="308"/>
      <c r="AK433" s="308"/>
      <c r="AL433" s="308"/>
      <c r="AM433" s="308"/>
      <c r="AN433" s="308"/>
      <c r="AO433" s="308"/>
      <c r="AP433" s="308"/>
      <c r="AQ433" s="308"/>
    </row>
    <row r="434" spans="1:43" s="393" customFormat="1" x14ac:dyDescent="0.25">
      <c r="A434" s="307"/>
      <c r="B434" s="307"/>
      <c r="C434" s="307"/>
      <c r="D434" s="307"/>
      <c r="E434" s="307"/>
      <c r="F434" s="307"/>
      <c r="G434" s="307"/>
      <c r="H434" s="307"/>
      <c r="I434" s="307"/>
      <c r="J434" s="307"/>
      <c r="K434" s="307"/>
      <c r="L434" s="307"/>
      <c r="M434" s="307"/>
      <c r="N434" s="307"/>
      <c r="O434" s="308"/>
      <c r="P434" s="308"/>
      <c r="Q434" s="308"/>
      <c r="R434" s="308"/>
      <c r="S434" s="308"/>
      <c r="T434" s="308"/>
      <c r="U434" s="308"/>
      <c r="V434" s="308"/>
      <c r="W434" s="308"/>
      <c r="X434" s="308"/>
      <c r="Y434" s="308"/>
      <c r="Z434" s="308"/>
      <c r="AA434" s="308"/>
      <c r="AB434" s="308"/>
      <c r="AC434" s="308"/>
      <c r="AD434" s="308"/>
      <c r="AE434" s="308"/>
      <c r="AF434" s="308"/>
      <c r="AG434" s="308"/>
      <c r="AH434" s="308"/>
      <c r="AI434" s="308"/>
      <c r="AJ434" s="308"/>
      <c r="AK434" s="308"/>
      <c r="AL434" s="308"/>
      <c r="AM434" s="308"/>
      <c r="AN434" s="308"/>
      <c r="AO434" s="308"/>
      <c r="AP434" s="308"/>
      <c r="AQ434" s="308"/>
    </row>
    <row r="435" spans="1:43" s="393" customFormat="1" x14ac:dyDescent="0.25">
      <c r="A435" s="307"/>
      <c r="B435" s="307"/>
      <c r="C435" s="307"/>
      <c r="D435" s="307"/>
      <c r="E435" s="307"/>
      <c r="F435" s="307"/>
      <c r="G435" s="307"/>
      <c r="H435" s="307"/>
      <c r="I435" s="307"/>
      <c r="J435" s="307"/>
      <c r="K435" s="307"/>
      <c r="L435" s="307"/>
      <c r="M435" s="307"/>
      <c r="N435" s="307"/>
      <c r="O435" s="308"/>
      <c r="P435" s="308"/>
      <c r="Q435" s="308"/>
      <c r="R435" s="308"/>
      <c r="S435" s="308"/>
      <c r="T435" s="308"/>
      <c r="U435" s="308"/>
      <c r="V435" s="308"/>
      <c r="W435" s="308"/>
      <c r="X435" s="308"/>
      <c r="Y435" s="308"/>
      <c r="Z435" s="308"/>
      <c r="AA435" s="308"/>
      <c r="AB435" s="308"/>
      <c r="AC435" s="308"/>
      <c r="AD435" s="308"/>
      <c r="AE435" s="308"/>
      <c r="AF435" s="308"/>
      <c r="AG435" s="308"/>
      <c r="AH435" s="308"/>
      <c r="AI435" s="308"/>
      <c r="AJ435" s="308"/>
      <c r="AK435" s="308"/>
      <c r="AL435" s="308"/>
      <c r="AM435" s="308"/>
      <c r="AN435" s="308"/>
      <c r="AO435" s="308"/>
      <c r="AP435" s="308"/>
      <c r="AQ435" s="308"/>
    </row>
    <row r="436" spans="1:43" s="393" customFormat="1" x14ac:dyDescent="0.25">
      <c r="A436" s="307"/>
      <c r="B436" s="307"/>
      <c r="C436" s="307"/>
      <c r="D436" s="307"/>
      <c r="E436" s="307"/>
      <c r="F436" s="307"/>
      <c r="G436" s="307"/>
      <c r="H436" s="307"/>
      <c r="I436" s="307"/>
      <c r="J436" s="307"/>
      <c r="K436" s="307"/>
      <c r="L436" s="307"/>
      <c r="M436" s="307"/>
      <c r="N436" s="307"/>
      <c r="O436" s="308"/>
      <c r="P436" s="308"/>
      <c r="Q436" s="308"/>
      <c r="R436" s="308"/>
      <c r="S436" s="308"/>
      <c r="T436" s="308"/>
      <c r="U436" s="308"/>
      <c r="V436" s="308"/>
      <c r="W436" s="308"/>
      <c r="X436" s="308"/>
      <c r="Y436" s="308"/>
      <c r="Z436" s="308"/>
      <c r="AA436" s="308"/>
      <c r="AB436" s="308"/>
      <c r="AC436" s="308"/>
      <c r="AD436" s="308"/>
      <c r="AE436" s="308"/>
      <c r="AF436" s="308"/>
      <c r="AG436" s="308"/>
      <c r="AH436" s="308"/>
      <c r="AI436" s="308"/>
      <c r="AJ436" s="308"/>
      <c r="AK436" s="308"/>
      <c r="AL436" s="308"/>
      <c r="AM436" s="308"/>
      <c r="AN436" s="308"/>
      <c r="AO436" s="308"/>
      <c r="AP436" s="308"/>
      <c r="AQ436" s="308"/>
    </row>
    <row r="437" spans="1:43" s="393" customFormat="1" x14ac:dyDescent="0.25">
      <c r="A437" s="307"/>
      <c r="B437" s="307"/>
      <c r="C437" s="307"/>
      <c r="D437" s="307"/>
      <c r="E437" s="307"/>
      <c r="F437" s="307"/>
      <c r="G437" s="307"/>
      <c r="H437" s="307"/>
      <c r="I437" s="307"/>
      <c r="J437" s="307"/>
      <c r="K437" s="307"/>
      <c r="L437" s="307"/>
      <c r="M437" s="307"/>
      <c r="N437" s="307"/>
      <c r="O437" s="308"/>
      <c r="P437" s="308"/>
      <c r="Q437" s="308"/>
      <c r="R437" s="308"/>
      <c r="S437" s="308"/>
      <c r="T437" s="308"/>
      <c r="U437" s="308"/>
      <c r="V437" s="308"/>
      <c r="W437" s="308"/>
      <c r="X437" s="308"/>
      <c r="Y437" s="308"/>
      <c r="Z437" s="308"/>
      <c r="AA437" s="308"/>
      <c r="AB437" s="308"/>
      <c r="AC437" s="308"/>
      <c r="AD437" s="308"/>
      <c r="AE437" s="308"/>
      <c r="AF437" s="308"/>
      <c r="AG437" s="308"/>
      <c r="AH437" s="308"/>
      <c r="AI437" s="308"/>
      <c r="AJ437" s="308"/>
      <c r="AK437" s="308"/>
      <c r="AL437" s="308"/>
      <c r="AM437" s="308"/>
      <c r="AN437" s="308"/>
      <c r="AO437" s="308"/>
      <c r="AP437" s="308"/>
      <c r="AQ437" s="308"/>
    </row>
    <row r="438" spans="1:43" s="393" customFormat="1" x14ac:dyDescent="0.25">
      <c r="A438" s="307"/>
      <c r="B438" s="307"/>
      <c r="C438" s="307"/>
      <c r="D438" s="307"/>
      <c r="E438" s="307"/>
      <c r="F438" s="307"/>
      <c r="G438" s="307"/>
      <c r="H438" s="307"/>
      <c r="I438" s="307"/>
      <c r="J438" s="307"/>
      <c r="K438" s="307"/>
      <c r="L438" s="307"/>
      <c r="M438" s="307"/>
      <c r="N438" s="307"/>
      <c r="O438" s="308"/>
      <c r="P438" s="308"/>
      <c r="Q438" s="308"/>
      <c r="R438" s="308"/>
      <c r="S438" s="308"/>
      <c r="T438" s="308"/>
      <c r="U438" s="308"/>
      <c r="V438" s="308"/>
      <c r="W438" s="308"/>
      <c r="X438" s="308"/>
      <c r="Y438" s="308"/>
      <c r="Z438" s="308"/>
      <c r="AA438" s="308"/>
      <c r="AB438" s="308"/>
      <c r="AC438" s="308"/>
      <c r="AD438" s="308"/>
      <c r="AE438" s="308"/>
      <c r="AF438" s="308"/>
      <c r="AG438" s="308"/>
      <c r="AH438" s="308"/>
      <c r="AI438" s="308"/>
      <c r="AJ438" s="308"/>
      <c r="AK438" s="308"/>
      <c r="AL438" s="308"/>
      <c r="AM438" s="308"/>
      <c r="AN438" s="308"/>
      <c r="AO438" s="308"/>
      <c r="AP438" s="308"/>
      <c r="AQ438" s="308"/>
    </row>
    <row r="439" spans="1:43" s="393" customFormat="1" x14ac:dyDescent="0.25">
      <c r="A439" s="307"/>
      <c r="B439" s="307"/>
      <c r="C439" s="307"/>
      <c r="D439" s="307"/>
      <c r="E439" s="307"/>
      <c r="F439" s="307"/>
      <c r="G439" s="307"/>
      <c r="H439" s="307"/>
      <c r="I439" s="307"/>
      <c r="J439" s="307"/>
      <c r="K439" s="307"/>
      <c r="L439" s="307"/>
      <c r="M439" s="307"/>
      <c r="N439" s="307"/>
      <c r="O439" s="308"/>
      <c r="P439" s="308"/>
      <c r="Q439" s="308"/>
      <c r="R439" s="308"/>
      <c r="S439" s="308"/>
      <c r="T439" s="308"/>
      <c r="U439" s="308"/>
      <c r="V439" s="308"/>
      <c r="W439" s="308"/>
      <c r="X439" s="308"/>
      <c r="Y439" s="308"/>
      <c r="Z439" s="308"/>
      <c r="AA439" s="308"/>
      <c r="AB439" s="308"/>
      <c r="AC439" s="308"/>
      <c r="AD439" s="308"/>
      <c r="AE439" s="308"/>
      <c r="AF439" s="308"/>
      <c r="AG439" s="308"/>
      <c r="AH439" s="308"/>
      <c r="AI439" s="308"/>
      <c r="AJ439" s="308"/>
      <c r="AK439" s="308"/>
      <c r="AL439" s="308"/>
      <c r="AM439" s="308"/>
      <c r="AN439" s="308"/>
      <c r="AO439" s="308"/>
      <c r="AP439" s="308"/>
      <c r="AQ439" s="308"/>
    </row>
    <row r="440" spans="1:43" s="393" customFormat="1" x14ac:dyDescent="0.25">
      <c r="A440" s="307"/>
      <c r="B440" s="307"/>
      <c r="C440" s="307"/>
      <c r="D440" s="307"/>
      <c r="E440" s="307"/>
      <c r="F440" s="307"/>
      <c r="G440" s="307"/>
      <c r="H440" s="307"/>
      <c r="I440" s="307"/>
      <c r="J440" s="307"/>
      <c r="K440" s="307"/>
      <c r="L440" s="307"/>
      <c r="M440" s="307"/>
      <c r="N440" s="307"/>
      <c r="O440" s="308"/>
      <c r="P440" s="308"/>
      <c r="Q440" s="308"/>
      <c r="R440" s="308"/>
      <c r="S440" s="308"/>
      <c r="T440" s="308"/>
      <c r="U440" s="308"/>
      <c r="V440" s="308"/>
      <c r="W440" s="308"/>
      <c r="X440" s="308"/>
      <c r="Y440" s="308"/>
      <c r="Z440" s="308"/>
      <c r="AA440" s="308"/>
      <c r="AB440" s="308"/>
      <c r="AC440" s="308"/>
      <c r="AD440" s="308"/>
      <c r="AE440" s="308"/>
      <c r="AF440" s="308"/>
      <c r="AG440" s="308"/>
      <c r="AH440" s="308"/>
      <c r="AI440" s="308"/>
      <c r="AJ440" s="308"/>
      <c r="AK440" s="308"/>
      <c r="AL440" s="308"/>
      <c r="AM440" s="308"/>
      <c r="AN440" s="308"/>
      <c r="AO440" s="308"/>
      <c r="AP440" s="308"/>
      <c r="AQ440" s="308"/>
    </row>
    <row r="441" spans="1:43" s="393" customFormat="1" x14ac:dyDescent="0.25">
      <c r="A441" s="307"/>
      <c r="B441" s="307"/>
      <c r="C441" s="307"/>
      <c r="D441" s="307"/>
      <c r="E441" s="307"/>
      <c r="F441" s="307"/>
      <c r="G441" s="307"/>
      <c r="H441" s="307"/>
      <c r="I441" s="307"/>
      <c r="J441" s="307"/>
      <c r="K441" s="307"/>
      <c r="L441" s="307"/>
      <c r="M441" s="307"/>
      <c r="N441" s="307"/>
      <c r="O441" s="308"/>
      <c r="P441" s="308"/>
      <c r="Q441" s="308"/>
      <c r="R441" s="308"/>
      <c r="S441" s="308"/>
      <c r="T441" s="308"/>
      <c r="U441" s="308"/>
      <c r="V441" s="308"/>
      <c r="W441" s="308"/>
      <c r="X441" s="308"/>
      <c r="Y441" s="308"/>
      <c r="Z441" s="308"/>
      <c r="AA441" s="308"/>
      <c r="AB441" s="308"/>
      <c r="AC441" s="308"/>
      <c r="AD441" s="308"/>
      <c r="AE441" s="308"/>
      <c r="AF441" s="308"/>
      <c r="AG441" s="308"/>
      <c r="AH441" s="308"/>
      <c r="AI441" s="308"/>
      <c r="AJ441" s="308"/>
      <c r="AK441" s="308"/>
      <c r="AL441" s="308"/>
      <c r="AM441" s="308"/>
      <c r="AN441" s="308"/>
      <c r="AO441" s="308"/>
      <c r="AP441" s="308"/>
      <c r="AQ441" s="308"/>
    </row>
    <row r="442" spans="1:43" s="393" customFormat="1" x14ac:dyDescent="0.25">
      <c r="A442" s="307"/>
      <c r="B442" s="307"/>
      <c r="C442" s="307"/>
      <c r="D442" s="307"/>
      <c r="E442" s="307"/>
      <c r="F442" s="307"/>
      <c r="G442" s="307"/>
      <c r="H442" s="307"/>
      <c r="I442" s="307"/>
      <c r="J442" s="307"/>
      <c r="K442" s="307"/>
      <c r="L442" s="307"/>
      <c r="M442" s="307"/>
      <c r="N442" s="307"/>
      <c r="O442" s="308"/>
      <c r="P442" s="308"/>
      <c r="Q442" s="308"/>
      <c r="R442" s="308"/>
      <c r="S442" s="308"/>
      <c r="T442" s="308"/>
      <c r="U442" s="308"/>
      <c r="V442" s="308"/>
      <c r="W442" s="308"/>
      <c r="X442" s="308"/>
      <c r="Y442" s="308"/>
      <c r="Z442" s="308"/>
      <c r="AA442" s="308"/>
      <c r="AB442" s="308"/>
      <c r="AC442" s="308"/>
      <c r="AD442" s="308"/>
      <c r="AE442" s="308"/>
      <c r="AF442" s="308"/>
      <c r="AG442" s="308"/>
      <c r="AH442" s="308"/>
      <c r="AI442" s="308"/>
      <c r="AJ442" s="308"/>
      <c r="AK442" s="308"/>
      <c r="AL442" s="308"/>
      <c r="AM442" s="308"/>
      <c r="AN442" s="308"/>
      <c r="AO442" s="308"/>
      <c r="AP442" s="308"/>
      <c r="AQ442" s="308"/>
    </row>
    <row r="443" spans="1:43" s="393" customFormat="1" x14ac:dyDescent="0.25">
      <c r="A443" s="307"/>
      <c r="B443" s="307"/>
      <c r="C443" s="307"/>
      <c r="D443" s="307"/>
      <c r="E443" s="307"/>
      <c r="F443" s="307"/>
      <c r="G443" s="307"/>
      <c r="H443" s="307"/>
      <c r="I443" s="307"/>
      <c r="J443" s="307"/>
      <c r="K443" s="307"/>
      <c r="L443" s="307"/>
      <c r="M443" s="307"/>
      <c r="N443" s="307"/>
      <c r="O443" s="308"/>
      <c r="P443" s="308"/>
      <c r="Q443" s="308"/>
      <c r="R443" s="308"/>
      <c r="S443" s="308"/>
      <c r="T443" s="308"/>
      <c r="U443" s="308"/>
      <c r="V443" s="308"/>
      <c r="W443" s="308"/>
      <c r="X443" s="308"/>
      <c r="Y443" s="308"/>
      <c r="Z443" s="308"/>
      <c r="AA443" s="308"/>
      <c r="AB443" s="308"/>
      <c r="AC443" s="308"/>
      <c r="AD443" s="308"/>
      <c r="AE443" s="308"/>
      <c r="AF443" s="308"/>
      <c r="AG443" s="308"/>
      <c r="AH443" s="308"/>
      <c r="AI443" s="308"/>
      <c r="AJ443" s="308"/>
      <c r="AK443" s="308"/>
      <c r="AL443" s="308"/>
      <c r="AM443" s="308"/>
      <c r="AN443" s="308"/>
      <c r="AO443" s="308"/>
      <c r="AP443" s="308"/>
      <c r="AQ443" s="308"/>
    </row>
    <row r="444" spans="1:43" s="393" customFormat="1" x14ac:dyDescent="0.25">
      <c r="A444" s="307"/>
      <c r="B444" s="307"/>
      <c r="C444" s="307"/>
      <c r="D444" s="307"/>
      <c r="E444" s="307"/>
      <c r="F444" s="307"/>
      <c r="G444" s="307"/>
      <c r="H444" s="307"/>
      <c r="I444" s="307"/>
      <c r="J444" s="307"/>
      <c r="K444" s="307"/>
      <c r="L444" s="307"/>
      <c r="M444" s="307"/>
      <c r="N444" s="307"/>
      <c r="O444" s="308"/>
      <c r="P444" s="308"/>
      <c r="Q444" s="308"/>
      <c r="R444" s="308"/>
      <c r="S444" s="308"/>
      <c r="T444" s="308"/>
      <c r="U444" s="308"/>
      <c r="V444" s="308"/>
      <c r="W444" s="308"/>
      <c r="X444" s="308"/>
      <c r="Y444" s="308"/>
      <c r="Z444" s="308"/>
      <c r="AA444" s="308"/>
      <c r="AB444" s="308"/>
      <c r="AC444" s="308"/>
      <c r="AD444" s="308"/>
      <c r="AE444" s="308"/>
      <c r="AF444" s="308"/>
      <c r="AG444" s="308"/>
      <c r="AH444" s="308"/>
      <c r="AI444" s="308"/>
      <c r="AJ444" s="308"/>
      <c r="AK444" s="308"/>
      <c r="AL444" s="308"/>
      <c r="AM444" s="308"/>
      <c r="AN444" s="308"/>
      <c r="AO444" s="308"/>
      <c r="AP444" s="308"/>
      <c r="AQ444" s="308"/>
    </row>
    <row r="445" spans="1:43" s="393" customFormat="1" x14ac:dyDescent="0.25">
      <c r="A445" s="307"/>
      <c r="B445" s="307"/>
      <c r="C445" s="307"/>
      <c r="D445" s="307"/>
      <c r="E445" s="307"/>
      <c r="F445" s="307"/>
      <c r="G445" s="307"/>
      <c r="H445" s="307"/>
      <c r="I445" s="307"/>
      <c r="J445" s="307"/>
      <c r="K445" s="307"/>
      <c r="L445" s="307"/>
      <c r="M445" s="307"/>
      <c r="N445" s="307"/>
      <c r="O445" s="308"/>
      <c r="P445" s="308"/>
      <c r="Q445" s="308"/>
      <c r="R445" s="308"/>
      <c r="S445" s="308"/>
      <c r="T445" s="308"/>
      <c r="U445" s="308"/>
      <c r="V445" s="308"/>
      <c r="W445" s="308"/>
      <c r="X445" s="308"/>
      <c r="Y445" s="308"/>
      <c r="Z445" s="308"/>
      <c r="AA445" s="308"/>
      <c r="AB445" s="308"/>
      <c r="AC445" s="308"/>
      <c r="AD445" s="308"/>
      <c r="AE445" s="308"/>
      <c r="AF445" s="308"/>
      <c r="AG445" s="308"/>
      <c r="AH445" s="308"/>
      <c r="AI445" s="308"/>
      <c r="AJ445" s="308"/>
      <c r="AK445" s="308"/>
      <c r="AL445" s="308"/>
      <c r="AM445" s="308"/>
      <c r="AN445" s="308"/>
      <c r="AO445" s="308"/>
      <c r="AP445" s="308"/>
      <c r="AQ445" s="308"/>
    </row>
    <row r="446" spans="1:43" s="393" customFormat="1" x14ac:dyDescent="0.25">
      <c r="A446" s="307"/>
      <c r="B446" s="307"/>
      <c r="C446" s="307"/>
      <c r="D446" s="307"/>
      <c r="E446" s="307"/>
      <c r="F446" s="307"/>
      <c r="G446" s="307"/>
      <c r="H446" s="307"/>
      <c r="I446" s="307"/>
      <c r="J446" s="307"/>
      <c r="K446" s="307"/>
      <c r="L446" s="307"/>
      <c r="M446" s="307"/>
      <c r="N446" s="307"/>
      <c r="O446" s="308"/>
      <c r="P446" s="308"/>
      <c r="Q446" s="308"/>
      <c r="R446" s="308"/>
      <c r="S446" s="308"/>
      <c r="T446" s="308"/>
      <c r="U446" s="308"/>
      <c r="V446" s="308"/>
      <c r="W446" s="308"/>
      <c r="X446" s="308"/>
      <c r="Y446" s="308"/>
      <c r="Z446" s="308"/>
      <c r="AA446" s="308"/>
      <c r="AB446" s="308"/>
      <c r="AC446" s="308"/>
      <c r="AD446" s="308"/>
      <c r="AE446" s="308"/>
      <c r="AF446" s="308"/>
      <c r="AG446" s="308"/>
      <c r="AH446" s="308"/>
      <c r="AI446" s="308"/>
      <c r="AJ446" s="308"/>
      <c r="AK446" s="308"/>
      <c r="AL446" s="308"/>
      <c r="AM446" s="308"/>
      <c r="AN446" s="308"/>
      <c r="AO446" s="308"/>
      <c r="AP446" s="308"/>
      <c r="AQ446" s="308"/>
    </row>
    <row r="447" spans="1:43" s="393" customFormat="1" x14ac:dyDescent="0.25">
      <c r="A447" s="307"/>
      <c r="B447" s="307"/>
      <c r="C447" s="307"/>
      <c r="D447" s="307"/>
      <c r="E447" s="307"/>
      <c r="F447" s="307"/>
      <c r="G447" s="307"/>
      <c r="H447" s="307"/>
      <c r="I447" s="307"/>
      <c r="J447" s="307"/>
      <c r="K447" s="307"/>
      <c r="L447" s="307"/>
      <c r="M447" s="307"/>
      <c r="N447" s="307"/>
      <c r="O447" s="308"/>
      <c r="P447" s="308"/>
      <c r="Q447" s="308"/>
      <c r="R447" s="308"/>
      <c r="S447" s="308"/>
      <c r="T447" s="308"/>
      <c r="U447" s="308"/>
      <c r="V447" s="308"/>
      <c r="W447" s="308"/>
      <c r="X447" s="308"/>
      <c r="Y447" s="308"/>
      <c r="Z447" s="308"/>
      <c r="AA447" s="308"/>
      <c r="AB447" s="308"/>
      <c r="AC447" s="308"/>
      <c r="AD447" s="308"/>
      <c r="AE447" s="308"/>
      <c r="AF447" s="308"/>
      <c r="AG447" s="308"/>
      <c r="AH447" s="308"/>
      <c r="AI447" s="308"/>
      <c r="AJ447" s="308"/>
      <c r="AK447" s="308"/>
      <c r="AL447" s="308"/>
      <c r="AM447" s="308"/>
      <c r="AN447" s="308"/>
      <c r="AO447" s="308"/>
      <c r="AP447" s="308"/>
      <c r="AQ447" s="308"/>
    </row>
    <row r="448" spans="1:43" s="393" customFormat="1" x14ac:dyDescent="0.25">
      <c r="A448" s="307"/>
      <c r="B448" s="307"/>
      <c r="C448" s="307"/>
      <c r="D448" s="307"/>
      <c r="E448" s="307"/>
      <c r="F448" s="307"/>
      <c r="G448" s="307"/>
      <c r="H448" s="307"/>
      <c r="I448" s="307"/>
      <c r="J448" s="307"/>
      <c r="K448" s="307"/>
      <c r="L448" s="307"/>
      <c r="M448" s="307"/>
      <c r="N448" s="307"/>
      <c r="O448" s="308"/>
      <c r="P448" s="308"/>
      <c r="Q448" s="308"/>
      <c r="R448" s="308"/>
      <c r="S448" s="308"/>
      <c r="T448" s="308"/>
      <c r="U448" s="308"/>
      <c r="V448" s="308"/>
      <c r="W448" s="308"/>
      <c r="X448" s="308"/>
      <c r="Y448" s="308"/>
      <c r="Z448" s="308"/>
      <c r="AA448" s="308"/>
      <c r="AB448" s="308"/>
      <c r="AC448" s="308"/>
      <c r="AD448" s="308"/>
      <c r="AE448" s="308"/>
      <c r="AF448" s="308"/>
      <c r="AG448" s="308"/>
      <c r="AH448" s="308"/>
      <c r="AI448" s="308"/>
      <c r="AJ448" s="308"/>
      <c r="AK448" s="308"/>
      <c r="AL448" s="308"/>
      <c r="AM448" s="308"/>
      <c r="AN448" s="308"/>
      <c r="AO448" s="308"/>
      <c r="AP448" s="308"/>
      <c r="AQ448" s="308"/>
    </row>
    <row r="449" spans="1:43" s="393" customFormat="1" x14ac:dyDescent="0.25">
      <c r="A449" s="307"/>
      <c r="B449" s="307"/>
      <c r="C449" s="307"/>
      <c r="D449" s="307"/>
      <c r="E449" s="307"/>
      <c r="F449" s="307"/>
      <c r="G449" s="307"/>
      <c r="H449" s="307"/>
      <c r="I449" s="307"/>
      <c r="J449" s="307"/>
      <c r="K449" s="307"/>
      <c r="L449" s="307"/>
      <c r="M449" s="307"/>
      <c r="N449" s="307"/>
      <c r="O449" s="308"/>
      <c r="P449" s="308"/>
      <c r="Q449" s="308"/>
      <c r="R449" s="308"/>
      <c r="S449" s="308"/>
      <c r="T449" s="308"/>
      <c r="U449" s="308"/>
      <c r="V449" s="308"/>
      <c r="W449" s="308"/>
      <c r="X449" s="308"/>
      <c r="Y449" s="308"/>
      <c r="Z449" s="308"/>
      <c r="AA449" s="308"/>
      <c r="AB449" s="308"/>
      <c r="AC449" s="308"/>
      <c r="AD449" s="308"/>
      <c r="AE449" s="308"/>
      <c r="AF449" s="308"/>
      <c r="AG449" s="308"/>
      <c r="AH449" s="308"/>
      <c r="AI449" s="308"/>
      <c r="AJ449" s="308"/>
      <c r="AK449" s="308"/>
      <c r="AL449" s="308"/>
      <c r="AM449" s="308"/>
      <c r="AN449" s="308"/>
      <c r="AO449" s="308"/>
      <c r="AP449" s="308"/>
      <c r="AQ449" s="308"/>
    </row>
    <row r="450" spans="1:43" s="393" customFormat="1" x14ac:dyDescent="0.25">
      <c r="A450" s="307"/>
      <c r="B450" s="307"/>
      <c r="C450" s="307"/>
      <c r="D450" s="307"/>
      <c r="E450" s="307"/>
      <c r="F450" s="307"/>
      <c r="G450" s="307"/>
      <c r="H450" s="307"/>
      <c r="I450" s="307"/>
      <c r="J450" s="307"/>
      <c r="K450" s="307"/>
      <c r="L450" s="307"/>
      <c r="M450" s="307"/>
      <c r="N450" s="307"/>
      <c r="O450" s="308"/>
      <c r="P450" s="308"/>
      <c r="Q450" s="308"/>
      <c r="R450" s="308"/>
      <c r="S450" s="308"/>
      <c r="T450" s="308"/>
      <c r="U450" s="308"/>
      <c r="V450" s="308"/>
      <c r="W450" s="308"/>
      <c r="X450" s="308"/>
      <c r="Y450" s="308"/>
      <c r="Z450" s="308"/>
      <c r="AA450" s="308"/>
      <c r="AB450" s="308"/>
      <c r="AC450" s="308"/>
      <c r="AD450" s="308"/>
      <c r="AE450" s="308"/>
      <c r="AF450" s="308"/>
      <c r="AG450" s="308"/>
      <c r="AH450" s="308"/>
      <c r="AI450" s="308"/>
      <c r="AJ450" s="308"/>
      <c r="AK450" s="308"/>
      <c r="AL450" s="308"/>
      <c r="AM450" s="308"/>
      <c r="AN450" s="308"/>
      <c r="AO450" s="308"/>
      <c r="AP450" s="308"/>
      <c r="AQ450" s="308"/>
    </row>
    <row r="451" spans="1:43" s="393" customFormat="1" x14ac:dyDescent="0.25">
      <c r="A451" s="307"/>
      <c r="B451" s="307"/>
      <c r="C451" s="307"/>
      <c r="D451" s="307"/>
      <c r="E451" s="307"/>
      <c r="F451" s="307"/>
      <c r="G451" s="307"/>
      <c r="H451" s="307"/>
      <c r="I451" s="307"/>
      <c r="J451" s="307"/>
      <c r="K451" s="307"/>
      <c r="L451" s="307"/>
      <c r="M451" s="307"/>
      <c r="N451" s="307"/>
      <c r="O451" s="308"/>
      <c r="P451" s="308"/>
      <c r="Q451" s="308"/>
      <c r="R451" s="308"/>
      <c r="S451" s="308"/>
      <c r="T451" s="308"/>
      <c r="U451" s="308"/>
      <c r="V451" s="308"/>
      <c r="W451" s="308"/>
      <c r="X451" s="308"/>
      <c r="Y451" s="308"/>
      <c r="Z451" s="308"/>
      <c r="AA451" s="308"/>
      <c r="AB451" s="308"/>
      <c r="AC451" s="308"/>
      <c r="AD451" s="308"/>
      <c r="AE451" s="308"/>
      <c r="AF451" s="308"/>
      <c r="AG451" s="308"/>
      <c r="AH451" s="308"/>
      <c r="AI451" s="308"/>
      <c r="AJ451" s="308"/>
      <c r="AK451" s="308"/>
      <c r="AL451" s="308"/>
      <c r="AM451" s="308"/>
      <c r="AN451" s="308"/>
      <c r="AO451" s="308"/>
      <c r="AP451" s="308"/>
      <c r="AQ451" s="308"/>
    </row>
    <row r="452" spans="1:43" s="393" customFormat="1" x14ac:dyDescent="0.25">
      <c r="A452" s="307"/>
      <c r="B452" s="307"/>
      <c r="C452" s="307"/>
      <c r="D452" s="307"/>
      <c r="E452" s="307"/>
      <c r="F452" s="307"/>
      <c r="G452" s="307"/>
      <c r="H452" s="307"/>
      <c r="I452" s="307"/>
      <c r="J452" s="307"/>
      <c r="K452" s="307"/>
      <c r="L452" s="307"/>
      <c r="M452" s="307"/>
      <c r="N452" s="307"/>
      <c r="O452" s="308"/>
      <c r="P452" s="308"/>
      <c r="Q452" s="308"/>
      <c r="R452" s="308"/>
      <c r="S452" s="308"/>
      <c r="T452" s="308"/>
      <c r="U452" s="308"/>
      <c r="V452" s="308"/>
      <c r="W452" s="308"/>
      <c r="X452" s="308"/>
      <c r="Y452" s="308"/>
      <c r="Z452" s="308"/>
      <c r="AA452" s="308"/>
      <c r="AB452" s="308"/>
      <c r="AC452" s="308"/>
      <c r="AD452" s="308"/>
      <c r="AE452" s="308"/>
      <c r="AF452" s="308"/>
      <c r="AG452" s="308"/>
      <c r="AH452" s="308"/>
      <c r="AI452" s="308"/>
      <c r="AJ452" s="308"/>
      <c r="AK452" s="308"/>
      <c r="AL452" s="308"/>
      <c r="AM452" s="308"/>
      <c r="AN452" s="308"/>
      <c r="AO452" s="308"/>
      <c r="AP452" s="308"/>
      <c r="AQ452" s="308"/>
    </row>
    <row r="453" spans="1:43" s="393" customFormat="1" x14ac:dyDescent="0.25">
      <c r="A453" s="307"/>
      <c r="B453" s="307"/>
      <c r="C453" s="307"/>
      <c r="D453" s="307"/>
      <c r="E453" s="307"/>
      <c r="F453" s="307"/>
      <c r="G453" s="307"/>
      <c r="H453" s="307"/>
      <c r="I453" s="307"/>
      <c r="J453" s="307"/>
      <c r="K453" s="307"/>
      <c r="L453" s="307"/>
      <c r="M453" s="307"/>
      <c r="N453" s="307"/>
      <c r="O453" s="308"/>
      <c r="P453" s="308"/>
      <c r="Q453" s="308"/>
      <c r="R453" s="308"/>
      <c r="S453" s="308"/>
      <c r="T453" s="308"/>
      <c r="U453" s="308"/>
      <c r="V453" s="308"/>
      <c r="W453" s="308"/>
      <c r="X453" s="308"/>
      <c r="Y453" s="308"/>
      <c r="Z453" s="308"/>
      <c r="AA453" s="308"/>
      <c r="AB453" s="308"/>
      <c r="AC453" s="308"/>
      <c r="AD453" s="308"/>
      <c r="AE453" s="308"/>
      <c r="AF453" s="308"/>
      <c r="AG453" s="308"/>
      <c r="AH453" s="308"/>
      <c r="AI453" s="308"/>
      <c r="AJ453" s="308"/>
      <c r="AK453" s="308"/>
      <c r="AL453" s="308"/>
      <c r="AM453" s="308"/>
      <c r="AN453" s="308"/>
      <c r="AO453" s="308"/>
      <c r="AP453" s="308"/>
      <c r="AQ453" s="308"/>
    </row>
    <row r="454" spans="1:43" s="393" customFormat="1" x14ac:dyDescent="0.25">
      <c r="A454" s="307"/>
      <c r="B454" s="307"/>
      <c r="C454" s="307"/>
      <c r="D454" s="307"/>
      <c r="E454" s="307"/>
      <c r="F454" s="307"/>
      <c r="G454" s="307"/>
      <c r="H454" s="307"/>
      <c r="I454" s="307"/>
      <c r="J454" s="307"/>
      <c r="K454" s="307"/>
      <c r="L454" s="307"/>
      <c r="M454" s="307"/>
      <c r="N454" s="307"/>
      <c r="O454" s="308"/>
      <c r="P454" s="308"/>
      <c r="Q454" s="308"/>
      <c r="R454" s="308"/>
      <c r="S454" s="308"/>
      <c r="T454" s="308"/>
      <c r="U454" s="308"/>
      <c r="V454" s="308"/>
      <c r="W454" s="308"/>
      <c r="X454" s="308"/>
      <c r="Y454" s="308"/>
      <c r="Z454" s="308"/>
      <c r="AA454" s="308"/>
      <c r="AB454" s="308"/>
      <c r="AC454" s="308"/>
      <c r="AD454" s="308"/>
      <c r="AE454" s="308"/>
      <c r="AF454" s="308"/>
      <c r="AG454" s="308"/>
      <c r="AH454" s="308"/>
      <c r="AI454" s="308"/>
      <c r="AJ454" s="308"/>
      <c r="AK454" s="308"/>
      <c r="AL454" s="308"/>
      <c r="AM454" s="308"/>
      <c r="AN454" s="308"/>
      <c r="AO454" s="308"/>
      <c r="AP454" s="308"/>
      <c r="AQ454" s="308"/>
    </row>
    <row r="455" spans="1:43" s="393" customFormat="1" x14ac:dyDescent="0.25">
      <c r="A455" s="307"/>
      <c r="B455" s="307"/>
      <c r="C455" s="307"/>
      <c r="D455" s="307"/>
      <c r="E455" s="307"/>
      <c r="F455" s="307"/>
      <c r="G455" s="307"/>
      <c r="H455" s="307"/>
      <c r="I455" s="307"/>
      <c r="J455" s="307"/>
      <c r="K455" s="307"/>
      <c r="L455" s="307"/>
      <c r="M455" s="307"/>
      <c r="N455" s="307"/>
      <c r="O455" s="308"/>
      <c r="P455" s="308"/>
      <c r="Q455" s="308"/>
      <c r="R455" s="308"/>
      <c r="S455" s="308"/>
      <c r="T455" s="308"/>
      <c r="U455" s="308"/>
      <c r="V455" s="308"/>
      <c r="W455" s="308"/>
      <c r="X455" s="308"/>
      <c r="Y455" s="308"/>
      <c r="Z455" s="308"/>
      <c r="AA455" s="308"/>
      <c r="AB455" s="308"/>
      <c r="AC455" s="308"/>
      <c r="AD455" s="308"/>
      <c r="AE455" s="308"/>
      <c r="AF455" s="308"/>
      <c r="AG455" s="308"/>
      <c r="AH455" s="308"/>
      <c r="AI455" s="308"/>
      <c r="AJ455" s="308"/>
      <c r="AK455" s="308"/>
      <c r="AL455" s="308"/>
      <c r="AM455" s="308"/>
      <c r="AN455" s="308"/>
      <c r="AO455" s="308"/>
      <c r="AP455" s="308"/>
      <c r="AQ455" s="308"/>
    </row>
    <row r="456" spans="1:43" s="393" customFormat="1" x14ac:dyDescent="0.25">
      <c r="A456" s="307"/>
      <c r="B456" s="307"/>
      <c r="C456" s="307"/>
      <c r="D456" s="307"/>
      <c r="E456" s="307"/>
      <c r="F456" s="307"/>
      <c r="G456" s="307"/>
      <c r="H456" s="307"/>
      <c r="I456" s="307"/>
      <c r="J456" s="307"/>
      <c r="K456" s="307"/>
      <c r="L456" s="307"/>
      <c r="M456" s="307"/>
      <c r="N456" s="307"/>
      <c r="O456" s="308"/>
      <c r="P456" s="308"/>
      <c r="Q456" s="308"/>
      <c r="R456" s="308"/>
      <c r="S456" s="308"/>
      <c r="T456" s="308"/>
      <c r="U456" s="308"/>
      <c r="V456" s="308"/>
      <c r="W456" s="308"/>
      <c r="X456" s="308"/>
      <c r="Y456" s="308"/>
      <c r="Z456" s="308"/>
      <c r="AA456" s="308"/>
      <c r="AB456" s="308"/>
      <c r="AC456" s="308"/>
      <c r="AD456" s="308"/>
      <c r="AE456" s="308"/>
      <c r="AF456" s="308"/>
      <c r="AG456" s="308"/>
      <c r="AH456" s="308"/>
      <c r="AI456" s="308"/>
      <c r="AJ456" s="308"/>
      <c r="AK456" s="308"/>
      <c r="AL456" s="308"/>
      <c r="AM456" s="308"/>
      <c r="AN456" s="308"/>
      <c r="AO456" s="308"/>
      <c r="AP456" s="308"/>
      <c r="AQ456" s="308"/>
    </row>
    <row r="457" spans="1:43" s="393" customFormat="1" x14ac:dyDescent="0.25">
      <c r="A457" s="307"/>
      <c r="B457" s="307"/>
      <c r="C457" s="307"/>
      <c r="D457" s="307"/>
      <c r="E457" s="307"/>
      <c r="F457" s="307"/>
      <c r="G457" s="307"/>
      <c r="H457" s="307"/>
      <c r="I457" s="307"/>
      <c r="J457" s="307"/>
      <c r="K457" s="307"/>
      <c r="L457" s="307"/>
      <c r="M457" s="307"/>
      <c r="N457" s="307"/>
      <c r="O457" s="308"/>
      <c r="P457" s="308"/>
      <c r="Q457" s="308"/>
      <c r="R457" s="308"/>
      <c r="S457" s="308"/>
      <c r="T457" s="308"/>
      <c r="U457" s="308"/>
      <c r="V457" s="308"/>
      <c r="W457" s="308"/>
      <c r="X457" s="308"/>
      <c r="Y457" s="308"/>
      <c r="Z457" s="308"/>
      <c r="AA457" s="308"/>
      <c r="AB457" s="308"/>
      <c r="AC457" s="308"/>
      <c r="AD457" s="308"/>
      <c r="AE457" s="308"/>
      <c r="AF457" s="308"/>
      <c r="AG457" s="308"/>
      <c r="AH457" s="308"/>
      <c r="AI457" s="308"/>
      <c r="AJ457" s="308"/>
      <c r="AK457" s="308"/>
      <c r="AL457" s="308"/>
      <c r="AM457" s="308"/>
      <c r="AN457" s="308"/>
      <c r="AO457" s="308"/>
      <c r="AP457" s="308"/>
      <c r="AQ457" s="308"/>
    </row>
    <row r="458" spans="1:43" s="393" customFormat="1" x14ac:dyDescent="0.25">
      <c r="A458" s="307"/>
      <c r="B458" s="307"/>
      <c r="C458" s="307"/>
      <c r="D458" s="307"/>
      <c r="E458" s="307"/>
      <c r="F458" s="307"/>
      <c r="G458" s="307"/>
      <c r="H458" s="307"/>
      <c r="I458" s="307"/>
      <c r="J458" s="307"/>
      <c r="K458" s="307"/>
      <c r="L458" s="307"/>
      <c r="M458" s="307"/>
      <c r="N458" s="307"/>
      <c r="O458" s="308"/>
      <c r="P458" s="308"/>
      <c r="Q458" s="308"/>
      <c r="R458" s="308"/>
      <c r="S458" s="308"/>
      <c r="T458" s="308"/>
      <c r="U458" s="308"/>
      <c r="V458" s="308"/>
      <c r="W458" s="308"/>
      <c r="X458" s="308"/>
      <c r="Y458" s="308"/>
      <c r="Z458" s="308"/>
      <c r="AA458" s="308"/>
      <c r="AB458" s="308"/>
      <c r="AC458" s="308"/>
      <c r="AD458" s="308"/>
      <c r="AE458" s="308"/>
      <c r="AF458" s="308"/>
      <c r="AG458" s="308"/>
      <c r="AH458" s="308"/>
      <c r="AI458" s="308"/>
      <c r="AJ458" s="308"/>
      <c r="AK458" s="308"/>
      <c r="AL458" s="308"/>
      <c r="AM458" s="308"/>
      <c r="AN458" s="308"/>
      <c r="AO458" s="308"/>
      <c r="AP458" s="308"/>
      <c r="AQ458" s="308"/>
    </row>
  </sheetData>
  <sheetProtection algorithmName="SHA-512" hashValue="jDh5EBowLyKsC4N6NnDjMadP3nx9rAFo4BeeT7F7sclUjrISvdy1Wra9QGG9oBHNFuNNktzRSK2zuk4IRmuskA==" saltValue="x8vZ0qRLFdGBkNdGVm6Yog==" spinCount="100000" sheet="1" objects="1" scenarios="1" selectLockedCells="1" selectUnlockedCells="1"/>
  <mergeCells count="438">
    <mergeCell ref="A1:M1"/>
    <mergeCell ref="B2:D2"/>
    <mergeCell ref="K2:M2"/>
    <mergeCell ref="A3:B3"/>
    <mergeCell ref="C3:D3"/>
    <mergeCell ref="E3:F3"/>
    <mergeCell ref="J4:J5"/>
    <mergeCell ref="M4:M5"/>
    <mergeCell ref="A6:A12"/>
    <mergeCell ref="B6:B12"/>
    <mergeCell ref="C6:D12"/>
    <mergeCell ref="E6:E7"/>
    <mergeCell ref="F6:F7"/>
    <mergeCell ref="G6:G7"/>
    <mergeCell ref="H6:H12"/>
    <mergeCell ref="I6:I12"/>
    <mergeCell ref="A4:A5"/>
    <mergeCell ref="B4:B5"/>
    <mergeCell ref="C4:D5"/>
    <mergeCell ref="E4:F5"/>
    <mergeCell ref="H4:H5"/>
    <mergeCell ref="I4:I5"/>
    <mergeCell ref="J10:J11"/>
    <mergeCell ref="A13:A15"/>
    <mergeCell ref="B13:B15"/>
    <mergeCell ref="C13:D15"/>
    <mergeCell ref="H13:H15"/>
    <mergeCell ref="J6:J7"/>
    <mergeCell ref="L6:L12"/>
    <mergeCell ref="M6:M12"/>
    <mergeCell ref="E9:E10"/>
    <mergeCell ref="F9:F10"/>
    <mergeCell ref="E13:F15"/>
    <mergeCell ref="L16:L32"/>
    <mergeCell ref="M16:M32"/>
    <mergeCell ref="L33:L46"/>
    <mergeCell ref="M33:M46"/>
    <mergeCell ref="K37:K38"/>
    <mergeCell ref="I13:I15"/>
    <mergeCell ref="K13:K15"/>
    <mergeCell ref="L13:L15"/>
    <mergeCell ref="M13:M15"/>
    <mergeCell ref="J19:J27"/>
    <mergeCell ref="K19:K27"/>
    <mergeCell ref="I33:I46"/>
    <mergeCell ref="K34:K36"/>
    <mergeCell ref="I16:I32"/>
    <mergeCell ref="J16:J17"/>
    <mergeCell ref="K16:K17"/>
    <mergeCell ref="C16:C32"/>
    <mergeCell ref="D16:D32"/>
    <mergeCell ref="E16:E18"/>
    <mergeCell ref="F16:F18"/>
    <mergeCell ref="E40:E44"/>
    <mergeCell ref="F40:F44"/>
    <mergeCell ref="K40:K44"/>
    <mergeCell ref="A47:A58"/>
    <mergeCell ref="B47:B58"/>
    <mergeCell ref="H47:H58"/>
    <mergeCell ref="C48:C55"/>
    <mergeCell ref="D48:D55"/>
    <mergeCell ref="E48:E54"/>
    <mergeCell ref="F48:F54"/>
    <mergeCell ref="A16:A46"/>
    <mergeCell ref="B16:B46"/>
    <mergeCell ref="G48:G49"/>
    <mergeCell ref="E19:E27"/>
    <mergeCell ref="F19:F27"/>
    <mergeCell ref="C33:C46"/>
    <mergeCell ref="D33:D46"/>
    <mergeCell ref="E34:E38"/>
    <mergeCell ref="F34:F38"/>
    <mergeCell ref="H16:H46"/>
    <mergeCell ref="I48:I55"/>
    <mergeCell ref="J48:J49"/>
    <mergeCell ref="L48:L54"/>
    <mergeCell ref="M48:M54"/>
    <mergeCell ref="G50:G53"/>
    <mergeCell ref="J50:J53"/>
    <mergeCell ref="K50:K51"/>
    <mergeCell ref="K52:K53"/>
    <mergeCell ref="M56:M58"/>
    <mergeCell ref="K57:K58"/>
    <mergeCell ref="L56:L58"/>
    <mergeCell ref="A59:A298"/>
    <mergeCell ref="B59:B298"/>
    <mergeCell ref="C59:C128"/>
    <mergeCell ref="D59:D128"/>
    <mergeCell ref="E59:E61"/>
    <mergeCell ref="F59:F61"/>
    <mergeCell ref="H59:H298"/>
    <mergeCell ref="I59:I128"/>
    <mergeCell ref="C56:C58"/>
    <mergeCell ref="D56:D58"/>
    <mergeCell ref="E56:E58"/>
    <mergeCell ref="F56:F58"/>
    <mergeCell ref="I56:I58"/>
    <mergeCell ref="F79:F80"/>
    <mergeCell ref="E116:E117"/>
    <mergeCell ref="F116:F117"/>
    <mergeCell ref="E122:E123"/>
    <mergeCell ref="F122:F123"/>
    <mergeCell ref="E126:E127"/>
    <mergeCell ref="F126:F127"/>
    <mergeCell ref="C129:C182"/>
    <mergeCell ref="D129:D182"/>
    <mergeCell ref="E129:E130"/>
    <mergeCell ref="F129:F130"/>
    <mergeCell ref="K69:K70"/>
    <mergeCell ref="E71:E75"/>
    <mergeCell ref="F71:F75"/>
    <mergeCell ref="K72:K74"/>
    <mergeCell ref="E77:E78"/>
    <mergeCell ref="F77:F78"/>
    <mergeCell ref="K77:K78"/>
    <mergeCell ref="L59:L128"/>
    <mergeCell ref="M59:M128"/>
    <mergeCell ref="K60:K61"/>
    <mergeCell ref="E62:E63"/>
    <mergeCell ref="F62:F63"/>
    <mergeCell ref="E65:E67"/>
    <mergeCell ref="F65:F67"/>
    <mergeCell ref="K66:K67"/>
    <mergeCell ref="E69:E70"/>
    <mergeCell ref="F69:F70"/>
    <mergeCell ref="E83:E84"/>
    <mergeCell ref="F83:F84"/>
    <mergeCell ref="E87:E89"/>
    <mergeCell ref="F87:F89"/>
    <mergeCell ref="J87:J89"/>
    <mergeCell ref="K87:K89"/>
    <mergeCell ref="E79:E80"/>
    <mergeCell ref="K79:K80"/>
    <mergeCell ref="E81:E82"/>
    <mergeCell ref="F81:F82"/>
    <mergeCell ref="K81:K82"/>
    <mergeCell ref="E107:E108"/>
    <mergeCell ref="F107:F108"/>
    <mergeCell ref="J107:J108"/>
    <mergeCell ref="E109:E111"/>
    <mergeCell ref="F109:F111"/>
    <mergeCell ref="K109:K111"/>
    <mergeCell ref="E92:E94"/>
    <mergeCell ref="F92:F94"/>
    <mergeCell ref="K92:K93"/>
    <mergeCell ref="E95:E97"/>
    <mergeCell ref="F95:F97"/>
    <mergeCell ref="J95:J97"/>
    <mergeCell ref="K95:K97"/>
    <mergeCell ref="J122:J123"/>
    <mergeCell ref="K122:K123"/>
    <mergeCell ref="E112:E113"/>
    <mergeCell ref="F112:F113"/>
    <mergeCell ref="G112:G113"/>
    <mergeCell ref="J112:J113"/>
    <mergeCell ref="E114:E115"/>
    <mergeCell ref="F114:F115"/>
    <mergeCell ref="E124:E125"/>
    <mergeCell ref="F124:F125"/>
    <mergeCell ref="F146:F156"/>
    <mergeCell ref="K148:K149"/>
    <mergeCell ref="K150:K156"/>
    <mergeCell ref="I129:I182"/>
    <mergeCell ref="E131:E132"/>
    <mergeCell ref="F131:F132"/>
    <mergeCell ref="K131:K132"/>
    <mergeCell ref="E133:E135"/>
    <mergeCell ref="F133:F135"/>
    <mergeCell ref="K133:K135"/>
    <mergeCell ref="E136:E137"/>
    <mergeCell ref="C183:C188"/>
    <mergeCell ref="D183:D188"/>
    <mergeCell ref="E183:E184"/>
    <mergeCell ref="F183:F184"/>
    <mergeCell ref="E170:E171"/>
    <mergeCell ref="F170:F171"/>
    <mergeCell ref="E173:E174"/>
    <mergeCell ref="F173:F174"/>
    <mergeCell ref="K173:K174"/>
    <mergeCell ref="E175:E176"/>
    <mergeCell ref="F175:F176"/>
    <mergeCell ref="I183:I188"/>
    <mergeCell ref="K183:K184"/>
    <mergeCell ref="L183:L188"/>
    <mergeCell ref="M183:M188"/>
    <mergeCell ref="E185:E186"/>
    <mergeCell ref="F185:F186"/>
    <mergeCell ref="K185:K186"/>
    <mergeCell ref="E177:E178"/>
    <mergeCell ref="F177:F178"/>
    <mergeCell ref="E179:E181"/>
    <mergeCell ref="F179:F181"/>
    <mergeCell ref="L129:L182"/>
    <mergeCell ref="M129:M182"/>
    <mergeCell ref="F136:F137"/>
    <mergeCell ref="E140:E143"/>
    <mergeCell ref="E157:E159"/>
    <mergeCell ref="F157:F159"/>
    <mergeCell ref="E161:E162"/>
    <mergeCell ref="F161:F162"/>
    <mergeCell ref="J161:J162"/>
    <mergeCell ref="K161:K162"/>
    <mergeCell ref="F140:F143"/>
    <mergeCell ref="K141:K143"/>
    <mergeCell ref="E144:E145"/>
    <mergeCell ref="F144:F145"/>
    <mergeCell ref="E146:E156"/>
    <mergeCell ref="M189:M192"/>
    <mergeCell ref="J191:J192"/>
    <mergeCell ref="K191:K192"/>
    <mergeCell ref="C193:C194"/>
    <mergeCell ref="D193:D194"/>
    <mergeCell ref="E193:E194"/>
    <mergeCell ref="F193:F194"/>
    <mergeCell ref="I193:I194"/>
    <mergeCell ref="K193:K194"/>
    <mergeCell ref="L193:L194"/>
    <mergeCell ref="C189:C192"/>
    <mergeCell ref="D189:D192"/>
    <mergeCell ref="E189:E192"/>
    <mergeCell ref="F189:F192"/>
    <mergeCell ref="I189:I192"/>
    <mergeCell ref="L189:L192"/>
    <mergeCell ref="M193:M194"/>
    <mergeCell ref="E195:E197"/>
    <mergeCell ref="F195:F197"/>
    <mergeCell ref="I195:I243"/>
    <mergeCell ref="K195:K197"/>
    <mergeCell ref="L195:L243"/>
    <mergeCell ref="M195:M243"/>
    <mergeCell ref="J196:J197"/>
    <mergeCell ref="E219:E221"/>
    <mergeCell ref="F219:F221"/>
    <mergeCell ref="J219:J221"/>
    <mergeCell ref="K219:K221"/>
    <mergeCell ref="E222:E224"/>
    <mergeCell ref="F222:F224"/>
    <mergeCell ref="K222:K223"/>
    <mergeCell ref="E207:E215"/>
    <mergeCell ref="F225:F227"/>
    <mergeCell ref="J225:J227"/>
    <mergeCell ref="K225:K227"/>
    <mergeCell ref="E228:E232"/>
    <mergeCell ref="F228:F232"/>
    <mergeCell ref="J230:J231"/>
    <mergeCell ref="E198:E201"/>
    <mergeCell ref="F198:F201"/>
    <mergeCell ref="J199:J201"/>
    <mergeCell ref="K199:K201"/>
    <mergeCell ref="E202:E206"/>
    <mergeCell ref="F202:F206"/>
    <mergeCell ref="J202:J204"/>
    <mergeCell ref="K202:K206"/>
    <mergeCell ref="E241:E242"/>
    <mergeCell ref="F241:F242"/>
    <mergeCell ref="K241:K242"/>
    <mergeCell ref="C244:C266"/>
    <mergeCell ref="D244:D266"/>
    <mergeCell ref="E244:E248"/>
    <mergeCell ref="F244:F248"/>
    <mergeCell ref="I244:I266"/>
    <mergeCell ref="K259:K260"/>
    <mergeCell ref="C195:C243"/>
    <mergeCell ref="D195:D243"/>
    <mergeCell ref="F207:F215"/>
    <mergeCell ref="J207:J208"/>
    <mergeCell ref="K207:K213"/>
    <mergeCell ref="J211:J212"/>
    <mergeCell ref="E216:E217"/>
    <mergeCell ref="F216:F217"/>
    <mergeCell ref="E233:E234"/>
    <mergeCell ref="F233:F234"/>
    <mergeCell ref="E236:E237"/>
    <mergeCell ref="F236:F237"/>
    <mergeCell ref="J236:J237"/>
    <mergeCell ref="K236:K237"/>
    <mergeCell ref="E225:E227"/>
    <mergeCell ref="L244:L266"/>
    <mergeCell ref="M244:M266"/>
    <mergeCell ref="J247:J248"/>
    <mergeCell ref="K247:K248"/>
    <mergeCell ref="E249:E255"/>
    <mergeCell ref="F249:F255"/>
    <mergeCell ref="K253:K254"/>
    <mergeCell ref="F256:F257"/>
    <mergeCell ref="E259:E261"/>
    <mergeCell ref="F259:F261"/>
    <mergeCell ref="L267:L276"/>
    <mergeCell ref="M267:M276"/>
    <mergeCell ref="K272:K273"/>
    <mergeCell ref="E274:E276"/>
    <mergeCell ref="F274:F276"/>
    <mergeCell ref="C267:C276"/>
    <mergeCell ref="D267:D276"/>
    <mergeCell ref="E267:E273"/>
    <mergeCell ref="F267:F273"/>
    <mergeCell ref="I267:I276"/>
    <mergeCell ref="J267:J268"/>
    <mergeCell ref="C277:C298"/>
    <mergeCell ref="D277:D298"/>
    <mergeCell ref="E277:E279"/>
    <mergeCell ref="F277:F279"/>
    <mergeCell ref="I277:I298"/>
    <mergeCell ref="J277:J279"/>
    <mergeCell ref="E297:E298"/>
    <mergeCell ref="F297:F298"/>
    <mergeCell ref="K267:K271"/>
    <mergeCell ref="K277:K279"/>
    <mergeCell ref="L277:L293"/>
    <mergeCell ref="M277:M293"/>
    <mergeCell ref="E280:E288"/>
    <mergeCell ref="F280:F288"/>
    <mergeCell ref="J280:J288"/>
    <mergeCell ref="K280:K288"/>
    <mergeCell ref="E289:E290"/>
    <mergeCell ref="F289:F290"/>
    <mergeCell ref="K289:K290"/>
    <mergeCell ref="M299:M301"/>
    <mergeCell ref="I303:I305"/>
    <mergeCell ref="K303:K304"/>
    <mergeCell ref="L303:L305"/>
    <mergeCell ref="A299:A315"/>
    <mergeCell ref="B299:B315"/>
    <mergeCell ref="C299:C301"/>
    <mergeCell ref="D299:D301"/>
    <mergeCell ref="E299:E301"/>
    <mergeCell ref="F299:F301"/>
    <mergeCell ref="C303:C305"/>
    <mergeCell ref="D303:D305"/>
    <mergeCell ref="E303:E304"/>
    <mergeCell ref="F303:F304"/>
    <mergeCell ref="C306:C312"/>
    <mergeCell ref="D306:D312"/>
    <mergeCell ref="I306:I312"/>
    <mergeCell ref="L306:L312"/>
    <mergeCell ref="E307:E312"/>
    <mergeCell ref="F307:F312"/>
    <mergeCell ref="J307:J312"/>
    <mergeCell ref="K307:K312"/>
    <mergeCell ref="H299:H315"/>
    <mergeCell ref="I299:I301"/>
    <mergeCell ref="J299:J301"/>
    <mergeCell ref="K299:K301"/>
    <mergeCell ref="L299:L301"/>
    <mergeCell ref="C313:C314"/>
    <mergeCell ref="D313:D314"/>
    <mergeCell ref="I313:I314"/>
    <mergeCell ref="C316:D316"/>
    <mergeCell ref="A317:A337"/>
    <mergeCell ref="B317:B337"/>
    <mergeCell ref="C317:D337"/>
    <mergeCell ref="H317:H337"/>
    <mergeCell ref="I317:I337"/>
    <mergeCell ref="F325:F326"/>
    <mergeCell ref="L317:L336"/>
    <mergeCell ref="M317:M336"/>
    <mergeCell ref="E318:E319"/>
    <mergeCell ref="F318:F319"/>
    <mergeCell ref="J318:J319"/>
    <mergeCell ref="K318:K319"/>
    <mergeCell ref="E323:E324"/>
    <mergeCell ref="F323:F324"/>
    <mergeCell ref="K323:K324"/>
    <mergeCell ref="E325:E326"/>
    <mergeCell ref="A344:A363"/>
    <mergeCell ref="B344:B363"/>
    <mergeCell ref="C344:D363"/>
    <mergeCell ref="E344:E345"/>
    <mergeCell ref="F344:F345"/>
    <mergeCell ref="K325:K326"/>
    <mergeCell ref="E329:E333"/>
    <mergeCell ref="F329:F333"/>
    <mergeCell ref="K329:K333"/>
    <mergeCell ref="A338:A342"/>
    <mergeCell ref="B338:B342"/>
    <mergeCell ref="C338:C341"/>
    <mergeCell ref="D338:D341"/>
    <mergeCell ref="E338:E339"/>
    <mergeCell ref="F338:F339"/>
    <mergeCell ref="H338:H342"/>
    <mergeCell ref="I338:I341"/>
    <mergeCell ref="K338:K339"/>
    <mergeCell ref="L338:L341"/>
    <mergeCell ref="M338:M341"/>
    <mergeCell ref="J357:J358"/>
    <mergeCell ref="E359:E360"/>
    <mergeCell ref="F359:F360"/>
    <mergeCell ref="E361:E363"/>
    <mergeCell ref="F361:F363"/>
    <mergeCell ref="K361:K362"/>
    <mergeCell ref="H344:H363"/>
    <mergeCell ref="I344:I363"/>
    <mergeCell ref="L344:L363"/>
    <mergeCell ref="M344:M363"/>
    <mergeCell ref="E346:E356"/>
    <mergeCell ref="F346:F356"/>
    <mergeCell ref="K349:K356"/>
    <mergeCell ref="E357:E358"/>
    <mergeCell ref="F357:F358"/>
    <mergeCell ref="G357:G358"/>
    <mergeCell ref="L364:L383"/>
    <mergeCell ref="M364:M383"/>
    <mergeCell ref="K366:K367"/>
    <mergeCell ref="I364:I383"/>
    <mergeCell ref="E366:E373"/>
    <mergeCell ref="F366:F373"/>
    <mergeCell ref="G370:G371"/>
    <mergeCell ref="J370:J371"/>
    <mergeCell ref="E374:E380"/>
    <mergeCell ref="K379:K380"/>
    <mergeCell ref="E381:E383"/>
    <mergeCell ref="F381:F383"/>
    <mergeCell ref="J381:J383"/>
    <mergeCell ref="K381:K383"/>
    <mergeCell ref="A364:A383"/>
    <mergeCell ref="B364:B383"/>
    <mergeCell ref="H384:H385"/>
    <mergeCell ref="I384:I385"/>
    <mergeCell ref="K384:K385"/>
    <mergeCell ref="L384:L385"/>
    <mergeCell ref="M384:M385"/>
    <mergeCell ref="A388:M388"/>
    <mergeCell ref="A384:A385"/>
    <mergeCell ref="B384:B385"/>
    <mergeCell ref="C384:C385"/>
    <mergeCell ref="D384:D385"/>
    <mergeCell ref="E384:E385"/>
    <mergeCell ref="F384:F385"/>
    <mergeCell ref="C364:C383"/>
    <mergeCell ref="D364:D383"/>
    <mergeCell ref="E364:E365"/>
    <mergeCell ref="F364:F365"/>
    <mergeCell ref="F374:F380"/>
    <mergeCell ref="G374:G375"/>
    <mergeCell ref="J374:J375"/>
    <mergeCell ref="G377:G378"/>
    <mergeCell ref="J377:J378"/>
    <mergeCell ref="H364:H383"/>
  </mergeCells>
  <phoneticPr fontId="10"/>
  <conditionalFormatting sqref="F16">
    <cfRule type="expression" priority="6">
      <formula>"A1=&lt;&gt;空自標準文書保存期間基準!A1"</formula>
    </cfRule>
  </conditionalFormatting>
  <conditionalFormatting sqref="F16">
    <cfRule type="expression" priority="5">
      <formula>#REF!&lt;&gt;F16</formula>
    </cfRule>
  </conditionalFormatting>
  <conditionalFormatting sqref="K16">
    <cfRule type="expression" priority="4">
      <formula>"A1=&lt;&gt;空自標準文書保存期間基準!A1"</formula>
    </cfRule>
  </conditionalFormatting>
  <conditionalFormatting sqref="K16">
    <cfRule type="expression" priority="3">
      <formula>#REF!&lt;&gt;K16</formula>
    </cfRule>
  </conditionalFormatting>
  <conditionalFormatting sqref="L3">
    <cfRule type="expression" priority="2">
      <formula>"A1=&lt;&gt;空自標準文書保存期間基準!A1"</formula>
    </cfRule>
  </conditionalFormatting>
  <conditionalFormatting sqref="L3">
    <cfRule type="expression" priority="1">
      <formula>#REF!&lt;&gt;L3</formula>
    </cfRule>
  </conditionalFormatting>
  <printOptions horizontalCentered="1"/>
  <pageMargins left="1.0629921259842521" right="0.39370078740157483" top="0.62992125984251968" bottom="0.51181102362204722" header="0.19685039370078741" footer="0.19685039370078741"/>
  <pageSetup paperSize="12" scale="64" fitToHeight="0" orientation="landscape" cellComments="asDisplayed" r:id="rId1"/>
  <headerFooter differentFirst="1" scaleWithDoc="0"/>
  <rowBreaks count="1" manualBreakCount="1">
    <brk id="6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3628-A501-4823-A5BC-CED604DA2A2B}">
  <sheetPr codeName="Sheet3"/>
  <dimension ref="A1:AQ534"/>
  <sheetViews>
    <sheetView showGridLines="0" topLeftCell="A456" zoomScaleNormal="100" zoomScaleSheetLayoutView="80" workbookViewId="0">
      <selection activeCell="A405" sqref="A405:XFD405"/>
    </sheetView>
  </sheetViews>
  <sheetFormatPr defaultColWidth="7.33203125" defaultRowHeight="10.5" x14ac:dyDescent="0.25"/>
  <cols>
    <col min="1" max="1" width="2.33203125" style="475" customWidth="1"/>
    <col min="2" max="2" width="11.77734375" style="475" customWidth="1"/>
    <col min="3" max="3" width="2.77734375" style="475" customWidth="1"/>
    <col min="4" max="4" width="14.6640625" style="476" customWidth="1"/>
    <col min="5" max="5" width="2.33203125" style="475" customWidth="1"/>
    <col min="6" max="6" width="41.5546875" style="395" customWidth="1"/>
    <col min="7" max="7" width="41.88671875" style="395" customWidth="1"/>
    <col min="8" max="8" width="11.21875" style="395" customWidth="1"/>
    <col min="9" max="9" width="16.33203125" style="395" customWidth="1"/>
    <col min="10" max="10" width="30.21875" style="395" customWidth="1"/>
    <col min="11" max="11" width="10.21875" style="395" customWidth="1"/>
    <col min="12" max="12" width="9.77734375" style="475" customWidth="1"/>
    <col min="13" max="13" width="19.77734375" style="394" customWidth="1"/>
    <col min="14" max="14" width="5.21875" style="394" customWidth="1"/>
    <col min="15" max="16" width="5.21875" style="395" customWidth="1"/>
    <col min="17" max="16384" width="7.33203125" style="395"/>
  </cols>
  <sheetData>
    <row r="1" spans="1:15" ht="17.25" customHeight="1" x14ac:dyDescent="0.25">
      <c r="A1" s="931" t="s">
        <v>2565</v>
      </c>
      <c r="B1" s="931"/>
      <c r="C1" s="931"/>
      <c r="D1" s="931"/>
      <c r="E1" s="931"/>
      <c r="F1" s="931"/>
      <c r="G1" s="931"/>
      <c r="H1" s="931"/>
      <c r="I1" s="931"/>
      <c r="J1" s="931"/>
      <c r="K1" s="931"/>
      <c r="L1" s="931"/>
      <c r="M1" s="931"/>
    </row>
    <row r="2" spans="1:15" ht="21" customHeight="1" x14ac:dyDescent="0.25">
      <c r="A2" s="396"/>
      <c r="B2" s="870" t="s">
        <v>1306</v>
      </c>
      <c r="C2" s="870"/>
      <c r="D2" s="870"/>
      <c r="E2" s="396"/>
      <c r="F2" s="396"/>
      <c r="G2" s="396"/>
      <c r="H2" s="396"/>
      <c r="I2" s="396"/>
      <c r="J2" s="396"/>
      <c r="K2" s="932" t="s">
        <v>2566</v>
      </c>
      <c r="L2" s="932"/>
      <c r="M2" s="932"/>
      <c r="N2" s="397"/>
    </row>
    <row r="3" spans="1:15" ht="23.1" customHeight="1" x14ac:dyDescent="0.25">
      <c r="A3" s="802" t="s">
        <v>1409</v>
      </c>
      <c r="B3" s="803"/>
      <c r="C3" s="802" t="s">
        <v>141</v>
      </c>
      <c r="D3" s="803"/>
      <c r="E3" s="802" t="s">
        <v>142</v>
      </c>
      <c r="F3" s="803"/>
      <c r="G3" s="295" t="s">
        <v>143</v>
      </c>
      <c r="H3" s="279" t="s">
        <v>273</v>
      </c>
      <c r="I3" s="279" t="s">
        <v>274</v>
      </c>
      <c r="J3" s="279" t="s">
        <v>275</v>
      </c>
      <c r="K3" s="295" t="s">
        <v>1308</v>
      </c>
      <c r="L3" s="279" t="s">
        <v>1661</v>
      </c>
      <c r="M3" s="398" t="s">
        <v>1412</v>
      </c>
      <c r="N3" s="399"/>
    </row>
    <row r="4" spans="1:15" ht="29.1" customHeight="1" x14ac:dyDescent="0.25">
      <c r="A4" s="233">
        <v>22</v>
      </c>
      <c r="B4" s="811" t="s">
        <v>237</v>
      </c>
      <c r="C4" s="814" t="s">
        <v>80</v>
      </c>
      <c r="D4" s="775"/>
      <c r="E4" s="233" t="s">
        <v>13</v>
      </c>
      <c r="F4" s="228" t="s">
        <v>81</v>
      </c>
      <c r="G4" s="509" t="s">
        <v>224</v>
      </c>
      <c r="H4" s="718" t="s">
        <v>1240</v>
      </c>
      <c r="I4" s="823" t="s">
        <v>1708</v>
      </c>
      <c r="J4" s="261" t="s">
        <v>224</v>
      </c>
      <c r="K4" s="679" t="s">
        <v>3</v>
      </c>
      <c r="L4" s="704" t="s">
        <v>146</v>
      </c>
      <c r="M4" s="704" t="s">
        <v>2567</v>
      </c>
      <c r="N4" s="400"/>
    </row>
    <row r="5" spans="1:15" ht="32.450000000000003" customHeight="1" x14ac:dyDescent="0.25">
      <c r="A5" s="234"/>
      <c r="B5" s="812"/>
      <c r="C5" s="223"/>
      <c r="D5" s="280"/>
      <c r="E5" s="728" t="s">
        <v>14</v>
      </c>
      <c r="F5" s="775" t="s">
        <v>82</v>
      </c>
      <c r="G5" s="704" t="s">
        <v>225</v>
      </c>
      <c r="H5" s="719"/>
      <c r="I5" s="824"/>
      <c r="J5" s="269" t="s">
        <v>2529</v>
      </c>
      <c r="K5" s="269" t="s">
        <v>2568</v>
      </c>
      <c r="L5" s="721"/>
      <c r="M5" s="721"/>
      <c r="N5" s="400"/>
    </row>
    <row r="6" spans="1:15" s="146" customFormat="1" ht="32.450000000000003" customHeight="1" x14ac:dyDescent="0.15">
      <c r="A6" s="249"/>
      <c r="B6" s="812"/>
      <c r="C6" s="252"/>
      <c r="D6" s="401"/>
      <c r="E6" s="729"/>
      <c r="F6" s="777"/>
      <c r="G6" s="705"/>
      <c r="H6" s="719"/>
      <c r="I6" s="824"/>
      <c r="J6" s="23"/>
      <c r="K6" s="16" t="s">
        <v>2569</v>
      </c>
      <c r="L6" s="721"/>
      <c r="M6" s="721"/>
    </row>
    <row r="7" spans="1:15" s="74" customFormat="1" ht="11.45" customHeight="1" x14ac:dyDescent="0.15">
      <c r="A7" s="680"/>
      <c r="B7" s="812"/>
      <c r="C7" s="682"/>
      <c r="D7" s="683"/>
      <c r="E7" s="684" t="s">
        <v>29</v>
      </c>
      <c r="F7" s="685" t="s">
        <v>83</v>
      </c>
      <c r="G7" s="685" t="s">
        <v>4732</v>
      </c>
      <c r="H7" s="719"/>
      <c r="I7" s="824"/>
      <c r="J7" s="689" t="s">
        <v>3935</v>
      </c>
      <c r="K7" s="681" t="s">
        <v>11</v>
      </c>
      <c r="L7" s="721"/>
      <c r="M7" s="721"/>
      <c r="N7" s="690"/>
      <c r="O7" s="691"/>
    </row>
    <row r="8" spans="1:15" ht="12.6" customHeight="1" x14ac:dyDescent="0.25">
      <c r="A8" s="234"/>
      <c r="B8" s="813"/>
      <c r="C8" s="223"/>
      <c r="D8" s="280"/>
      <c r="E8" s="233" t="s">
        <v>18</v>
      </c>
      <c r="F8" s="228" t="s">
        <v>84</v>
      </c>
      <c r="G8" s="509" t="s">
        <v>1310</v>
      </c>
      <c r="H8" s="720"/>
      <c r="I8" s="835"/>
      <c r="J8" s="261" t="s">
        <v>227</v>
      </c>
      <c r="K8" s="269" t="s">
        <v>1311</v>
      </c>
      <c r="L8" s="705"/>
      <c r="M8" s="705"/>
      <c r="N8" s="400"/>
    </row>
    <row r="9" spans="1:15" ht="21" customHeight="1" x14ac:dyDescent="0.25">
      <c r="A9" s="233">
        <v>25</v>
      </c>
      <c r="B9" s="775" t="s">
        <v>2572</v>
      </c>
      <c r="C9" s="814" t="s">
        <v>2573</v>
      </c>
      <c r="D9" s="775"/>
      <c r="E9" s="728" t="s">
        <v>13</v>
      </c>
      <c r="F9" s="775" t="s">
        <v>2574</v>
      </c>
      <c r="G9" s="269" t="s">
        <v>3982</v>
      </c>
      <c r="H9" s="718" t="s">
        <v>1257</v>
      </c>
      <c r="I9" s="718" t="s">
        <v>1689</v>
      </c>
      <c r="J9" s="238" t="s">
        <v>4344</v>
      </c>
      <c r="K9" s="235" t="s">
        <v>495</v>
      </c>
      <c r="L9" s="224" t="s">
        <v>1702</v>
      </c>
      <c r="M9" s="704" t="s">
        <v>1725</v>
      </c>
      <c r="N9" s="400"/>
    </row>
    <row r="10" spans="1:15" ht="22.5" x14ac:dyDescent="0.25">
      <c r="A10" s="234"/>
      <c r="B10" s="776"/>
      <c r="C10" s="815"/>
      <c r="D10" s="776"/>
      <c r="E10" s="711"/>
      <c r="F10" s="776"/>
      <c r="G10" s="240" t="s">
        <v>3983</v>
      </c>
      <c r="H10" s="720"/>
      <c r="I10" s="720"/>
      <c r="J10" s="282" t="s">
        <v>4345</v>
      </c>
      <c r="K10" s="403" t="s">
        <v>1311</v>
      </c>
      <c r="L10" s="225"/>
      <c r="M10" s="721"/>
      <c r="N10" s="404"/>
    </row>
    <row r="11" spans="1:15" s="146" customFormat="1" ht="33.6" customHeight="1" x14ac:dyDescent="0.15">
      <c r="A11" s="249"/>
      <c r="B11" s="776"/>
      <c r="C11" s="815"/>
      <c r="D11" s="776"/>
      <c r="E11" s="711"/>
      <c r="F11" s="776"/>
      <c r="G11" s="704" t="s">
        <v>3984</v>
      </c>
      <c r="H11" s="718" t="s">
        <v>2888</v>
      </c>
      <c r="I11" s="730" t="s">
        <v>2885</v>
      </c>
      <c r="J11" s="718" t="s">
        <v>4346</v>
      </c>
      <c r="K11" s="16" t="s">
        <v>2575</v>
      </c>
      <c r="L11" s="225"/>
      <c r="M11" s="721"/>
    </row>
    <row r="12" spans="1:15" s="146" customFormat="1" ht="33.6" customHeight="1" x14ac:dyDescent="0.15">
      <c r="A12" s="249"/>
      <c r="B12" s="776"/>
      <c r="C12" s="815"/>
      <c r="D12" s="776"/>
      <c r="E12" s="711"/>
      <c r="F12" s="776"/>
      <c r="G12" s="721"/>
      <c r="H12" s="720"/>
      <c r="I12" s="732"/>
      <c r="J12" s="719"/>
      <c r="K12" s="16" t="s">
        <v>2576</v>
      </c>
      <c r="L12" s="225"/>
      <c r="M12" s="721"/>
    </row>
    <row r="13" spans="1:15" s="146" customFormat="1" ht="33.6" customHeight="1" x14ac:dyDescent="0.15">
      <c r="A13" s="249"/>
      <c r="B13" s="776"/>
      <c r="C13" s="815"/>
      <c r="D13" s="776"/>
      <c r="E13" s="729"/>
      <c r="F13" s="777"/>
      <c r="G13" s="705"/>
      <c r="H13" s="718" t="s">
        <v>2889</v>
      </c>
      <c r="I13" s="730" t="s">
        <v>2886</v>
      </c>
      <c r="J13" s="720"/>
      <c r="K13" s="16" t="s">
        <v>2577</v>
      </c>
      <c r="L13" s="225"/>
      <c r="M13" s="721"/>
    </row>
    <row r="14" spans="1:15" ht="22.5" x14ac:dyDescent="0.25">
      <c r="A14" s="234"/>
      <c r="B14" s="776"/>
      <c r="C14" s="815"/>
      <c r="D14" s="776"/>
      <c r="E14" s="233" t="s">
        <v>14</v>
      </c>
      <c r="F14" s="228" t="s">
        <v>1704</v>
      </c>
      <c r="G14" s="224" t="s">
        <v>1705</v>
      </c>
      <c r="H14" s="719"/>
      <c r="I14" s="731"/>
      <c r="J14" s="281" t="s">
        <v>4347</v>
      </c>
      <c r="K14" s="280" t="s">
        <v>495</v>
      </c>
      <c r="L14" s="225"/>
      <c r="M14" s="721"/>
      <c r="N14" s="395"/>
    </row>
    <row r="15" spans="1:15" s="146" customFormat="1" ht="11.85" customHeight="1" x14ac:dyDescent="0.15">
      <c r="A15" s="249"/>
      <c r="B15" s="776"/>
      <c r="C15" s="815"/>
      <c r="D15" s="776"/>
      <c r="E15" s="249"/>
      <c r="F15" s="284"/>
      <c r="G15" s="23"/>
      <c r="H15" s="719"/>
      <c r="I15" s="731"/>
      <c r="J15" s="405" t="s">
        <v>4348</v>
      </c>
      <c r="K15" s="10" t="s">
        <v>495</v>
      </c>
      <c r="L15" s="225"/>
      <c r="M15" s="721"/>
    </row>
    <row r="16" spans="1:15" ht="18" customHeight="1" x14ac:dyDescent="0.25">
      <c r="A16" s="234"/>
      <c r="B16" s="776"/>
      <c r="C16" s="815"/>
      <c r="D16" s="776"/>
      <c r="E16" s="233" t="s">
        <v>18</v>
      </c>
      <c r="F16" s="775" t="s">
        <v>2578</v>
      </c>
      <c r="G16" s="509" t="s">
        <v>3985</v>
      </c>
      <c r="H16" s="719"/>
      <c r="I16" s="731"/>
      <c r="J16" s="261" t="s">
        <v>4349</v>
      </c>
      <c r="K16" s="269" t="s">
        <v>495</v>
      </c>
      <c r="L16" s="225"/>
      <c r="M16" s="721"/>
      <c r="N16" s="400"/>
    </row>
    <row r="17" spans="1:13" s="146" customFormat="1" ht="28.35" customHeight="1" x14ac:dyDescent="0.15">
      <c r="A17" s="250"/>
      <c r="B17" s="777"/>
      <c r="C17" s="816"/>
      <c r="D17" s="777"/>
      <c r="E17" s="250"/>
      <c r="F17" s="777"/>
      <c r="G17" s="405" t="s">
        <v>3986</v>
      </c>
      <c r="H17" s="720"/>
      <c r="I17" s="732"/>
      <c r="J17" s="405" t="s">
        <v>4350</v>
      </c>
      <c r="K17" s="10" t="s">
        <v>494</v>
      </c>
      <c r="L17" s="226"/>
      <c r="M17" s="705"/>
    </row>
    <row r="18" spans="1:13" s="406" customFormat="1" ht="55.35" customHeight="1" x14ac:dyDescent="0.15">
      <c r="A18" s="947">
        <v>27</v>
      </c>
      <c r="B18" s="915" t="s">
        <v>1723</v>
      </c>
      <c r="C18" s="928" t="s">
        <v>144</v>
      </c>
      <c r="D18" s="915"/>
      <c r="E18" s="928" t="s">
        <v>96</v>
      </c>
      <c r="F18" s="915"/>
      <c r="G18" s="298" t="s">
        <v>228</v>
      </c>
      <c r="H18" s="863" t="s">
        <v>1231</v>
      </c>
      <c r="I18" s="863" t="s">
        <v>1232</v>
      </c>
      <c r="J18" s="298" t="s">
        <v>1233</v>
      </c>
      <c r="K18" s="298" t="s">
        <v>98</v>
      </c>
      <c r="L18" s="863" t="s">
        <v>97</v>
      </c>
      <c r="M18" s="863" t="s">
        <v>99</v>
      </c>
    </row>
    <row r="19" spans="1:13" s="406" customFormat="1" ht="55.35" customHeight="1" x14ac:dyDescent="0.15">
      <c r="A19" s="948"/>
      <c r="B19" s="916"/>
      <c r="C19" s="929"/>
      <c r="D19" s="916"/>
      <c r="E19" s="929"/>
      <c r="F19" s="916"/>
      <c r="G19" s="298" t="s">
        <v>1770</v>
      </c>
      <c r="H19" s="864"/>
      <c r="I19" s="864"/>
      <c r="J19" s="298" t="s">
        <v>1312</v>
      </c>
      <c r="K19" s="298" t="s">
        <v>98</v>
      </c>
      <c r="L19" s="864"/>
      <c r="M19" s="864"/>
    </row>
    <row r="20" spans="1:13" s="406" customFormat="1" ht="136.5" customHeight="1" x14ac:dyDescent="0.15">
      <c r="A20" s="949"/>
      <c r="B20" s="917"/>
      <c r="C20" s="930"/>
      <c r="D20" s="917"/>
      <c r="E20" s="930"/>
      <c r="F20" s="917"/>
      <c r="G20" s="298" t="s">
        <v>1771</v>
      </c>
      <c r="H20" s="865"/>
      <c r="I20" s="865"/>
      <c r="J20" s="298" t="s">
        <v>1313</v>
      </c>
      <c r="K20" s="298" t="s">
        <v>98</v>
      </c>
      <c r="L20" s="865"/>
      <c r="M20" s="865"/>
    </row>
    <row r="21" spans="1:13" s="406" customFormat="1" ht="33.6" customHeight="1" x14ac:dyDescent="0.15">
      <c r="A21" s="407">
        <v>29</v>
      </c>
      <c r="B21" s="409" t="s">
        <v>1314</v>
      </c>
      <c r="C21" s="943" t="s">
        <v>2579</v>
      </c>
      <c r="D21" s="944"/>
      <c r="E21" s="943" t="s">
        <v>2580</v>
      </c>
      <c r="F21" s="944"/>
      <c r="G21" s="410" t="s">
        <v>3987</v>
      </c>
      <c r="H21" s="16" t="s">
        <v>2884</v>
      </c>
      <c r="I21" s="274" t="s">
        <v>2581</v>
      </c>
      <c r="J21" s="298" t="s">
        <v>4351</v>
      </c>
      <c r="K21" s="298" t="s">
        <v>1587</v>
      </c>
      <c r="L21" s="411" t="s">
        <v>1292</v>
      </c>
      <c r="M21" s="16" t="s">
        <v>89</v>
      </c>
    </row>
    <row r="22" spans="1:13" s="146" customFormat="1" ht="51.75" customHeight="1" x14ac:dyDescent="0.15">
      <c r="A22" s="18">
        <v>31</v>
      </c>
      <c r="B22" s="412" t="s">
        <v>1240</v>
      </c>
      <c r="C22" s="413" t="s">
        <v>61</v>
      </c>
      <c r="D22" s="414" t="s">
        <v>1241</v>
      </c>
      <c r="E22" s="254" t="s">
        <v>113</v>
      </c>
      <c r="F22" s="283" t="s">
        <v>2582</v>
      </c>
      <c r="G22" s="20" t="s">
        <v>3988</v>
      </c>
      <c r="H22" s="10" t="s">
        <v>1755</v>
      </c>
      <c r="I22" s="235" t="s">
        <v>1424</v>
      </c>
      <c r="J22" s="16" t="s">
        <v>1425</v>
      </c>
      <c r="K22" s="16" t="s">
        <v>2583</v>
      </c>
      <c r="L22" s="270" t="s">
        <v>9</v>
      </c>
      <c r="M22" s="16" t="s">
        <v>89</v>
      </c>
    </row>
    <row r="23" spans="1:13" s="146" customFormat="1" ht="15" customHeight="1" x14ac:dyDescent="0.15">
      <c r="A23" s="18"/>
      <c r="B23" s="412"/>
      <c r="C23" s="415"/>
      <c r="D23" s="416"/>
      <c r="E23" s="147" t="s">
        <v>79</v>
      </c>
      <c r="F23" s="17" t="s">
        <v>331</v>
      </c>
      <c r="G23" s="20" t="s">
        <v>3989</v>
      </c>
      <c r="H23" s="29"/>
      <c r="I23" s="236"/>
      <c r="J23" s="16" t="s">
        <v>4352</v>
      </c>
      <c r="K23" s="16" t="s">
        <v>498</v>
      </c>
      <c r="L23" s="270" t="s">
        <v>9</v>
      </c>
      <c r="M23" s="16" t="s">
        <v>1315</v>
      </c>
    </row>
    <row r="24" spans="1:13" s="146" customFormat="1" ht="15" customHeight="1" x14ac:dyDescent="0.15">
      <c r="A24" s="18"/>
      <c r="B24" s="412"/>
      <c r="C24" s="415"/>
      <c r="D24" s="416"/>
      <c r="E24" s="147" t="s">
        <v>88</v>
      </c>
      <c r="F24" s="17" t="s">
        <v>2584</v>
      </c>
      <c r="G24" s="20" t="s">
        <v>3990</v>
      </c>
      <c r="H24" s="29"/>
      <c r="I24" s="275"/>
      <c r="J24" s="20" t="s">
        <v>4353</v>
      </c>
      <c r="K24" s="16" t="s">
        <v>496</v>
      </c>
      <c r="L24" s="270" t="s">
        <v>9</v>
      </c>
      <c r="M24" s="16" t="s">
        <v>89</v>
      </c>
    </row>
    <row r="25" spans="1:13" s="146" customFormat="1" ht="29.1" customHeight="1" x14ac:dyDescent="0.15">
      <c r="A25" s="18"/>
      <c r="B25" s="412"/>
      <c r="C25" s="413" t="s">
        <v>63</v>
      </c>
      <c r="D25" s="823" t="s">
        <v>2585</v>
      </c>
      <c r="E25" s="147" t="s">
        <v>13</v>
      </c>
      <c r="F25" s="17" t="s">
        <v>6</v>
      </c>
      <c r="G25" s="20" t="s">
        <v>166</v>
      </c>
      <c r="H25" s="29"/>
      <c r="I25" s="276" t="s">
        <v>1756</v>
      </c>
      <c r="J25" s="16" t="s">
        <v>166</v>
      </c>
      <c r="K25" s="49" t="s">
        <v>15</v>
      </c>
      <c r="L25" s="270" t="s">
        <v>9</v>
      </c>
      <c r="M25" s="16" t="s">
        <v>1</v>
      </c>
    </row>
    <row r="26" spans="1:13" s="146" customFormat="1" ht="70.349999999999994" customHeight="1" x14ac:dyDescent="0.15">
      <c r="A26" s="18"/>
      <c r="B26" s="412"/>
      <c r="C26" s="18"/>
      <c r="D26" s="824"/>
      <c r="E26" s="45" t="s">
        <v>18</v>
      </c>
      <c r="F26" s="17" t="s">
        <v>1803</v>
      </c>
      <c r="G26" s="20" t="s">
        <v>170</v>
      </c>
      <c r="H26" s="29"/>
      <c r="I26" s="277"/>
      <c r="J26" s="16" t="s">
        <v>170</v>
      </c>
      <c r="K26" s="16" t="s">
        <v>17</v>
      </c>
      <c r="L26" s="270" t="s">
        <v>9</v>
      </c>
      <c r="M26" s="16" t="s">
        <v>1</v>
      </c>
    </row>
    <row r="27" spans="1:13" s="146" customFormat="1" ht="15" customHeight="1" x14ac:dyDescent="0.15">
      <c r="A27" s="18"/>
      <c r="B27" s="412"/>
      <c r="C27" s="18"/>
      <c r="D27" s="824"/>
      <c r="E27" s="254" t="s">
        <v>79</v>
      </c>
      <c r="F27" s="733" t="s">
        <v>19</v>
      </c>
      <c r="G27" s="16" t="s">
        <v>171</v>
      </c>
      <c r="H27" s="29"/>
      <c r="I27" s="277"/>
      <c r="J27" s="20" t="s">
        <v>4354</v>
      </c>
      <c r="K27" s="739" t="s">
        <v>15</v>
      </c>
      <c r="L27" s="270" t="s">
        <v>9</v>
      </c>
      <c r="M27" s="16" t="s">
        <v>1</v>
      </c>
    </row>
    <row r="28" spans="1:13" s="146" customFormat="1" ht="15" customHeight="1" x14ac:dyDescent="0.15">
      <c r="A28" s="18"/>
      <c r="B28" s="412"/>
      <c r="C28" s="18"/>
      <c r="D28" s="824"/>
      <c r="E28" s="256"/>
      <c r="F28" s="737"/>
      <c r="G28" s="16" t="s">
        <v>3991</v>
      </c>
      <c r="H28" s="29"/>
      <c r="I28" s="277"/>
      <c r="J28" s="20" t="s">
        <v>1807</v>
      </c>
      <c r="K28" s="938"/>
      <c r="L28" s="270" t="s">
        <v>9</v>
      </c>
      <c r="M28" s="16" t="s">
        <v>1</v>
      </c>
    </row>
    <row r="29" spans="1:13" s="146" customFormat="1" ht="15" customHeight="1" x14ac:dyDescent="0.15">
      <c r="A29" s="18"/>
      <c r="B29" s="412"/>
      <c r="C29" s="18"/>
      <c r="D29" s="824"/>
      <c r="E29" s="256"/>
      <c r="F29" s="737"/>
      <c r="G29" s="16" t="s">
        <v>3992</v>
      </c>
      <c r="H29" s="29"/>
      <c r="I29" s="277"/>
      <c r="J29" s="20" t="s">
        <v>4355</v>
      </c>
      <c r="K29" s="938"/>
      <c r="L29" s="270" t="s">
        <v>9</v>
      </c>
      <c r="M29" s="16" t="s">
        <v>1</v>
      </c>
    </row>
    <row r="30" spans="1:13" s="146" customFormat="1" ht="15" customHeight="1" x14ac:dyDescent="0.15">
      <c r="A30" s="18"/>
      <c r="B30" s="412"/>
      <c r="C30" s="18"/>
      <c r="D30" s="824"/>
      <c r="E30" s="256"/>
      <c r="F30" s="737"/>
      <c r="G30" s="16" t="s">
        <v>3993</v>
      </c>
      <c r="H30" s="29"/>
      <c r="I30" s="277"/>
      <c r="J30" s="20" t="s">
        <v>1430</v>
      </c>
      <c r="K30" s="938"/>
      <c r="L30" s="270" t="s">
        <v>9</v>
      </c>
      <c r="M30" s="16" t="s">
        <v>1</v>
      </c>
    </row>
    <row r="31" spans="1:13" s="146" customFormat="1" ht="15" customHeight="1" x14ac:dyDescent="0.15">
      <c r="A31" s="18"/>
      <c r="B31" s="412"/>
      <c r="C31" s="18"/>
      <c r="D31" s="824"/>
      <c r="E31" s="256"/>
      <c r="F31" s="737"/>
      <c r="G31" s="16" t="s">
        <v>3994</v>
      </c>
      <c r="H31" s="29"/>
      <c r="I31" s="277"/>
      <c r="J31" s="20" t="s">
        <v>4356</v>
      </c>
      <c r="K31" s="938"/>
      <c r="L31" s="270" t="s">
        <v>9</v>
      </c>
      <c r="M31" s="16" t="s">
        <v>1</v>
      </c>
    </row>
    <row r="32" spans="1:13" s="146" customFormat="1" ht="15" customHeight="1" x14ac:dyDescent="0.15">
      <c r="A32" s="18"/>
      <c r="B32" s="412"/>
      <c r="C32" s="18"/>
      <c r="D32" s="824"/>
      <c r="E32" s="256"/>
      <c r="F32" s="737"/>
      <c r="G32" s="16" t="s">
        <v>3995</v>
      </c>
      <c r="H32" s="29"/>
      <c r="I32" s="277"/>
      <c r="J32" s="20" t="s">
        <v>3995</v>
      </c>
      <c r="K32" s="740"/>
      <c r="L32" s="270" t="s">
        <v>9</v>
      </c>
      <c r="M32" s="16" t="s">
        <v>1</v>
      </c>
    </row>
    <row r="33" spans="1:13" s="146" customFormat="1" ht="35.450000000000003" customHeight="1" x14ac:dyDescent="0.15">
      <c r="A33" s="18"/>
      <c r="B33" s="412"/>
      <c r="C33" s="18"/>
      <c r="D33" s="945"/>
      <c r="E33" s="254" t="s">
        <v>1321</v>
      </c>
      <c r="F33" s="245" t="s">
        <v>2564</v>
      </c>
      <c r="G33" s="290" t="s">
        <v>265</v>
      </c>
      <c r="H33" s="29"/>
      <c r="I33" s="277"/>
      <c r="J33" s="704" t="s">
        <v>3942</v>
      </c>
      <c r="K33" s="240" t="s">
        <v>2571</v>
      </c>
      <c r="L33" s="270" t="s">
        <v>9</v>
      </c>
      <c r="M33" s="16" t="s">
        <v>1315</v>
      </c>
    </row>
    <row r="34" spans="1:13" s="146" customFormat="1" ht="39.6" customHeight="1" x14ac:dyDescent="0.15">
      <c r="A34" s="18"/>
      <c r="B34" s="412"/>
      <c r="C34" s="18"/>
      <c r="D34" s="945"/>
      <c r="E34" s="255"/>
      <c r="F34" s="247"/>
      <c r="G34" s="290" t="s">
        <v>402</v>
      </c>
      <c r="H34" s="29"/>
      <c r="I34" s="277"/>
      <c r="J34" s="705"/>
      <c r="K34" s="269" t="s">
        <v>2570</v>
      </c>
      <c r="L34" s="270" t="s">
        <v>9</v>
      </c>
      <c r="M34" s="16" t="s">
        <v>1315</v>
      </c>
    </row>
    <row r="35" spans="1:13" s="146" customFormat="1" ht="22.35" customHeight="1" x14ac:dyDescent="0.15">
      <c r="A35" s="18"/>
      <c r="B35" s="412"/>
      <c r="C35" s="18"/>
      <c r="D35" s="824"/>
      <c r="E35" s="255" t="s">
        <v>335</v>
      </c>
      <c r="F35" s="246" t="s">
        <v>2586</v>
      </c>
      <c r="G35" s="20" t="s">
        <v>3996</v>
      </c>
      <c r="H35" s="29"/>
      <c r="I35" s="277"/>
      <c r="J35" s="20" t="s">
        <v>4357</v>
      </c>
      <c r="K35" s="49" t="s">
        <v>1701</v>
      </c>
      <c r="L35" s="270" t="s">
        <v>9</v>
      </c>
      <c r="M35" s="16" t="s">
        <v>1</v>
      </c>
    </row>
    <row r="36" spans="1:13" s="146" customFormat="1" ht="15" customHeight="1" x14ac:dyDescent="0.15">
      <c r="A36" s="18"/>
      <c r="B36" s="412"/>
      <c r="C36" s="249"/>
      <c r="D36" s="835"/>
      <c r="E36" s="256" t="s">
        <v>1321</v>
      </c>
      <c r="F36" s="245" t="s">
        <v>2587</v>
      </c>
      <c r="G36" s="20" t="s">
        <v>3936</v>
      </c>
      <c r="H36" s="29"/>
      <c r="I36" s="275"/>
      <c r="J36" s="20" t="s">
        <v>471</v>
      </c>
      <c r="K36" s="16" t="s">
        <v>8</v>
      </c>
      <c r="L36" s="270" t="s">
        <v>9</v>
      </c>
      <c r="M36" s="16" t="s">
        <v>1</v>
      </c>
    </row>
    <row r="37" spans="1:13" s="146" customFormat="1" ht="11.25" x14ac:dyDescent="0.15">
      <c r="A37" s="249"/>
      <c r="B37" s="482"/>
      <c r="C37" s="35" t="s">
        <v>847</v>
      </c>
      <c r="D37" s="484" t="s">
        <v>2588</v>
      </c>
      <c r="E37" s="254" t="s">
        <v>13</v>
      </c>
      <c r="F37" s="245" t="s">
        <v>2589</v>
      </c>
      <c r="G37" s="245" t="s">
        <v>3997</v>
      </c>
      <c r="H37" s="244"/>
      <c r="I37" s="299" t="s">
        <v>2590</v>
      </c>
      <c r="J37" s="245" t="s">
        <v>3997</v>
      </c>
      <c r="K37" s="16" t="s">
        <v>496</v>
      </c>
      <c r="L37" s="270" t="s">
        <v>9</v>
      </c>
      <c r="M37" s="16" t="s">
        <v>1</v>
      </c>
    </row>
    <row r="38" spans="1:13" s="146" customFormat="1" ht="15" customHeight="1" x14ac:dyDescent="0.15">
      <c r="A38" s="248">
        <v>32</v>
      </c>
      <c r="B38" s="733" t="s">
        <v>1441</v>
      </c>
      <c r="C38" s="35" t="s">
        <v>1455</v>
      </c>
      <c r="D38" s="484" t="s">
        <v>1246</v>
      </c>
      <c r="E38" s="45" t="s">
        <v>13</v>
      </c>
      <c r="F38" s="12" t="s">
        <v>24</v>
      </c>
      <c r="G38" s="20" t="s">
        <v>3998</v>
      </c>
      <c r="H38" s="718" t="s">
        <v>1814</v>
      </c>
      <c r="I38" s="484" t="s">
        <v>1726</v>
      </c>
      <c r="J38" s="20" t="s">
        <v>4358</v>
      </c>
      <c r="K38" s="16" t="s">
        <v>16</v>
      </c>
      <c r="L38" s="261" t="s">
        <v>9</v>
      </c>
      <c r="M38" s="16" t="s">
        <v>1</v>
      </c>
    </row>
    <row r="39" spans="1:13" s="146" customFormat="1" ht="15" customHeight="1" x14ac:dyDescent="0.15">
      <c r="A39" s="249"/>
      <c r="B39" s="737"/>
      <c r="C39" s="251" t="s">
        <v>1637</v>
      </c>
      <c r="D39" s="271" t="s">
        <v>1248</v>
      </c>
      <c r="E39" s="45" t="s">
        <v>632</v>
      </c>
      <c r="F39" s="12" t="s">
        <v>25</v>
      </c>
      <c r="G39" s="20" t="s">
        <v>3999</v>
      </c>
      <c r="H39" s="719"/>
      <c r="I39" s="274" t="s">
        <v>2591</v>
      </c>
      <c r="J39" s="20" t="s">
        <v>4359</v>
      </c>
      <c r="K39" s="16" t="s">
        <v>5</v>
      </c>
      <c r="L39" s="261" t="s">
        <v>9</v>
      </c>
      <c r="M39" s="16" t="s">
        <v>1</v>
      </c>
    </row>
    <row r="40" spans="1:13" s="146" customFormat="1" ht="15" customHeight="1" x14ac:dyDescent="0.15">
      <c r="A40" s="249"/>
      <c r="B40" s="737"/>
      <c r="C40" s="252"/>
      <c r="D40" s="272"/>
      <c r="E40" s="45" t="s">
        <v>1330</v>
      </c>
      <c r="F40" s="12" t="s">
        <v>2546</v>
      </c>
      <c r="G40" s="20" t="s">
        <v>4000</v>
      </c>
      <c r="H40" s="244"/>
      <c r="I40" s="236"/>
      <c r="J40" s="20" t="s">
        <v>4360</v>
      </c>
      <c r="K40" s="16" t="s">
        <v>5</v>
      </c>
      <c r="L40" s="261" t="s">
        <v>9</v>
      </c>
      <c r="M40" s="16" t="s">
        <v>1</v>
      </c>
    </row>
    <row r="41" spans="1:13" s="146" customFormat="1" ht="15" customHeight="1" x14ac:dyDescent="0.15">
      <c r="A41" s="249"/>
      <c r="B41" s="737"/>
      <c r="C41" s="253"/>
      <c r="D41" s="273"/>
      <c r="E41" s="45" t="s">
        <v>29</v>
      </c>
      <c r="F41" s="12" t="s">
        <v>2592</v>
      </c>
      <c r="G41" s="20" t="s">
        <v>4001</v>
      </c>
      <c r="H41" s="244"/>
      <c r="I41" s="237"/>
      <c r="J41" s="20" t="s">
        <v>4361</v>
      </c>
      <c r="K41" s="16" t="s">
        <v>4</v>
      </c>
      <c r="L41" s="261" t="s">
        <v>9</v>
      </c>
      <c r="M41" s="16" t="s">
        <v>1</v>
      </c>
    </row>
    <row r="42" spans="1:13" s="146" customFormat="1" ht="33.75" x14ac:dyDescent="0.15">
      <c r="A42" s="249"/>
      <c r="B42" s="737"/>
      <c r="C42" s="251" t="s">
        <v>1339</v>
      </c>
      <c r="D42" s="271" t="s">
        <v>1249</v>
      </c>
      <c r="E42" s="248" t="s">
        <v>632</v>
      </c>
      <c r="F42" s="30" t="s">
        <v>26</v>
      </c>
      <c r="G42" s="10" t="s">
        <v>182</v>
      </c>
      <c r="H42" s="244"/>
      <c r="I42" s="274" t="s">
        <v>1727</v>
      </c>
      <c r="J42" s="718" t="s">
        <v>4362</v>
      </c>
      <c r="K42" s="53" t="s">
        <v>1821</v>
      </c>
      <c r="L42" s="261" t="s">
        <v>9</v>
      </c>
      <c r="M42" s="16" t="s">
        <v>1</v>
      </c>
    </row>
    <row r="43" spans="1:13" s="146" customFormat="1" ht="22.5" x14ac:dyDescent="0.15">
      <c r="A43" s="249"/>
      <c r="B43" s="246"/>
      <c r="C43" s="252"/>
      <c r="D43" s="272"/>
      <c r="E43" s="249"/>
      <c r="F43" s="19"/>
      <c r="G43" s="29"/>
      <c r="H43" s="244"/>
      <c r="I43" s="275"/>
      <c r="J43" s="720"/>
      <c r="K43" s="53" t="s">
        <v>2593</v>
      </c>
      <c r="L43" s="261" t="s">
        <v>9</v>
      </c>
      <c r="M43" s="16" t="s">
        <v>1</v>
      </c>
    </row>
    <row r="44" spans="1:13" s="146" customFormat="1" ht="15" customHeight="1" x14ac:dyDescent="0.15">
      <c r="A44" s="249"/>
      <c r="B44" s="246"/>
      <c r="C44" s="252"/>
      <c r="D44" s="272"/>
      <c r="E44" s="249"/>
      <c r="F44" s="19"/>
      <c r="G44" s="16" t="s">
        <v>4002</v>
      </c>
      <c r="H44" s="244"/>
      <c r="I44" s="275"/>
      <c r="J44" s="20" t="s">
        <v>4363</v>
      </c>
      <c r="K44" s="53" t="s">
        <v>1448</v>
      </c>
      <c r="L44" s="261" t="s">
        <v>9</v>
      </c>
      <c r="M44" s="16" t="s">
        <v>1</v>
      </c>
    </row>
    <row r="45" spans="1:13" s="146" customFormat="1" ht="33.75" x14ac:dyDescent="0.15">
      <c r="A45" s="249"/>
      <c r="B45" s="246"/>
      <c r="C45" s="252"/>
      <c r="D45" s="272"/>
      <c r="E45" s="249"/>
      <c r="F45" s="19"/>
      <c r="G45" s="29" t="s">
        <v>4003</v>
      </c>
      <c r="H45" s="244"/>
      <c r="I45" s="417"/>
      <c r="J45" s="718" t="s">
        <v>3937</v>
      </c>
      <c r="K45" s="53" t="s">
        <v>1821</v>
      </c>
      <c r="L45" s="261" t="s">
        <v>9</v>
      </c>
      <c r="M45" s="16" t="s">
        <v>1</v>
      </c>
    </row>
    <row r="46" spans="1:13" s="146" customFormat="1" ht="35.25" customHeight="1" x14ac:dyDescent="0.15">
      <c r="A46" s="249"/>
      <c r="B46" s="246"/>
      <c r="C46" s="252"/>
      <c r="D46" s="272"/>
      <c r="E46" s="249"/>
      <c r="F46" s="19"/>
      <c r="G46" s="29"/>
      <c r="H46" s="244"/>
      <c r="I46" s="417"/>
      <c r="J46" s="720"/>
      <c r="K46" s="53" t="s">
        <v>2593</v>
      </c>
      <c r="L46" s="261" t="s">
        <v>9</v>
      </c>
      <c r="M46" s="16" t="s">
        <v>1</v>
      </c>
    </row>
    <row r="47" spans="1:13" s="146" customFormat="1" ht="22.5" x14ac:dyDescent="0.15">
      <c r="A47" s="249"/>
      <c r="B47" s="246"/>
      <c r="C47" s="252"/>
      <c r="D47" s="272"/>
      <c r="E47" s="249"/>
      <c r="F47" s="284"/>
      <c r="G47" s="29"/>
      <c r="H47" s="244"/>
      <c r="I47" s="417"/>
      <c r="J47" s="20" t="s">
        <v>4364</v>
      </c>
      <c r="K47" s="53" t="s">
        <v>2594</v>
      </c>
      <c r="L47" s="261" t="s">
        <v>9</v>
      </c>
      <c r="M47" s="16" t="s">
        <v>1</v>
      </c>
    </row>
    <row r="48" spans="1:13" s="146" customFormat="1" ht="22.5" x14ac:dyDescent="0.15">
      <c r="A48" s="249"/>
      <c r="B48" s="246"/>
      <c r="C48" s="253"/>
      <c r="D48" s="273"/>
      <c r="E48" s="250"/>
      <c r="F48" s="285"/>
      <c r="G48" s="481"/>
      <c r="H48" s="244"/>
      <c r="I48" s="418"/>
      <c r="J48" s="20" t="s">
        <v>4365</v>
      </c>
      <c r="K48" s="53" t="s">
        <v>1448</v>
      </c>
      <c r="L48" s="261" t="s">
        <v>9</v>
      </c>
      <c r="M48" s="16" t="s">
        <v>1</v>
      </c>
    </row>
    <row r="49" spans="1:13" s="146" customFormat="1" ht="22.5" x14ac:dyDescent="0.15">
      <c r="A49" s="249"/>
      <c r="B49" s="246"/>
      <c r="C49" s="35" t="s">
        <v>67</v>
      </c>
      <c r="D49" s="484" t="s">
        <v>1250</v>
      </c>
      <c r="E49" s="45" t="s">
        <v>632</v>
      </c>
      <c r="F49" s="12" t="s">
        <v>27</v>
      </c>
      <c r="G49" s="20" t="s">
        <v>3957</v>
      </c>
      <c r="H49" s="239"/>
      <c r="I49" s="403" t="s">
        <v>1729</v>
      </c>
      <c r="J49" s="16" t="s">
        <v>3943</v>
      </c>
      <c r="K49" s="16" t="s">
        <v>4</v>
      </c>
      <c r="L49" s="261" t="s">
        <v>9</v>
      </c>
      <c r="M49" s="16" t="s">
        <v>1</v>
      </c>
    </row>
    <row r="50" spans="1:13" s="146" customFormat="1" ht="23.45" customHeight="1" x14ac:dyDescent="0.15">
      <c r="A50" s="248">
        <v>33</v>
      </c>
      <c r="B50" s="263" t="s">
        <v>1252</v>
      </c>
      <c r="C50" s="251" t="s">
        <v>68</v>
      </c>
      <c r="D50" s="271" t="s">
        <v>1251</v>
      </c>
      <c r="E50" s="147" t="s">
        <v>335</v>
      </c>
      <c r="F50" s="274" t="s">
        <v>2027</v>
      </c>
      <c r="G50" s="479" t="s">
        <v>2028</v>
      </c>
      <c r="H50" s="238" t="s">
        <v>1750</v>
      </c>
      <c r="I50" s="274" t="s">
        <v>1730</v>
      </c>
      <c r="J50" s="479" t="s">
        <v>2028</v>
      </c>
      <c r="K50" s="630" t="s">
        <v>15</v>
      </c>
      <c r="L50" s="261" t="s">
        <v>9</v>
      </c>
      <c r="M50" s="16" t="s">
        <v>1</v>
      </c>
    </row>
    <row r="51" spans="1:13" s="146" customFormat="1" ht="15" customHeight="1" x14ac:dyDescent="0.15">
      <c r="A51" s="249"/>
      <c r="B51" s="482"/>
      <c r="C51" s="797" t="s">
        <v>69</v>
      </c>
      <c r="D51" s="950" t="s">
        <v>1634</v>
      </c>
      <c r="E51" s="254" t="s">
        <v>14</v>
      </c>
      <c r="F51" s="245" t="s">
        <v>35</v>
      </c>
      <c r="G51" s="282" t="s">
        <v>185</v>
      </c>
      <c r="H51" s="284"/>
      <c r="I51" s="823" t="s">
        <v>4369</v>
      </c>
      <c r="J51" s="282" t="s">
        <v>4366</v>
      </c>
      <c r="K51" s="299" t="s">
        <v>1324</v>
      </c>
      <c r="L51" s="224" t="s">
        <v>9</v>
      </c>
      <c r="M51" s="16" t="s">
        <v>1315</v>
      </c>
    </row>
    <row r="52" spans="1:13" s="146" customFormat="1" ht="15" customHeight="1" x14ac:dyDescent="0.15">
      <c r="A52" s="249"/>
      <c r="B52" s="482"/>
      <c r="C52" s="819"/>
      <c r="D52" s="951"/>
      <c r="E52" s="256"/>
      <c r="F52" s="246"/>
      <c r="G52" s="282" t="s">
        <v>4004</v>
      </c>
      <c r="H52" s="284"/>
      <c r="I52" s="824"/>
      <c r="J52" s="282" t="s">
        <v>4367</v>
      </c>
      <c r="K52" s="299" t="s">
        <v>1324</v>
      </c>
      <c r="L52" s="224" t="s">
        <v>9</v>
      </c>
      <c r="M52" s="16" t="s">
        <v>1315</v>
      </c>
    </row>
    <row r="53" spans="1:13" s="146" customFormat="1" ht="15" customHeight="1" x14ac:dyDescent="0.15">
      <c r="A53" s="249"/>
      <c r="B53" s="482"/>
      <c r="C53" s="819"/>
      <c r="D53" s="951"/>
      <c r="E53" s="255"/>
      <c r="F53" s="247"/>
      <c r="G53" s="282" t="s">
        <v>4005</v>
      </c>
      <c r="H53" s="284"/>
      <c r="I53" s="824"/>
      <c r="J53" s="282" t="s">
        <v>4368</v>
      </c>
      <c r="K53" s="299" t="s">
        <v>496</v>
      </c>
      <c r="L53" s="224" t="s">
        <v>9</v>
      </c>
      <c r="M53" s="16" t="s">
        <v>1315</v>
      </c>
    </row>
    <row r="54" spans="1:13" s="146" customFormat="1" ht="15" customHeight="1" x14ac:dyDescent="0.15">
      <c r="A54" s="249"/>
      <c r="B54" s="482"/>
      <c r="C54" s="819"/>
      <c r="D54" s="818"/>
      <c r="E54" s="503" t="s">
        <v>29</v>
      </c>
      <c r="F54" s="276" t="s">
        <v>1333</v>
      </c>
      <c r="G54" s="282" t="s">
        <v>1673</v>
      </c>
      <c r="H54" s="244"/>
      <c r="I54" s="824"/>
      <c r="J54" s="282" t="s">
        <v>3944</v>
      </c>
      <c r="K54" s="299" t="s">
        <v>1635</v>
      </c>
      <c r="L54" s="224" t="s">
        <v>9</v>
      </c>
      <c r="M54" s="16" t="s">
        <v>1315</v>
      </c>
    </row>
    <row r="55" spans="1:13" s="146" customFormat="1" ht="15" customHeight="1" x14ac:dyDescent="0.15">
      <c r="A55" s="249"/>
      <c r="B55" s="482"/>
      <c r="C55" s="819"/>
      <c r="D55" s="818"/>
      <c r="E55" s="504"/>
      <c r="F55" s="277"/>
      <c r="G55" s="282" t="s">
        <v>1014</v>
      </c>
      <c r="H55" s="244"/>
      <c r="I55" s="824"/>
      <c r="J55" s="282" t="s">
        <v>2563</v>
      </c>
      <c r="K55" s="299" t="s">
        <v>1635</v>
      </c>
      <c r="L55" s="224" t="s">
        <v>9</v>
      </c>
      <c r="M55" s="16" t="s">
        <v>1315</v>
      </c>
    </row>
    <row r="56" spans="1:13" s="146" customFormat="1" ht="15" customHeight="1" x14ac:dyDescent="0.15">
      <c r="A56" s="249"/>
      <c r="B56" s="482"/>
      <c r="C56" s="819"/>
      <c r="D56" s="818"/>
      <c r="E56" s="505"/>
      <c r="F56" s="278"/>
      <c r="G56" s="282" t="s">
        <v>1015</v>
      </c>
      <c r="H56" s="244"/>
      <c r="I56" s="824"/>
      <c r="J56" s="282" t="s">
        <v>2562</v>
      </c>
      <c r="K56" s="299" t="s">
        <v>1635</v>
      </c>
      <c r="L56" s="224" t="s">
        <v>9</v>
      </c>
      <c r="M56" s="16" t="s">
        <v>1315</v>
      </c>
    </row>
    <row r="57" spans="1:13" s="146" customFormat="1" ht="58.5" customHeight="1" x14ac:dyDescent="0.15">
      <c r="A57" s="249"/>
      <c r="B57" s="482"/>
      <c r="C57" s="724"/>
      <c r="D57" s="818"/>
      <c r="E57" s="419" t="s">
        <v>79</v>
      </c>
      <c r="F57" s="420" t="s">
        <v>1469</v>
      </c>
      <c r="G57" s="421" t="s">
        <v>2047</v>
      </c>
      <c r="H57" s="244"/>
      <c r="I57" s="824"/>
      <c r="J57" s="282" t="s">
        <v>1674</v>
      </c>
      <c r="K57" s="16" t="s">
        <v>2548</v>
      </c>
      <c r="L57" s="224" t="s">
        <v>9</v>
      </c>
      <c r="M57" s="282" t="s">
        <v>32</v>
      </c>
    </row>
    <row r="58" spans="1:13" s="146" customFormat="1" ht="15" customHeight="1" x14ac:dyDescent="0.15">
      <c r="A58" s="249"/>
      <c r="B58" s="482"/>
      <c r="C58" s="249"/>
      <c r="D58" s="272"/>
      <c r="E58" s="419" t="s">
        <v>88</v>
      </c>
      <c r="F58" s="420" t="s">
        <v>2595</v>
      </c>
      <c r="G58" s="421" t="s">
        <v>4006</v>
      </c>
      <c r="H58" s="244"/>
      <c r="I58" s="275"/>
      <c r="J58" s="282" t="s">
        <v>4370</v>
      </c>
      <c r="K58" s="299" t="s">
        <v>1324</v>
      </c>
      <c r="L58" s="224" t="s">
        <v>9</v>
      </c>
      <c r="M58" s="282" t="s">
        <v>32</v>
      </c>
    </row>
    <row r="59" spans="1:13" s="146" customFormat="1" ht="15" customHeight="1" x14ac:dyDescent="0.15">
      <c r="A59" s="248">
        <v>36</v>
      </c>
      <c r="B59" s="263" t="s">
        <v>1255</v>
      </c>
      <c r="C59" s="251" t="s">
        <v>68</v>
      </c>
      <c r="D59" s="271" t="s">
        <v>1188</v>
      </c>
      <c r="E59" s="254" t="s">
        <v>13</v>
      </c>
      <c r="F59" s="733" t="s">
        <v>2596</v>
      </c>
      <c r="G59" s="20" t="s">
        <v>4007</v>
      </c>
      <c r="H59" s="718" t="s">
        <v>2597</v>
      </c>
      <c r="I59" s="730" t="s">
        <v>1733</v>
      </c>
      <c r="J59" s="16" t="s">
        <v>4371</v>
      </c>
      <c r="K59" s="49" t="s">
        <v>1318</v>
      </c>
      <c r="L59" s="224" t="s">
        <v>9</v>
      </c>
      <c r="M59" s="16" t="s">
        <v>32</v>
      </c>
    </row>
    <row r="60" spans="1:13" s="146" customFormat="1" ht="15" customHeight="1" x14ac:dyDescent="0.15">
      <c r="A60" s="249"/>
      <c r="B60" s="482"/>
      <c r="C60" s="252"/>
      <c r="D60" s="272"/>
      <c r="E60" s="256"/>
      <c r="F60" s="734"/>
      <c r="G60" s="20" t="s">
        <v>4008</v>
      </c>
      <c r="H60" s="719"/>
      <c r="I60" s="731"/>
      <c r="J60" s="16" t="s">
        <v>4372</v>
      </c>
      <c r="K60" s="16" t="s">
        <v>8</v>
      </c>
      <c r="L60" s="224" t="s">
        <v>9</v>
      </c>
      <c r="M60" s="23" t="s">
        <v>89</v>
      </c>
    </row>
    <row r="61" spans="1:13" s="146" customFormat="1" ht="15" customHeight="1" x14ac:dyDescent="0.15">
      <c r="A61" s="249"/>
      <c r="B61" s="482"/>
      <c r="C61" s="252"/>
      <c r="D61" s="272"/>
      <c r="E61" s="254" t="s">
        <v>1330</v>
      </c>
      <c r="F61" s="245" t="s">
        <v>2598</v>
      </c>
      <c r="G61" s="20" t="s">
        <v>4009</v>
      </c>
      <c r="H61" s="719"/>
      <c r="I61" s="731"/>
      <c r="J61" s="16" t="s">
        <v>4373</v>
      </c>
      <c r="K61" s="49" t="s">
        <v>1318</v>
      </c>
      <c r="L61" s="224" t="s">
        <v>9</v>
      </c>
      <c r="M61" s="16" t="s">
        <v>32</v>
      </c>
    </row>
    <row r="62" spans="1:13" s="146" customFormat="1" ht="15" customHeight="1" x14ac:dyDescent="0.15">
      <c r="A62" s="249"/>
      <c r="B62" s="482"/>
      <c r="C62" s="252"/>
      <c r="D62" s="272"/>
      <c r="E62" s="254" t="s">
        <v>678</v>
      </c>
      <c r="F62" s="245" t="s">
        <v>1358</v>
      </c>
      <c r="G62" s="10" t="s">
        <v>1359</v>
      </c>
      <c r="H62" s="719"/>
      <c r="I62" s="731"/>
      <c r="J62" s="16" t="s">
        <v>4374</v>
      </c>
      <c r="K62" s="16" t="s">
        <v>114</v>
      </c>
      <c r="L62" s="224" t="s">
        <v>9</v>
      </c>
      <c r="M62" s="16" t="s">
        <v>32</v>
      </c>
    </row>
    <row r="63" spans="1:13" s="146" customFormat="1" ht="15" customHeight="1" x14ac:dyDescent="0.15">
      <c r="A63" s="249"/>
      <c r="B63" s="482"/>
      <c r="C63" s="252"/>
      <c r="D63" s="272"/>
      <c r="E63" s="256"/>
      <c r="F63" s="246"/>
      <c r="G63" s="10" t="s">
        <v>4010</v>
      </c>
      <c r="H63" s="719"/>
      <c r="I63" s="731"/>
      <c r="J63" s="16" t="s">
        <v>4375</v>
      </c>
      <c r="K63" s="16" t="s">
        <v>114</v>
      </c>
      <c r="L63" s="224" t="s">
        <v>9</v>
      </c>
      <c r="M63" s="16" t="s">
        <v>32</v>
      </c>
    </row>
    <row r="64" spans="1:13" s="146" customFormat="1" ht="15" customHeight="1" x14ac:dyDescent="0.15">
      <c r="A64" s="249"/>
      <c r="B64" s="482"/>
      <c r="C64" s="252"/>
      <c r="D64" s="272"/>
      <c r="E64" s="256"/>
      <c r="F64" s="246"/>
      <c r="G64" s="405" t="s">
        <v>4011</v>
      </c>
      <c r="H64" s="719"/>
      <c r="I64" s="731"/>
      <c r="J64" s="20" t="s">
        <v>4376</v>
      </c>
      <c r="K64" s="16" t="s">
        <v>495</v>
      </c>
      <c r="L64" s="224" t="s">
        <v>9</v>
      </c>
      <c r="M64" s="16" t="s">
        <v>32</v>
      </c>
    </row>
    <row r="65" spans="1:43" s="146" customFormat="1" ht="22.5" x14ac:dyDescent="0.15">
      <c r="A65" s="249"/>
      <c r="B65" s="482"/>
      <c r="C65" s="252"/>
      <c r="D65" s="272"/>
      <c r="E65" s="256"/>
      <c r="F65" s="246"/>
      <c r="G65" s="20" t="s">
        <v>4012</v>
      </c>
      <c r="H65" s="719"/>
      <c r="I65" s="731"/>
      <c r="J65" s="20" t="s">
        <v>4377</v>
      </c>
      <c r="K65" s="16" t="s">
        <v>498</v>
      </c>
      <c r="L65" s="224" t="s">
        <v>9</v>
      </c>
      <c r="M65" s="16" t="s">
        <v>32</v>
      </c>
    </row>
    <row r="66" spans="1:43" s="146" customFormat="1" ht="62.25" customHeight="1" x14ac:dyDescent="0.15">
      <c r="A66" s="249"/>
      <c r="B66" s="482"/>
      <c r="C66" s="252"/>
      <c r="D66" s="272"/>
      <c r="E66" s="254" t="s">
        <v>335</v>
      </c>
      <c r="F66" s="245" t="s">
        <v>1735</v>
      </c>
      <c r="G66" s="10" t="s">
        <v>4013</v>
      </c>
      <c r="H66" s="719"/>
      <c r="I66" s="731"/>
      <c r="J66" s="20" t="s">
        <v>4378</v>
      </c>
      <c r="K66" s="16" t="s">
        <v>2599</v>
      </c>
      <c r="L66" s="224" t="s">
        <v>9</v>
      </c>
      <c r="M66" s="23" t="s">
        <v>89</v>
      </c>
    </row>
    <row r="67" spans="1:43" s="146" customFormat="1" ht="15" customHeight="1" x14ac:dyDescent="0.15">
      <c r="A67" s="249"/>
      <c r="B67" s="482"/>
      <c r="C67" s="252"/>
      <c r="D67" s="272"/>
      <c r="E67" s="254" t="s">
        <v>2600</v>
      </c>
      <c r="F67" s="245" t="s">
        <v>2601</v>
      </c>
      <c r="G67" s="20" t="s">
        <v>4014</v>
      </c>
      <c r="H67" s="719"/>
      <c r="I67" s="731"/>
      <c r="J67" s="16" t="s">
        <v>4379</v>
      </c>
      <c r="K67" s="16" t="s">
        <v>4</v>
      </c>
      <c r="L67" s="224" t="s">
        <v>9</v>
      </c>
      <c r="M67" s="23" t="s">
        <v>89</v>
      </c>
    </row>
    <row r="68" spans="1:43" s="146" customFormat="1" ht="15" customHeight="1" x14ac:dyDescent="0.15">
      <c r="A68" s="249"/>
      <c r="B68" s="482"/>
      <c r="C68" s="252"/>
      <c r="D68" s="272"/>
      <c r="E68" s="254" t="s">
        <v>2602</v>
      </c>
      <c r="F68" s="245" t="s">
        <v>2603</v>
      </c>
      <c r="G68" s="16" t="s">
        <v>4015</v>
      </c>
      <c r="H68" s="719"/>
      <c r="I68" s="731"/>
      <c r="J68" s="10" t="s">
        <v>4380</v>
      </c>
      <c r="K68" s="16" t="s">
        <v>114</v>
      </c>
      <c r="L68" s="224" t="s">
        <v>9</v>
      </c>
      <c r="M68" s="23" t="s">
        <v>89</v>
      </c>
    </row>
    <row r="69" spans="1:43" s="146" customFormat="1" ht="15" customHeight="1" x14ac:dyDescent="0.15">
      <c r="A69" s="249"/>
      <c r="B69" s="482"/>
      <c r="C69" s="252"/>
      <c r="D69" s="272"/>
      <c r="E69" s="255"/>
      <c r="F69" s="247"/>
      <c r="G69" s="16" t="s">
        <v>4016</v>
      </c>
      <c r="H69" s="719"/>
      <c r="I69" s="731"/>
      <c r="J69" s="10" t="s">
        <v>4381</v>
      </c>
      <c r="K69" s="16" t="s">
        <v>93</v>
      </c>
      <c r="L69" s="224" t="s">
        <v>9</v>
      </c>
      <c r="M69" s="23" t="s">
        <v>89</v>
      </c>
    </row>
    <row r="70" spans="1:43" s="146" customFormat="1" ht="15" customHeight="1" x14ac:dyDescent="0.15">
      <c r="A70" s="249"/>
      <c r="B70" s="482"/>
      <c r="C70" s="252"/>
      <c r="D70" s="272"/>
      <c r="E70" s="256" t="s">
        <v>2604</v>
      </c>
      <c r="F70" s="246" t="s">
        <v>2605</v>
      </c>
      <c r="G70" s="24" t="s">
        <v>4017</v>
      </c>
      <c r="H70" s="719"/>
      <c r="I70" s="731"/>
      <c r="J70" s="405" t="s">
        <v>4382</v>
      </c>
      <c r="K70" s="23" t="s">
        <v>497</v>
      </c>
      <c r="L70" s="224" t="s">
        <v>9</v>
      </c>
      <c r="M70" s="23" t="s">
        <v>89</v>
      </c>
    </row>
    <row r="71" spans="1:43" s="146" customFormat="1" ht="15" customHeight="1" x14ac:dyDescent="0.15">
      <c r="A71" s="249"/>
      <c r="B71" s="482"/>
      <c r="C71" s="252"/>
      <c r="D71" s="272"/>
      <c r="E71" s="256"/>
      <c r="F71" s="246"/>
      <c r="G71" s="24" t="s">
        <v>4018</v>
      </c>
      <c r="H71" s="719"/>
      <c r="I71" s="731"/>
      <c r="J71" s="405" t="s">
        <v>4383</v>
      </c>
      <c r="K71" s="23" t="s">
        <v>498</v>
      </c>
      <c r="L71" s="224" t="s">
        <v>9</v>
      </c>
      <c r="M71" s="23" t="s">
        <v>89</v>
      </c>
    </row>
    <row r="72" spans="1:43" s="146" customFormat="1" ht="15" customHeight="1" x14ac:dyDescent="0.15">
      <c r="A72" s="249"/>
      <c r="B72" s="482"/>
      <c r="C72" s="252"/>
      <c r="D72" s="272"/>
      <c r="E72" s="254" t="s">
        <v>2606</v>
      </c>
      <c r="F72" s="245" t="s">
        <v>2607</v>
      </c>
      <c r="G72" s="20" t="s">
        <v>4019</v>
      </c>
      <c r="H72" s="719"/>
      <c r="I72" s="731"/>
      <c r="J72" s="20" t="s">
        <v>4384</v>
      </c>
      <c r="K72" s="49" t="s">
        <v>15</v>
      </c>
      <c r="L72" s="224" t="s">
        <v>9</v>
      </c>
      <c r="M72" s="23" t="s">
        <v>89</v>
      </c>
    </row>
    <row r="73" spans="1:43" s="146" customFormat="1" ht="15" customHeight="1" x14ac:dyDescent="0.15">
      <c r="A73" s="249"/>
      <c r="B73" s="482"/>
      <c r="C73" s="252"/>
      <c r="D73" s="272"/>
      <c r="E73" s="254" t="s">
        <v>2608</v>
      </c>
      <c r="F73" s="245" t="s">
        <v>2609</v>
      </c>
      <c r="G73" s="20" t="s">
        <v>4020</v>
      </c>
      <c r="H73" s="719"/>
      <c r="I73" s="731"/>
      <c r="J73" s="16" t="s">
        <v>4385</v>
      </c>
      <c r="K73" s="16" t="s">
        <v>93</v>
      </c>
      <c r="L73" s="224" t="s">
        <v>9</v>
      </c>
      <c r="M73" s="23" t="s">
        <v>89</v>
      </c>
    </row>
    <row r="74" spans="1:43" s="424" customFormat="1" ht="22.5" x14ac:dyDescent="0.25">
      <c r="A74" s="422"/>
      <c r="B74" s="402"/>
      <c r="C74" s="252"/>
      <c r="D74" s="246"/>
      <c r="E74" s="248" t="s">
        <v>2610</v>
      </c>
      <c r="F74" s="245" t="s">
        <v>2611</v>
      </c>
      <c r="G74" s="479" t="s">
        <v>4021</v>
      </c>
      <c r="H74" s="719"/>
      <c r="I74" s="731"/>
      <c r="J74" s="238" t="s">
        <v>4386</v>
      </c>
      <c r="K74" s="235" t="s">
        <v>93</v>
      </c>
      <c r="L74" s="224" t="s">
        <v>9</v>
      </c>
      <c r="M74" s="23" t="s">
        <v>89</v>
      </c>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row>
    <row r="75" spans="1:43" s="424" customFormat="1" ht="15" customHeight="1" x14ac:dyDescent="0.25">
      <c r="A75" s="422"/>
      <c r="B75" s="402"/>
      <c r="C75" s="252"/>
      <c r="D75" s="246"/>
      <c r="E75" s="248" t="s">
        <v>2612</v>
      </c>
      <c r="F75" s="245" t="s">
        <v>2613</v>
      </c>
      <c r="G75" s="479" t="s">
        <v>4022</v>
      </c>
      <c r="H75" s="719"/>
      <c r="I75" s="731"/>
      <c r="J75" s="238" t="s">
        <v>4387</v>
      </c>
      <c r="K75" s="235" t="s">
        <v>114</v>
      </c>
      <c r="L75" s="224" t="s">
        <v>9</v>
      </c>
      <c r="M75" s="23" t="s">
        <v>89</v>
      </c>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c r="AP75" s="423"/>
      <c r="AQ75" s="423"/>
    </row>
    <row r="76" spans="1:43" s="424" customFormat="1" ht="15" customHeight="1" x14ac:dyDescent="0.25">
      <c r="A76" s="422"/>
      <c r="B76" s="402"/>
      <c r="C76" s="252"/>
      <c r="D76" s="246"/>
      <c r="E76" s="249"/>
      <c r="F76" s="246"/>
      <c r="G76" s="479" t="s">
        <v>4023</v>
      </c>
      <c r="H76" s="719"/>
      <c r="I76" s="731"/>
      <c r="J76" s="238" t="s">
        <v>4388</v>
      </c>
      <c r="K76" s="235" t="s">
        <v>114</v>
      </c>
      <c r="L76" s="224" t="s">
        <v>9</v>
      </c>
      <c r="M76" s="23" t="s">
        <v>89</v>
      </c>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row>
    <row r="77" spans="1:43" s="424" customFormat="1" ht="15" customHeight="1" x14ac:dyDescent="0.25">
      <c r="A77" s="422"/>
      <c r="B77" s="402"/>
      <c r="C77" s="252"/>
      <c r="D77" s="246"/>
      <c r="E77" s="248" t="s">
        <v>2614</v>
      </c>
      <c r="F77" s="245" t="s">
        <v>2615</v>
      </c>
      <c r="G77" s="479" t="s">
        <v>4024</v>
      </c>
      <c r="H77" s="719"/>
      <c r="I77" s="731"/>
      <c r="J77" s="479" t="s">
        <v>3945</v>
      </c>
      <c r="K77" s="235" t="s">
        <v>93</v>
      </c>
      <c r="L77" s="224" t="s">
        <v>9</v>
      </c>
      <c r="M77" s="23" t="s">
        <v>89</v>
      </c>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c r="AP77" s="423"/>
      <c r="AQ77" s="423"/>
    </row>
    <row r="78" spans="1:43" s="146" customFormat="1" ht="15" customHeight="1" x14ac:dyDescent="0.15">
      <c r="A78" s="249"/>
      <c r="B78" s="482"/>
      <c r="C78" s="252"/>
      <c r="D78" s="272"/>
      <c r="E78" s="254" t="s">
        <v>2616</v>
      </c>
      <c r="F78" s="245" t="s">
        <v>2617</v>
      </c>
      <c r="G78" s="245" t="s">
        <v>4025</v>
      </c>
      <c r="H78" s="719"/>
      <c r="I78" s="731"/>
      <c r="J78" s="245" t="s">
        <v>4389</v>
      </c>
      <c r="K78" s="16" t="s">
        <v>93</v>
      </c>
      <c r="L78" s="224" t="s">
        <v>9</v>
      </c>
      <c r="M78" s="23" t="s">
        <v>89</v>
      </c>
    </row>
    <row r="79" spans="1:43" s="146" customFormat="1" ht="15" customHeight="1" x14ac:dyDescent="0.15">
      <c r="A79" s="249"/>
      <c r="B79" s="482"/>
      <c r="C79" s="18"/>
      <c r="D79" s="272"/>
      <c r="E79" s="254" t="s">
        <v>2618</v>
      </c>
      <c r="F79" s="17" t="s">
        <v>2619</v>
      </c>
      <c r="G79" s="20" t="s">
        <v>4026</v>
      </c>
      <c r="H79" s="719"/>
      <c r="I79" s="731"/>
      <c r="J79" s="20" t="s">
        <v>4390</v>
      </c>
      <c r="K79" s="16" t="s">
        <v>93</v>
      </c>
      <c r="L79" s="224" t="s">
        <v>9</v>
      </c>
      <c r="M79" s="23" t="s">
        <v>89</v>
      </c>
    </row>
    <row r="80" spans="1:43" s="146" customFormat="1" ht="15" customHeight="1" x14ac:dyDescent="0.15">
      <c r="A80" s="249"/>
      <c r="B80" s="482"/>
      <c r="C80" s="253"/>
      <c r="D80" s="273"/>
      <c r="E80" s="254" t="s">
        <v>2620</v>
      </c>
      <c r="F80" s="245" t="s">
        <v>2621</v>
      </c>
      <c r="G80" s="16" t="s">
        <v>4027</v>
      </c>
      <c r="H80" s="719"/>
      <c r="I80" s="732"/>
      <c r="J80" s="16" t="s">
        <v>4391</v>
      </c>
      <c r="K80" s="16" t="s">
        <v>93</v>
      </c>
      <c r="L80" s="224" t="s">
        <v>9</v>
      </c>
      <c r="M80" s="23" t="s">
        <v>89</v>
      </c>
    </row>
    <row r="81" spans="1:13" s="146" customFormat="1" ht="15" customHeight="1" x14ac:dyDescent="0.15">
      <c r="A81" s="249"/>
      <c r="B81" s="482"/>
      <c r="C81" s="252" t="s">
        <v>69</v>
      </c>
      <c r="D81" s="272" t="s">
        <v>2532</v>
      </c>
      <c r="E81" s="254" t="s">
        <v>117</v>
      </c>
      <c r="F81" s="245" t="s">
        <v>2622</v>
      </c>
      <c r="G81" s="16" t="s">
        <v>4028</v>
      </c>
      <c r="H81" s="719"/>
      <c r="I81" s="730" t="s">
        <v>938</v>
      </c>
      <c r="J81" s="16" t="s">
        <v>4392</v>
      </c>
      <c r="K81" s="16" t="s">
        <v>93</v>
      </c>
      <c r="L81" s="224" t="s">
        <v>9</v>
      </c>
      <c r="M81" s="23" t="s">
        <v>89</v>
      </c>
    </row>
    <row r="82" spans="1:13" s="146" customFormat="1" ht="15" customHeight="1" x14ac:dyDescent="0.15">
      <c r="A82" s="249"/>
      <c r="B82" s="482"/>
      <c r="C82" s="18"/>
      <c r="D82" s="272"/>
      <c r="E82" s="254" t="s">
        <v>113</v>
      </c>
      <c r="F82" s="245" t="s">
        <v>2533</v>
      </c>
      <c r="G82" s="20" t="s">
        <v>4029</v>
      </c>
      <c r="H82" s="719"/>
      <c r="I82" s="731"/>
      <c r="J82" s="20" t="s">
        <v>4393</v>
      </c>
      <c r="K82" s="16" t="s">
        <v>93</v>
      </c>
      <c r="L82" s="224" t="s">
        <v>9</v>
      </c>
      <c r="M82" s="23" t="s">
        <v>89</v>
      </c>
    </row>
    <row r="83" spans="1:13" s="146" customFormat="1" ht="15" customHeight="1" x14ac:dyDescent="0.15">
      <c r="A83" s="249"/>
      <c r="B83" s="482"/>
      <c r="C83" s="18"/>
      <c r="D83" s="272"/>
      <c r="E83" s="254" t="s">
        <v>29</v>
      </c>
      <c r="F83" s="283" t="s">
        <v>2623</v>
      </c>
      <c r="G83" s="20" t="s">
        <v>4030</v>
      </c>
      <c r="H83" s="719"/>
      <c r="I83" s="425"/>
      <c r="J83" s="20" t="s">
        <v>4394</v>
      </c>
      <c r="K83" s="16" t="s">
        <v>498</v>
      </c>
      <c r="L83" s="224" t="s">
        <v>9</v>
      </c>
      <c r="M83" s="23" t="s">
        <v>89</v>
      </c>
    </row>
    <row r="84" spans="1:13" s="146" customFormat="1" ht="15" customHeight="1" x14ac:dyDescent="0.15">
      <c r="A84" s="249"/>
      <c r="B84" s="482"/>
      <c r="C84" s="18"/>
      <c r="D84" s="272"/>
      <c r="E84" s="256"/>
      <c r="F84" s="19"/>
      <c r="G84" s="16" t="s">
        <v>4031</v>
      </c>
      <c r="H84" s="719"/>
      <c r="I84" s="425"/>
      <c r="J84" s="20" t="s">
        <v>4395</v>
      </c>
      <c r="K84" s="16" t="s">
        <v>498</v>
      </c>
      <c r="L84" s="224" t="s">
        <v>9</v>
      </c>
      <c r="M84" s="23" t="s">
        <v>89</v>
      </c>
    </row>
    <row r="85" spans="1:13" s="146" customFormat="1" ht="15" customHeight="1" x14ac:dyDescent="0.15">
      <c r="A85" s="249"/>
      <c r="B85" s="482"/>
      <c r="C85" s="18"/>
      <c r="D85" s="272"/>
      <c r="E85" s="256"/>
      <c r="F85" s="19"/>
      <c r="G85" s="18" t="s">
        <v>4032</v>
      </c>
      <c r="H85" s="719"/>
      <c r="I85" s="425"/>
      <c r="J85" s="20" t="s">
        <v>4396</v>
      </c>
      <c r="K85" s="16" t="s">
        <v>498</v>
      </c>
      <c r="L85" s="224" t="s">
        <v>9</v>
      </c>
      <c r="M85" s="23" t="s">
        <v>89</v>
      </c>
    </row>
    <row r="86" spans="1:13" s="146" customFormat="1" ht="15" customHeight="1" x14ac:dyDescent="0.15">
      <c r="A86" s="249"/>
      <c r="B86" s="482"/>
      <c r="C86" s="18"/>
      <c r="D86" s="272"/>
      <c r="E86" s="254" t="s">
        <v>18</v>
      </c>
      <c r="F86" s="30" t="s">
        <v>2624</v>
      </c>
      <c r="G86" s="16" t="s">
        <v>4033</v>
      </c>
      <c r="H86" s="719"/>
      <c r="I86" s="425"/>
      <c r="J86" s="16" t="s">
        <v>4397</v>
      </c>
      <c r="K86" s="16" t="s">
        <v>1004</v>
      </c>
      <c r="L86" s="224" t="s">
        <v>9</v>
      </c>
      <c r="M86" s="23" t="s">
        <v>89</v>
      </c>
    </row>
    <row r="87" spans="1:13" s="146" customFormat="1" ht="15" customHeight="1" x14ac:dyDescent="0.15">
      <c r="A87" s="249"/>
      <c r="B87" s="482"/>
      <c r="C87" s="18"/>
      <c r="D87" s="272"/>
      <c r="E87" s="256"/>
      <c r="F87" s="19"/>
      <c r="G87" s="16" t="s">
        <v>4034</v>
      </c>
      <c r="H87" s="719"/>
      <c r="I87" s="425"/>
      <c r="J87" s="16" t="s">
        <v>4398</v>
      </c>
      <c r="K87" s="16" t="s">
        <v>2</v>
      </c>
      <c r="L87" s="224" t="s">
        <v>1292</v>
      </c>
      <c r="M87" s="23" t="s">
        <v>2625</v>
      </c>
    </row>
    <row r="88" spans="1:13" s="146" customFormat="1" ht="15" customHeight="1" x14ac:dyDescent="0.15">
      <c r="A88" s="249"/>
      <c r="B88" s="482"/>
      <c r="C88" s="18"/>
      <c r="D88" s="272"/>
      <c r="E88" s="256"/>
      <c r="F88" s="19"/>
      <c r="G88" s="16" t="s">
        <v>4035</v>
      </c>
      <c r="H88" s="719"/>
      <c r="I88" s="425"/>
      <c r="J88" s="16" t="s">
        <v>4399</v>
      </c>
      <c r="K88" s="16" t="s">
        <v>498</v>
      </c>
      <c r="L88" s="224" t="s">
        <v>9</v>
      </c>
      <c r="M88" s="23" t="s">
        <v>89</v>
      </c>
    </row>
    <row r="89" spans="1:13" s="146" customFormat="1" ht="15" customHeight="1" x14ac:dyDescent="0.15">
      <c r="A89" s="249"/>
      <c r="B89" s="482"/>
      <c r="C89" s="18"/>
      <c r="D89" s="272"/>
      <c r="E89" s="256"/>
      <c r="F89" s="19"/>
      <c r="G89" s="16" t="s">
        <v>4036</v>
      </c>
      <c r="H89" s="719"/>
      <c r="I89" s="425"/>
      <c r="J89" s="16" t="s">
        <v>4400</v>
      </c>
      <c r="K89" s="16" t="s">
        <v>498</v>
      </c>
      <c r="L89" s="224" t="s">
        <v>9</v>
      </c>
      <c r="M89" s="23" t="s">
        <v>89</v>
      </c>
    </row>
    <row r="90" spans="1:13" s="146" customFormat="1" ht="15" customHeight="1" x14ac:dyDescent="0.15">
      <c r="A90" s="249"/>
      <c r="B90" s="482"/>
      <c r="C90" s="18"/>
      <c r="D90" s="272"/>
      <c r="E90" s="256"/>
      <c r="F90" s="19"/>
      <c r="G90" s="16" t="s">
        <v>4037</v>
      </c>
      <c r="H90" s="719"/>
      <c r="I90" s="425"/>
      <c r="J90" s="16" t="s">
        <v>4401</v>
      </c>
      <c r="K90" s="16" t="s">
        <v>498</v>
      </c>
      <c r="L90" s="224" t="s">
        <v>9</v>
      </c>
      <c r="M90" s="23" t="s">
        <v>89</v>
      </c>
    </row>
    <row r="91" spans="1:13" s="146" customFormat="1" ht="15" customHeight="1" x14ac:dyDescent="0.15">
      <c r="A91" s="249"/>
      <c r="B91" s="482"/>
      <c r="C91" s="18"/>
      <c r="D91" s="272"/>
      <c r="E91" s="256"/>
      <c r="F91" s="19"/>
      <c r="G91" s="16" t="s">
        <v>4038</v>
      </c>
      <c r="H91" s="719"/>
      <c r="I91" s="425"/>
      <c r="J91" s="16" t="s">
        <v>4402</v>
      </c>
      <c r="K91" s="16" t="s">
        <v>498</v>
      </c>
      <c r="L91" s="224" t="s">
        <v>9</v>
      </c>
      <c r="M91" s="23" t="s">
        <v>89</v>
      </c>
    </row>
    <row r="92" spans="1:13" s="146" customFormat="1" ht="15" customHeight="1" x14ac:dyDescent="0.15">
      <c r="A92" s="249"/>
      <c r="B92" s="482"/>
      <c r="C92" s="18"/>
      <c r="D92" s="272"/>
      <c r="E92" s="256"/>
      <c r="F92" s="19"/>
      <c r="G92" s="16" t="s">
        <v>4039</v>
      </c>
      <c r="H92" s="719"/>
      <c r="I92" s="425"/>
      <c r="J92" s="16" t="s">
        <v>4403</v>
      </c>
      <c r="K92" s="16" t="s">
        <v>498</v>
      </c>
      <c r="L92" s="224" t="s">
        <v>9</v>
      </c>
      <c r="M92" s="23" t="s">
        <v>89</v>
      </c>
    </row>
    <row r="93" spans="1:13" s="146" customFormat="1" ht="15" customHeight="1" x14ac:dyDescent="0.15">
      <c r="A93" s="249"/>
      <c r="B93" s="482"/>
      <c r="C93" s="18"/>
      <c r="D93" s="272"/>
      <c r="E93" s="255"/>
      <c r="F93" s="21"/>
      <c r="G93" s="16" t="s">
        <v>4040</v>
      </c>
      <c r="H93" s="719"/>
      <c r="I93" s="425"/>
      <c r="J93" s="16" t="s">
        <v>4404</v>
      </c>
      <c r="K93" s="16" t="s">
        <v>498</v>
      </c>
      <c r="L93" s="224" t="s">
        <v>9</v>
      </c>
      <c r="M93" s="23" t="s">
        <v>89</v>
      </c>
    </row>
    <row r="94" spans="1:13" s="146" customFormat="1" ht="23.45" customHeight="1" x14ac:dyDescent="0.15">
      <c r="A94" s="249"/>
      <c r="B94" s="482"/>
      <c r="C94" s="18"/>
      <c r="D94" s="272"/>
      <c r="E94" s="254" t="s">
        <v>79</v>
      </c>
      <c r="F94" s="30" t="s">
        <v>2626</v>
      </c>
      <c r="G94" s="10" t="s">
        <v>4041</v>
      </c>
      <c r="H94" s="719"/>
      <c r="I94" s="425"/>
      <c r="J94" s="16" t="s">
        <v>4405</v>
      </c>
      <c r="K94" s="16" t="s">
        <v>498</v>
      </c>
      <c r="L94" s="224" t="s">
        <v>9</v>
      </c>
      <c r="M94" s="23" t="s">
        <v>89</v>
      </c>
    </row>
    <row r="95" spans="1:13" s="146" customFormat="1" ht="21" customHeight="1" x14ac:dyDescent="0.15">
      <c r="A95" s="249"/>
      <c r="B95" s="482"/>
      <c r="C95" s="18"/>
      <c r="D95" s="272"/>
      <c r="E95" s="255"/>
      <c r="F95" s="285"/>
      <c r="G95" s="23"/>
      <c r="H95" s="719"/>
      <c r="I95" s="425"/>
      <c r="J95" s="16" t="s">
        <v>4406</v>
      </c>
      <c r="K95" s="16" t="s">
        <v>498</v>
      </c>
      <c r="L95" s="224" t="s">
        <v>9</v>
      </c>
      <c r="M95" s="23" t="s">
        <v>89</v>
      </c>
    </row>
    <row r="96" spans="1:13" s="146" customFormat="1" ht="15" customHeight="1" x14ac:dyDescent="0.15">
      <c r="A96" s="249"/>
      <c r="B96" s="482"/>
      <c r="C96" s="18"/>
      <c r="D96" s="272"/>
      <c r="E96" s="254" t="s">
        <v>88</v>
      </c>
      <c r="F96" s="245" t="s">
        <v>2627</v>
      </c>
      <c r="G96" s="20" t="s">
        <v>4042</v>
      </c>
      <c r="H96" s="719"/>
      <c r="I96" s="425"/>
      <c r="J96" s="20" t="s">
        <v>4407</v>
      </c>
      <c r="K96" s="16" t="s">
        <v>93</v>
      </c>
      <c r="L96" s="224" t="s">
        <v>9</v>
      </c>
      <c r="M96" s="23" t="s">
        <v>89</v>
      </c>
    </row>
    <row r="97" spans="1:13" s="146" customFormat="1" ht="15" customHeight="1" x14ac:dyDescent="0.15">
      <c r="A97" s="249"/>
      <c r="B97" s="482"/>
      <c r="C97" s="18"/>
      <c r="D97" s="272"/>
      <c r="E97" s="256"/>
      <c r="F97" s="246"/>
      <c r="G97" s="405" t="s">
        <v>4043</v>
      </c>
      <c r="H97" s="719"/>
      <c r="I97" s="425"/>
      <c r="J97" s="20" t="s">
        <v>4408</v>
      </c>
      <c r="K97" s="16" t="s">
        <v>497</v>
      </c>
      <c r="L97" s="224" t="s">
        <v>9</v>
      </c>
      <c r="M97" s="23" t="s">
        <v>89</v>
      </c>
    </row>
    <row r="98" spans="1:13" s="146" customFormat="1" ht="15" customHeight="1" x14ac:dyDescent="0.15">
      <c r="A98" s="249"/>
      <c r="B98" s="482"/>
      <c r="C98" s="18"/>
      <c r="D98" s="272"/>
      <c r="E98" s="256"/>
      <c r="F98" s="246"/>
      <c r="G98" s="405" t="s">
        <v>4044</v>
      </c>
      <c r="H98" s="719"/>
      <c r="I98" s="425"/>
      <c r="J98" s="20" t="s">
        <v>4409</v>
      </c>
      <c r="K98" s="16" t="s">
        <v>93</v>
      </c>
      <c r="L98" s="224" t="s">
        <v>9</v>
      </c>
      <c r="M98" s="23" t="s">
        <v>89</v>
      </c>
    </row>
    <row r="99" spans="1:13" s="146" customFormat="1" ht="15" customHeight="1" x14ac:dyDescent="0.15">
      <c r="A99" s="249"/>
      <c r="B99" s="482"/>
      <c r="C99" s="18"/>
      <c r="D99" s="272"/>
      <c r="E99" s="256"/>
      <c r="F99" s="246"/>
      <c r="G99" s="16" t="s">
        <v>4045</v>
      </c>
      <c r="H99" s="719"/>
      <c r="I99" s="425"/>
      <c r="J99" s="20" t="s">
        <v>4410</v>
      </c>
      <c r="K99" s="16" t="s">
        <v>497</v>
      </c>
      <c r="L99" s="224" t="s">
        <v>9</v>
      </c>
      <c r="M99" s="23" t="s">
        <v>89</v>
      </c>
    </row>
    <row r="100" spans="1:13" s="146" customFormat="1" ht="15" customHeight="1" x14ac:dyDescent="0.15">
      <c r="A100" s="249"/>
      <c r="B100" s="482"/>
      <c r="C100" s="18"/>
      <c r="D100" s="272"/>
      <c r="E100" s="256"/>
      <c r="F100" s="246"/>
      <c r="G100" s="20" t="s">
        <v>4046</v>
      </c>
      <c r="H100" s="719"/>
      <c r="I100" s="425"/>
      <c r="J100" s="20" t="s">
        <v>4411</v>
      </c>
      <c r="K100" s="16" t="s">
        <v>93</v>
      </c>
      <c r="L100" s="224" t="s">
        <v>9</v>
      </c>
      <c r="M100" s="23" t="s">
        <v>89</v>
      </c>
    </row>
    <row r="101" spans="1:13" s="146" customFormat="1" ht="15" customHeight="1" x14ac:dyDescent="0.15">
      <c r="A101" s="249"/>
      <c r="B101" s="482"/>
      <c r="C101" s="18"/>
      <c r="D101" s="272"/>
      <c r="E101" s="256"/>
      <c r="F101" s="246"/>
      <c r="G101" s="405" t="s">
        <v>4047</v>
      </c>
      <c r="H101" s="719"/>
      <c r="I101" s="425"/>
      <c r="J101" s="20" t="s">
        <v>4412</v>
      </c>
      <c r="K101" s="16" t="s">
        <v>1316</v>
      </c>
      <c r="L101" s="224" t="s">
        <v>9</v>
      </c>
      <c r="M101" s="23" t="s">
        <v>89</v>
      </c>
    </row>
    <row r="102" spans="1:13" s="146" customFormat="1" ht="15" customHeight="1" x14ac:dyDescent="0.15">
      <c r="A102" s="249"/>
      <c r="B102" s="482"/>
      <c r="C102" s="18"/>
      <c r="D102" s="272"/>
      <c r="E102" s="254" t="s">
        <v>678</v>
      </c>
      <c r="F102" s="245" t="s">
        <v>2628</v>
      </c>
      <c r="G102" s="20" t="s">
        <v>4048</v>
      </c>
      <c r="H102" s="719"/>
      <c r="I102" s="425"/>
      <c r="J102" s="16" t="s">
        <v>4413</v>
      </c>
      <c r="K102" s="16" t="s">
        <v>93</v>
      </c>
      <c r="L102" s="224" t="s">
        <v>9</v>
      </c>
      <c r="M102" s="23" t="s">
        <v>89</v>
      </c>
    </row>
    <row r="103" spans="1:13" s="146" customFormat="1" ht="15" customHeight="1" x14ac:dyDescent="0.15">
      <c r="A103" s="249"/>
      <c r="B103" s="482"/>
      <c r="C103" s="252"/>
      <c r="D103" s="272"/>
      <c r="E103" s="254" t="s">
        <v>335</v>
      </c>
      <c r="F103" s="245" t="s">
        <v>2629</v>
      </c>
      <c r="G103" s="20" t="s">
        <v>4049</v>
      </c>
      <c r="H103" s="719"/>
      <c r="I103" s="425"/>
      <c r="J103" s="16" t="s">
        <v>4414</v>
      </c>
      <c r="K103" s="16" t="s">
        <v>12</v>
      </c>
      <c r="L103" s="224" t="s">
        <v>9</v>
      </c>
      <c r="M103" s="23" t="s">
        <v>89</v>
      </c>
    </row>
    <row r="104" spans="1:13" s="146" customFormat="1" ht="15" customHeight="1" x14ac:dyDescent="0.15">
      <c r="A104" s="249"/>
      <c r="B104" s="482"/>
      <c r="C104" s="252"/>
      <c r="D104" s="272"/>
      <c r="E104" s="256"/>
      <c r="F104" s="246"/>
      <c r="G104" s="16" t="s">
        <v>4050</v>
      </c>
      <c r="H104" s="720"/>
      <c r="I104" s="425"/>
      <c r="J104" s="16" t="s">
        <v>4415</v>
      </c>
      <c r="K104" s="16" t="s">
        <v>497</v>
      </c>
      <c r="L104" s="224" t="s">
        <v>9</v>
      </c>
      <c r="M104" s="23" t="s">
        <v>89</v>
      </c>
    </row>
    <row r="105" spans="1:13" s="146" customFormat="1" ht="35.25" customHeight="1" x14ac:dyDescent="0.15">
      <c r="A105" s="248">
        <v>37</v>
      </c>
      <c r="B105" s="426" t="s">
        <v>2630</v>
      </c>
      <c r="C105" s="251" t="s">
        <v>68</v>
      </c>
      <c r="D105" s="427" t="s">
        <v>1737</v>
      </c>
      <c r="E105" s="248" t="s">
        <v>1330</v>
      </c>
      <c r="F105" s="283" t="s">
        <v>2631</v>
      </c>
      <c r="G105" s="718" t="s">
        <v>4051</v>
      </c>
      <c r="H105" s="238" t="s">
        <v>1736</v>
      </c>
      <c r="I105" s="235" t="s">
        <v>2632</v>
      </c>
      <c r="J105" s="718" t="s">
        <v>4416</v>
      </c>
      <c r="K105" s="10" t="s">
        <v>2570</v>
      </c>
      <c r="L105" s="269" t="s">
        <v>9</v>
      </c>
      <c r="M105" s="719" t="s">
        <v>1315</v>
      </c>
    </row>
    <row r="106" spans="1:13" s="146" customFormat="1" ht="33.75" x14ac:dyDescent="0.15">
      <c r="A106" s="249"/>
      <c r="B106" s="37"/>
      <c r="C106" s="252"/>
      <c r="D106" s="428"/>
      <c r="E106" s="249"/>
      <c r="F106" s="284"/>
      <c r="G106" s="720"/>
      <c r="H106" s="480"/>
      <c r="I106" s="236"/>
      <c r="J106" s="720"/>
      <c r="K106" s="10" t="s">
        <v>2633</v>
      </c>
      <c r="L106" s="429"/>
      <c r="M106" s="720"/>
    </row>
    <row r="107" spans="1:13" s="146" customFormat="1" ht="29.25" customHeight="1" x14ac:dyDescent="0.15">
      <c r="A107" s="249"/>
      <c r="B107" s="37"/>
      <c r="C107" s="252"/>
      <c r="D107" s="428"/>
      <c r="E107" s="249"/>
      <c r="F107" s="19"/>
      <c r="G107" s="10" t="s">
        <v>4052</v>
      </c>
      <c r="H107" s="402"/>
      <c r="I107" s="236"/>
      <c r="J107" s="283" t="s">
        <v>4417</v>
      </c>
      <c r="K107" s="10" t="s">
        <v>497</v>
      </c>
      <c r="L107" s="225" t="s">
        <v>9</v>
      </c>
      <c r="M107" s="718" t="s">
        <v>1315</v>
      </c>
    </row>
    <row r="108" spans="1:13" s="146" customFormat="1" ht="11.25" x14ac:dyDescent="0.15">
      <c r="A108" s="249"/>
      <c r="B108" s="37"/>
      <c r="C108" s="253"/>
      <c r="D108" s="430"/>
      <c r="E108" s="250"/>
      <c r="F108" s="21"/>
      <c r="G108" s="16" t="s">
        <v>2634</v>
      </c>
      <c r="H108" s="402"/>
      <c r="I108" s="237"/>
      <c r="J108" s="283" t="s">
        <v>4418</v>
      </c>
      <c r="K108" s="10" t="s">
        <v>46</v>
      </c>
      <c r="L108" s="431"/>
      <c r="M108" s="720"/>
    </row>
    <row r="109" spans="1:13" s="146" customFormat="1" ht="11.25" x14ac:dyDescent="0.15">
      <c r="A109" s="249"/>
      <c r="B109" s="482"/>
      <c r="C109" s="252" t="s">
        <v>69</v>
      </c>
      <c r="D109" s="272" t="s">
        <v>868</v>
      </c>
      <c r="E109" s="249" t="s">
        <v>117</v>
      </c>
      <c r="F109" s="284" t="s">
        <v>1715</v>
      </c>
      <c r="G109" s="18" t="s">
        <v>4053</v>
      </c>
      <c r="H109" s="244"/>
      <c r="I109" s="275" t="s">
        <v>2635</v>
      </c>
      <c r="J109" s="10" t="s">
        <v>4419</v>
      </c>
      <c r="K109" s="10" t="s">
        <v>10</v>
      </c>
      <c r="L109" s="224" t="s">
        <v>9</v>
      </c>
      <c r="M109" s="23" t="s">
        <v>89</v>
      </c>
    </row>
    <row r="110" spans="1:13" s="146" customFormat="1" ht="11.25" x14ac:dyDescent="0.15">
      <c r="A110" s="249"/>
      <c r="B110" s="37"/>
      <c r="C110" s="252"/>
      <c r="D110" s="272"/>
      <c r="E110" s="249"/>
      <c r="F110" s="284"/>
      <c r="G110" s="405" t="s">
        <v>4054</v>
      </c>
      <c r="H110" s="244"/>
      <c r="I110" s="272"/>
      <c r="J110" s="10" t="s">
        <v>4420</v>
      </c>
      <c r="K110" s="10" t="s">
        <v>496</v>
      </c>
      <c r="L110" s="224" t="s">
        <v>9</v>
      </c>
      <c r="M110" s="23" t="s">
        <v>89</v>
      </c>
    </row>
    <row r="111" spans="1:13" s="146" customFormat="1" ht="22.35" customHeight="1" x14ac:dyDescent="0.15">
      <c r="A111" s="249"/>
      <c r="B111" s="37"/>
      <c r="C111" s="249"/>
      <c r="D111" s="272"/>
      <c r="E111" s="43" t="s">
        <v>524</v>
      </c>
      <c r="F111" s="245" t="s">
        <v>2636</v>
      </c>
      <c r="G111" s="405" t="s">
        <v>4055</v>
      </c>
      <c r="H111" s="244"/>
      <c r="I111" s="275"/>
      <c r="J111" s="10" t="s">
        <v>4421</v>
      </c>
      <c r="K111" s="10" t="s">
        <v>495</v>
      </c>
      <c r="L111" s="224" t="s">
        <v>9</v>
      </c>
      <c r="M111" s="23" t="s">
        <v>1315</v>
      </c>
    </row>
    <row r="112" spans="1:13" s="146" customFormat="1" ht="15" customHeight="1" x14ac:dyDescent="0.15">
      <c r="A112" s="249"/>
      <c r="B112" s="37"/>
      <c r="C112" s="249"/>
      <c r="D112" s="272"/>
      <c r="E112" s="43" t="s">
        <v>1625</v>
      </c>
      <c r="F112" s="245" t="s">
        <v>2637</v>
      </c>
      <c r="G112" s="405" t="s">
        <v>4056</v>
      </c>
      <c r="H112" s="244"/>
      <c r="I112" s="275"/>
      <c r="J112" s="10" t="s">
        <v>4422</v>
      </c>
      <c r="K112" s="10" t="s">
        <v>495</v>
      </c>
      <c r="L112" s="224" t="s">
        <v>9</v>
      </c>
      <c r="M112" s="23" t="s">
        <v>89</v>
      </c>
    </row>
    <row r="113" spans="1:13" s="146" customFormat="1" ht="15" customHeight="1" x14ac:dyDescent="0.15">
      <c r="A113" s="249"/>
      <c r="B113" s="37"/>
      <c r="C113" s="249"/>
      <c r="D113" s="272"/>
      <c r="E113" s="43" t="s">
        <v>2638</v>
      </c>
      <c r="F113" s="245" t="s">
        <v>2639</v>
      </c>
      <c r="G113" s="405" t="s">
        <v>4057</v>
      </c>
      <c r="H113" s="244"/>
      <c r="I113" s="275"/>
      <c r="J113" s="10" t="s">
        <v>4423</v>
      </c>
      <c r="K113" s="10" t="s">
        <v>498</v>
      </c>
      <c r="L113" s="224" t="s">
        <v>9</v>
      </c>
      <c r="M113" s="23" t="s">
        <v>89</v>
      </c>
    </row>
    <row r="114" spans="1:13" s="146" customFormat="1" ht="15" customHeight="1" x14ac:dyDescent="0.15">
      <c r="A114" s="249"/>
      <c r="B114" s="37"/>
      <c r="C114" s="249"/>
      <c r="D114" s="272"/>
      <c r="E114" s="249"/>
      <c r="F114" s="246"/>
      <c r="G114" s="405" t="s">
        <v>4058</v>
      </c>
      <c r="H114" s="244"/>
      <c r="I114" s="275"/>
      <c r="J114" s="10" t="s">
        <v>4424</v>
      </c>
      <c r="K114" s="10" t="s">
        <v>498</v>
      </c>
      <c r="L114" s="224" t="s">
        <v>9</v>
      </c>
      <c r="M114" s="23" t="s">
        <v>89</v>
      </c>
    </row>
    <row r="115" spans="1:13" s="146" customFormat="1" ht="15" customHeight="1" x14ac:dyDescent="0.15">
      <c r="A115" s="249"/>
      <c r="B115" s="37"/>
      <c r="C115" s="249"/>
      <c r="D115" s="272"/>
      <c r="E115" s="249"/>
      <c r="F115" s="246"/>
      <c r="G115" s="405" t="s">
        <v>4059</v>
      </c>
      <c r="H115" s="244"/>
      <c r="I115" s="275"/>
      <c r="J115" s="10" t="s">
        <v>4425</v>
      </c>
      <c r="K115" s="10" t="s">
        <v>496</v>
      </c>
      <c r="L115" s="224" t="s">
        <v>9</v>
      </c>
      <c r="M115" s="23" t="s">
        <v>89</v>
      </c>
    </row>
    <row r="116" spans="1:13" s="146" customFormat="1" ht="15" customHeight="1" x14ac:dyDescent="0.15">
      <c r="A116" s="249"/>
      <c r="B116" s="37"/>
      <c r="C116" s="249"/>
      <c r="D116" s="272"/>
      <c r="E116" s="44"/>
      <c r="F116" s="246"/>
      <c r="G116" s="405" t="s">
        <v>4060</v>
      </c>
      <c r="H116" s="244"/>
      <c r="I116" s="275"/>
      <c r="J116" s="10" t="s">
        <v>4426</v>
      </c>
      <c r="K116" s="10" t="s">
        <v>495</v>
      </c>
      <c r="L116" s="224" t="s">
        <v>9</v>
      </c>
      <c r="M116" s="23" t="s">
        <v>89</v>
      </c>
    </row>
    <row r="117" spans="1:13" s="146" customFormat="1" ht="15" customHeight="1" x14ac:dyDescent="0.15">
      <c r="A117" s="249"/>
      <c r="B117" s="37"/>
      <c r="C117" s="249"/>
      <c r="D117" s="272"/>
      <c r="E117" s="249"/>
      <c r="F117" s="246"/>
      <c r="G117" s="20" t="s">
        <v>4061</v>
      </c>
      <c r="H117" s="244"/>
      <c r="I117" s="275"/>
      <c r="J117" s="10" t="s">
        <v>4427</v>
      </c>
      <c r="K117" s="10" t="s">
        <v>1004</v>
      </c>
      <c r="L117" s="224" t="s">
        <v>9</v>
      </c>
      <c r="M117" s="23" t="s">
        <v>89</v>
      </c>
    </row>
    <row r="118" spans="1:13" s="146" customFormat="1" ht="15" customHeight="1" x14ac:dyDescent="0.15">
      <c r="A118" s="249"/>
      <c r="B118" s="37"/>
      <c r="C118" s="249"/>
      <c r="D118" s="272"/>
      <c r="E118" s="43" t="s">
        <v>2541</v>
      </c>
      <c r="F118" s="245" t="s">
        <v>2640</v>
      </c>
      <c r="G118" s="405" t="s">
        <v>4062</v>
      </c>
      <c r="H118" s="244"/>
      <c r="I118" s="275"/>
      <c r="J118" s="10" t="s">
        <v>4428</v>
      </c>
      <c r="K118" s="10" t="s">
        <v>114</v>
      </c>
      <c r="L118" s="224" t="s">
        <v>9</v>
      </c>
      <c r="M118" s="23" t="s">
        <v>89</v>
      </c>
    </row>
    <row r="119" spans="1:13" s="146" customFormat="1" ht="15" customHeight="1" x14ac:dyDescent="0.15">
      <c r="A119" s="249"/>
      <c r="B119" s="37"/>
      <c r="C119" s="249"/>
      <c r="D119" s="272"/>
      <c r="E119" s="43" t="s">
        <v>2561</v>
      </c>
      <c r="F119" s="245" t="s">
        <v>2641</v>
      </c>
      <c r="G119" s="20" t="s">
        <v>4063</v>
      </c>
      <c r="H119" s="244"/>
      <c r="I119" s="275"/>
      <c r="J119" s="10" t="s">
        <v>4429</v>
      </c>
      <c r="K119" s="10" t="s">
        <v>497</v>
      </c>
      <c r="L119" s="224" t="s">
        <v>9</v>
      </c>
      <c r="M119" s="23" t="s">
        <v>89</v>
      </c>
    </row>
    <row r="120" spans="1:13" s="146" customFormat="1" ht="15" customHeight="1" x14ac:dyDescent="0.15">
      <c r="A120" s="249"/>
      <c r="B120" s="37"/>
      <c r="C120" s="249"/>
      <c r="D120" s="272"/>
      <c r="E120" s="44"/>
      <c r="F120" s="246"/>
      <c r="G120" s="18" t="s">
        <v>4064</v>
      </c>
      <c r="H120" s="244"/>
      <c r="I120" s="275"/>
      <c r="J120" s="10" t="s">
        <v>4430</v>
      </c>
      <c r="K120" s="10" t="s">
        <v>497</v>
      </c>
      <c r="L120" s="224" t="s">
        <v>9</v>
      </c>
      <c r="M120" s="23" t="s">
        <v>89</v>
      </c>
    </row>
    <row r="121" spans="1:13" s="146" customFormat="1" ht="15" customHeight="1" x14ac:dyDescent="0.15">
      <c r="A121" s="249"/>
      <c r="B121" s="37"/>
      <c r="C121" s="249"/>
      <c r="D121" s="272"/>
      <c r="E121" s="43" t="s">
        <v>2642</v>
      </c>
      <c r="F121" s="245" t="s">
        <v>2643</v>
      </c>
      <c r="G121" s="405" t="s">
        <v>4065</v>
      </c>
      <c r="H121" s="244"/>
      <c r="I121" s="275"/>
      <c r="J121" s="10" t="s">
        <v>4431</v>
      </c>
      <c r="K121" s="10" t="s">
        <v>495</v>
      </c>
      <c r="L121" s="224" t="s">
        <v>9</v>
      </c>
      <c r="M121" s="23" t="s">
        <v>89</v>
      </c>
    </row>
    <row r="122" spans="1:13" s="146" customFormat="1" ht="34.35" customHeight="1" x14ac:dyDescent="0.15">
      <c r="A122" s="249"/>
      <c r="B122" s="37"/>
      <c r="C122" s="249"/>
      <c r="D122" s="272"/>
      <c r="E122" s="248" t="s">
        <v>1664</v>
      </c>
      <c r="F122" s="30" t="s">
        <v>2644</v>
      </c>
      <c r="G122" s="405" t="s">
        <v>4066</v>
      </c>
      <c r="H122" s="244"/>
      <c r="I122" s="275"/>
      <c r="J122" s="718" t="s">
        <v>4432</v>
      </c>
      <c r="K122" s="10" t="s">
        <v>2645</v>
      </c>
      <c r="L122" s="224" t="s">
        <v>9</v>
      </c>
      <c r="M122" s="23" t="s">
        <v>89</v>
      </c>
    </row>
    <row r="123" spans="1:13" s="146" customFormat="1" ht="34.35" customHeight="1" x14ac:dyDescent="0.15">
      <c r="A123" s="249"/>
      <c r="B123" s="37"/>
      <c r="C123" s="249"/>
      <c r="D123" s="272"/>
      <c r="E123" s="250"/>
      <c r="F123" s="21"/>
      <c r="G123" s="24"/>
      <c r="H123" s="244"/>
      <c r="I123" s="275"/>
      <c r="J123" s="720"/>
      <c r="K123" s="10" t="s">
        <v>2036</v>
      </c>
      <c r="L123" s="224" t="s">
        <v>9</v>
      </c>
      <c r="M123" s="23" t="s">
        <v>89</v>
      </c>
    </row>
    <row r="124" spans="1:13" s="146" customFormat="1" ht="15" customHeight="1" x14ac:dyDescent="0.15">
      <c r="A124" s="249"/>
      <c r="B124" s="37"/>
      <c r="C124" s="249"/>
      <c r="D124" s="272"/>
      <c r="E124" s="248" t="s">
        <v>2646</v>
      </c>
      <c r="F124" s="30" t="s">
        <v>2647</v>
      </c>
      <c r="G124" s="405" t="s">
        <v>4067</v>
      </c>
      <c r="H124" s="244"/>
      <c r="I124" s="275"/>
      <c r="J124" s="10" t="s">
        <v>4433</v>
      </c>
      <c r="K124" s="10" t="s">
        <v>495</v>
      </c>
      <c r="L124" s="224" t="s">
        <v>9</v>
      </c>
      <c r="M124" s="23" t="s">
        <v>89</v>
      </c>
    </row>
    <row r="125" spans="1:13" s="146" customFormat="1" ht="15" customHeight="1" x14ac:dyDescent="0.15">
      <c r="A125" s="249"/>
      <c r="B125" s="37"/>
      <c r="C125" s="249"/>
      <c r="D125" s="272"/>
      <c r="E125" s="249"/>
      <c r="F125" s="246"/>
      <c r="G125" s="20" t="s">
        <v>4068</v>
      </c>
      <c r="H125" s="244"/>
      <c r="I125" s="275"/>
      <c r="J125" s="16" t="s">
        <v>4434</v>
      </c>
      <c r="K125" s="16" t="s">
        <v>496</v>
      </c>
      <c r="L125" s="224" t="s">
        <v>9</v>
      </c>
      <c r="M125" s="23" t="s">
        <v>89</v>
      </c>
    </row>
    <row r="126" spans="1:13" s="146" customFormat="1" ht="15" customHeight="1" x14ac:dyDescent="0.15">
      <c r="A126" s="249"/>
      <c r="B126" s="37"/>
      <c r="C126" s="249"/>
      <c r="D126" s="272"/>
      <c r="E126" s="250"/>
      <c r="F126" s="247"/>
      <c r="G126" s="18" t="s">
        <v>4069</v>
      </c>
      <c r="H126" s="244"/>
      <c r="I126" s="275"/>
      <c r="J126" s="29" t="s">
        <v>4435</v>
      </c>
      <c r="K126" s="29" t="s">
        <v>495</v>
      </c>
      <c r="L126" s="224" t="s">
        <v>9</v>
      </c>
      <c r="M126" s="23" t="s">
        <v>89</v>
      </c>
    </row>
    <row r="127" spans="1:13" s="146" customFormat="1" ht="15" customHeight="1" x14ac:dyDescent="0.15">
      <c r="A127" s="249"/>
      <c r="B127" s="37"/>
      <c r="C127" s="249"/>
      <c r="D127" s="272"/>
      <c r="E127" s="45" t="s">
        <v>2052</v>
      </c>
      <c r="F127" s="32" t="s">
        <v>878</v>
      </c>
      <c r="G127" s="20" t="s">
        <v>4070</v>
      </c>
      <c r="H127" s="244"/>
      <c r="I127" s="275"/>
      <c r="J127" s="16" t="s">
        <v>4436</v>
      </c>
      <c r="K127" s="16" t="s">
        <v>495</v>
      </c>
      <c r="L127" s="224" t="s">
        <v>9</v>
      </c>
      <c r="M127" s="23" t="s">
        <v>89</v>
      </c>
    </row>
    <row r="128" spans="1:13" s="146" customFormat="1" ht="15" customHeight="1" x14ac:dyDescent="0.15">
      <c r="A128" s="249"/>
      <c r="B128" s="37"/>
      <c r="C128" s="249"/>
      <c r="D128" s="272"/>
      <c r="E128" s="44" t="s">
        <v>2538</v>
      </c>
      <c r="F128" s="246" t="s">
        <v>2648</v>
      </c>
      <c r="G128" s="18" t="s">
        <v>4071</v>
      </c>
      <c r="H128" s="244"/>
      <c r="I128" s="275"/>
      <c r="J128" s="10" t="s">
        <v>4437</v>
      </c>
      <c r="K128" s="10" t="s">
        <v>495</v>
      </c>
      <c r="L128" s="224" t="s">
        <v>9</v>
      </c>
      <c r="M128" s="23" t="s">
        <v>89</v>
      </c>
    </row>
    <row r="129" spans="1:43" s="146" customFormat="1" ht="11.25" x14ac:dyDescent="0.15">
      <c r="A129" s="249"/>
      <c r="B129" s="37"/>
      <c r="C129" s="249"/>
      <c r="D129" s="272"/>
      <c r="E129" s="248" t="s">
        <v>2539</v>
      </c>
      <c r="F129" s="245" t="s">
        <v>2649</v>
      </c>
      <c r="G129" s="20" t="s">
        <v>4072</v>
      </c>
      <c r="H129" s="244"/>
      <c r="I129" s="275"/>
      <c r="J129" s="432" t="s">
        <v>4438</v>
      </c>
      <c r="K129" s="16" t="s">
        <v>498</v>
      </c>
      <c r="L129" s="261" t="s">
        <v>1352</v>
      </c>
      <c r="M129" s="23" t="s">
        <v>89</v>
      </c>
    </row>
    <row r="130" spans="1:43" s="146" customFormat="1" ht="22.5" x14ac:dyDescent="0.15">
      <c r="A130" s="249"/>
      <c r="B130" s="37"/>
      <c r="C130" s="249"/>
      <c r="D130" s="272"/>
      <c r="E130" s="250"/>
      <c r="F130" s="246"/>
      <c r="G130" s="24" t="s">
        <v>4073</v>
      </c>
      <c r="H130" s="244"/>
      <c r="I130" s="275"/>
      <c r="J130" s="432" t="s">
        <v>4439</v>
      </c>
      <c r="K130" s="433" t="s">
        <v>494</v>
      </c>
      <c r="L130" s="225" t="s">
        <v>1352</v>
      </c>
      <c r="M130" s="23" t="s">
        <v>1315</v>
      </c>
    </row>
    <row r="131" spans="1:43" s="146" customFormat="1" ht="15" customHeight="1" x14ac:dyDescent="0.15">
      <c r="A131" s="249"/>
      <c r="B131" s="37"/>
      <c r="C131" s="249"/>
      <c r="D131" s="272"/>
      <c r="E131" s="44" t="s">
        <v>2650</v>
      </c>
      <c r="F131" s="245" t="s">
        <v>2651</v>
      </c>
      <c r="G131" s="18" t="s">
        <v>4074</v>
      </c>
      <c r="H131" s="244"/>
      <c r="I131" s="275"/>
      <c r="J131" s="10" t="s">
        <v>4440</v>
      </c>
      <c r="K131" s="10" t="s">
        <v>495</v>
      </c>
      <c r="L131" s="224" t="s">
        <v>9</v>
      </c>
      <c r="M131" s="23" t="s">
        <v>89</v>
      </c>
    </row>
    <row r="132" spans="1:43" s="146" customFormat="1" ht="15" customHeight="1" x14ac:dyDescent="0.15">
      <c r="A132" s="249"/>
      <c r="B132" s="37"/>
      <c r="C132" s="249"/>
      <c r="D132" s="272"/>
      <c r="E132" s="44"/>
      <c r="F132" s="247"/>
      <c r="G132" s="16" t="s">
        <v>4075</v>
      </c>
      <c r="H132" s="244"/>
      <c r="I132" s="275"/>
      <c r="J132" s="10" t="s">
        <v>4441</v>
      </c>
      <c r="K132" s="10" t="s">
        <v>495</v>
      </c>
      <c r="L132" s="224" t="s">
        <v>9</v>
      </c>
      <c r="M132" s="23" t="s">
        <v>89</v>
      </c>
    </row>
    <row r="133" spans="1:43" s="146" customFormat="1" ht="15" customHeight="1" x14ac:dyDescent="0.15">
      <c r="A133" s="249"/>
      <c r="B133" s="482"/>
      <c r="C133" s="251" t="s">
        <v>70</v>
      </c>
      <c r="D133" s="271" t="s">
        <v>1711</v>
      </c>
      <c r="E133" s="248" t="s">
        <v>632</v>
      </c>
      <c r="F133" s="283" t="s">
        <v>2652</v>
      </c>
      <c r="G133" s="405" t="s">
        <v>4076</v>
      </c>
      <c r="H133" s="244"/>
      <c r="I133" s="274" t="s">
        <v>2653</v>
      </c>
      <c r="J133" s="16" t="s">
        <v>4442</v>
      </c>
      <c r="K133" s="10" t="s">
        <v>114</v>
      </c>
      <c r="L133" s="224" t="s">
        <v>9</v>
      </c>
      <c r="M133" s="23" t="s">
        <v>89</v>
      </c>
    </row>
    <row r="134" spans="1:43" s="146" customFormat="1" ht="15" customHeight="1" x14ac:dyDescent="0.15">
      <c r="A134" s="249"/>
      <c r="B134" s="482"/>
      <c r="C134" s="252"/>
      <c r="D134" s="272"/>
      <c r="E134" s="248" t="s">
        <v>1330</v>
      </c>
      <c r="F134" s="283" t="s">
        <v>2654</v>
      </c>
      <c r="G134" s="16" t="s">
        <v>4077</v>
      </c>
      <c r="H134" s="244"/>
      <c r="I134" s="236"/>
      <c r="J134" s="23" t="s">
        <v>4443</v>
      </c>
      <c r="K134" s="10" t="s">
        <v>93</v>
      </c>
      <c r="L134" s="224" t="s">
        <v>9</v>
      </c>
      <c r="M134" s="23" t="s">
        <v>89</v>
      </c>
    </row>
    <row r="135" spans="1:43" s="146" customFormat="1" ht="22.5" x14ac:dyDescent="0.15">
      <c r="A135" s="249"/>
      <c r="B135" s="482"/>
      <c r="C135" s="252"/>
      <c r="D135" s="272"/>
      <c r="E135" s="249"/>
      <c r="F135" s="284"/>
      <c r="G135" s="16" t="s">
        <v>4078</v>
      </c>
      <c r="H135" s="244"/>
      <c r="I135" s="236"/>
      <c r="J135" s="23" t="s">
        <v>4444</v>
      </c>
      <c r="K135" s="10" t="s">
        <v>46</v>
      </c>
      <c r="L135" s="224" t="s">
        <v>9</v>
      </c>
      <c r="M135" s="23" t="s">
        <v>89</v>
      </c>
    </row>
    <row r="136" spans="1:43" s="146" customFormat="1" ht="11.25" x14ac:dyDescent="0.15">
      <c r="A136" s="249"/>
      <c r="B136" s="482"/>
      <c r="C136" s="253"/>
      <c r="D136" s="273"/>
      <c r="E136" s="250"/>
      <c r="F136" s="285"/>
      <c r="G136" s="16" t="s">
        <v>4079</v>
      </c>
      <c r="H136" s="244"/>
      <c r="I136" s="237"/>
      <c r="J136" s="23" t="s">
        <v>4445</v>
      </c>
      <c r="K136" s="10" t="s">
        <v>10</v>
      </c>
      <c r="L136" s="224" t="s">
        <v>9</v>
      </c>
      <c r="M136" s="23" t="s">
        <v>89</v>
      </c>
    </row>
    <row r="137" spans="1:43" s="146" customFormat="1" ht="11.25" x14ac:dyDescent="0.15">
      <c r="A137" s="249"/>
      <c r="B137" s="482"/>
      <c r="C137" s="35" t="s">
        <v>71</v>
      </c>
      <c r="D137" s="484" t="s">
        <v>1603</v>
      </c>
      <c r="E137" s="45" t="s">
        <v>117</v>
      </c>
      <c r="F137" s="17" t="s">
        <v>2655</v>
      </c>
      <c r="G137" s="20" t="s">
        <v>2534</v>
      </c>
      <c r="H137" s="239"/>
      <c r="I137" s="286" t="s">
        <v>2656</v>
      </c>
      <c r="J137" s="23" t="s">
        <v>2534</v>
      </c>
      <c r="K137" s="16" t="s">
        <v>114</v>
      </c>
      <c r="L137" s="224" t="s">
        <v>9</v>
      </c>
      <c r="M137" s="23" t="s">
        <v>89</v>
      </c>
    </row>
    <row r="138" spans="1:43" s="424" customFormat="1" ht="15" customHeight="1" x14ac:dyDescent="0.25">
      <c r="A138" s="248">
        <v>38</v>
      </c>
      <c r="B138" s="263" t="s">
        <v>1257</v>
      </c>
      <c r="C138" s="252" t="s">
        <v>68</v>
      </c>
      <c r="D138" s="246" t="s">
        <v>1189</v>
      </c>
      <c r="E138" s="248" t="s">
        <v>1330</v>
      </c>
      <c r="F138" s="245" t="s">
        <v>2657</v>
      </c>
      <c r="G138" s="282" t="s">
        <v>4080</v>
      </c>
      <c r="H138" s="718" t="s">
        <v>1738</v>
      </c>
      <c r="I138" s="718" t="s">
        <v>2658</v>
      </c>
      <c r="J138" s="244" t="s">
        <v>4446</v>
      </c>
      <c r="K138" s="236" t="s">
        <v>93</v>
      </c>
      <c r="L138" s="224" t="s">
        <v>9</v>
      </c>
      <c r="M138" s="16" t="s">
        <v>1</v>
      </c>
      <c r="N138" s="423"/>
      <c r="O138" s="423"/>
      <c r="P138" s="423"/>
      <c r="Q138" s="423"/>
      <c r="R138" s="423"/>
      <c r="S138" s="423"/>
      <c r="T138" s="423"/>
      <c r="U138" s="423"/>
      <c r="V138" s="423"/>
      <c r="W138" s="423"/>
      <c r="X138" s="423"/>
      <c r="Y138" s="423"/>
      <c r="Z138" s="423"/>
      <c r="AA138" s="423"/>
      <c r="AB138" s="423"/>
      <c r="AC138" s="423"/>
      <c r="AD138" s="423"/>
      <c r="AE138" s="423"/>
      <c r="AF138" s="423"/>
      <c r="AG138" s="423"/>
      <c r="AH138" s="423"/>
      <c r="AI138" s="423"/>
      <c r="AJ138" s="423"/>
      <c r="AK138" s="423"/>
      <c r="AL138" s="423"/>
      <c r="AM138" s="423"/>
      <c r="AN138" s="423"/>
      <c r="AO138" s="423"/>
      <c r="AP138" s="423"/>
      <c r="AQ138" s="423"/>
    </row>
    <row r="139" spans="1:43" s="424" customFormat="1" ht="15" customHeight="1" x14ac:dyDescent="0.25">
      <c r="A139" s="249"/>
      <c r="B139" s="37"/>
      <c r="C139" s="252"/>
      <c r="D139" s="246"/>
      <c r="E139" s="249"/>
      <c r="F139" s="246"/>
      <c r="G139" s="239" t="s">
        <v>4081</v>
      </c>
      <c r="H139" s="719"/>
      <c r="I139" s="719"/>
      <c r="J139" s="282" t="s">
        <v>4447</v>
      </c>
      <c r="K139" s="299" t="s">
        <v>495</v>
      </c>
      <c r="L139" s="224" t="s">
        <v>9</v>
      </c>
      <c r="M139" s="16" t="s">
        <v>1315</v>
      </c>
      <c r="N139" s="423"/>
      <c r="O139" s="423"/>
      <c r="P139" s="423"/>
      <c r="Q139" s="423"/>
      <c r="R139" s="423"/>
      <c r="S139" s="423"/>
      <c r="T139" s="423"/>
      <c r="U139" s="423"/>
      <c r="V139" s="423"/>
      <c r="W139" s="423"/>
      <c r="X139" s="423"/>
      <c r="Y139" s="423"/>
      <c r="Z139" s="423"/>
      <c r="AA139" s="423"/>
      <c r="AB139" s="423"/>
      <c r="AC139" s="423"/>
      <c r="AD139" s="423"/>
      <c r="AE139" s="423"/>
      <c r="AF139" s="423"/>
      <c r="AG139" s="423"/>
      <c r="AH139" s="423"/>
      <c r="AI139" s="423"/>
      <c r="AJ139" s="423"/>
      <c r="AK139" s="423"/>
      <c r="AL139" s="423"/>
      <c r="AM139" s="423"/>
      <c r="AN139" s="423"/>
      <c r="AO139" s="423"/>
      <c r="AP139" s="423"/>
      <c r="AQ139" s="423"/>
    </row>
    <row r="140" spans="1:43" s="424" customFormat="1" ht="15" customHeight="1" x14ac:dyDescent="0.25">
      <c r="A140" s="249"/>
      <c r="B140" s="37"/>
      <c r="C140" s="252"/>
      <c r="D140" s="246"/>
      <c r="E140" s="250"/>
      <c r="F140" s="247"/>
      <c r="G140" s="480" t="s">
        <v>4082</v>
      </c>
      <c r="H140" s="719"/>
      <c r="I140" s="719"/>
      <c r="J140" s="238" t="s">
        <v>4448</v>
      </c>
      <c r="K140" s="235" t="s">
        <v>497</v>
      </c>
      <c r="L140" s="224" t="s">
        <v>9</v>
      </c>
      <c r="M140" s="16" t="s">
        <v>1315</v>
      </c>
      <c r="N140" s="423"/>
      <c r="O140" s="423"/>
      <c r="P140" s="423"/>
      <c r="Q140" s="423"/>
      <c r="R140" s="423"/>
      <c r="S140" s="423"/>
      <c r="T140" s="423"/>
      <c r="U140" s="423"/>
      <c r="V140" s="423"/>
      <c r="W140" s="423"/>
      <c r="X140" s="423"/>
      <c r="Y140" s="423"/>
      <c r="Z140" s="423"/>
      <c r="AA140" s="423"/>
      <c r="AB140" s="423"/>
      <c r="AC140" s="423"/>
      <c r="AD140" s="423"/>
      <c r="AE140" s="423"/>
      <c r="AF140" s="423"/>
      <c r="AG140" s="423"/>
      <c r="AH140" s="423"/>
      <c r="AI140" s="423"/>
      <c r="AJ140" s="423"/>
      <c r="AK140" s="423"/>
      <c r="AL140" s="423"/>
      <c r="AM140" s="423"/>
      <c r="AN140" s="423"/>
      <c r="AO140" s="423"/>
      <c r="AP140" s="423"/>
      <c r="AQ140" s="423"/>
    </row>
    <row r="141" spans="1:43" s="424" customFormat="1" ht="22.5" x14ac:dyDescent="0.25">
      <c r="A141" s="422"/>
      <c r="B141" s="402"/>
      <c r="C141" s="252"/>
      <c r="D141" s="246"/>
      <c r="E141" s="249" t="s">
        <v>29</v>
      </c>
      <c r="F141" s="246" t="s">
        <v>2659</v>
      </c>
      <c r="G141" s="479" t="s">
        <v>4083</v>
      </c>
      <c r="H141" s="719"/>
      <c r="I141" s="719"/>
      <c r="J141" s="238" t="s">
        <v>4449</v>
      </c>
      <c r="K141" s="235" t="s">
        <v>93</v>
      </c>
      <c r="L141" s="224" t="s">
        <v>9</v>
      </c>
      <c r="M141" s="16" t="s">
        <v>1</v>
      </c>
      <c r="N141" s="423"/>
      <c r="O141" s="423"/>
      <c r="P141" s="423"/>
      <c r="Q141" s="423"/>
      <c r="R141" s="423"/>
      <c r="S141" s="423"/>
      <c r="T141" s="423"/>
      <c r="U141" s="423"/>
      <c r="V141" s="423"/>
      <c r="W141" s="423"/>
      <c r="X141" s="423"/>
      <c r="Y141" s="423"/>
      <c r="Z141" s="423"/>
      <c r="AA141" s="423"/>
      <c r="AB141" s="423"/>
      <c r="AC141" s="423"/>
      <c r="AD141" s="423"/>
      <c r="AE141" s="423"/>
      <c r="AF141" s="423"/>
      <c r="AG141" s="423"/>
      <c r="AH141" s="423"/>
      <c r="AI141" s="423"/>
      <c r="AJ141" s="423"/>
      <c r="AK141" s="423"/>
      <c r="AL141" s="423"/>
      <c r="AM141" s="423"/>
      <c r="AN141" s="423"/>
      <c r="AO141" s="423"/>
      <c r="AP141" s="423"/>
      <c r="AQ141" s="423"/>
    </row>
    <row r="142" spans="1:43" s="424" customFormat="1" ht="33.75" x14ac:dyDescent="0.25">
      <c r="A142" s="422"/>
      <c r="B142" s="402"/>
      <c r="C142" s="252"/>
      <c r="D142" s="246"/>
      <c r="E142" s="249"/>
      <c r="F142" s="246"/>
      <c r="G142" s="238" t="s">
        <v>4084</v>
      </c>
      <c r="H142" s="719"/>
      <c r="I142" s="719"/>
      <c r="J142" s="718" t="s">
        <v>4450</v>
      </c>
      <c r="K142" s="235" t="s">
        <v>2660</v>
      </c>
      <c r="L142" s="224" t="s">
        <v>9</v>
      </c>
      <c r="M142" s="16" t="s">
        <v>1</v>
      </c>
      <c r="N142" s="423"/>
      <c r="O142" s="423"/>
      <c r="P142" s="423"/>
      <c r="Q142" s="423"/>
      <c r="R142" s="423"/>
      <c r="S142" s="423"/>
      <c r="T142" s="423"/>
      <c r="U142" s="423"/>
      <c r="V142" s="423"/>
      <c r="W142" s="423"/>
      <c r="X142" s="423"/>
      <c r="Y142" s="423"/>
      <c r="Z142" s="423"/>
      <c r="AA142" s="423"/>
      <c r="AB142" s="423"/>
      <c r="AC142" s="423"/>
      <c r="AD142" s="423"/>
      <c r="AE142" s="423"/>
      <c r="AF142" s="423"/>
      <c r="AG142" s="423"/>
      <c r="AH142" s="423"/>
      <c r="AI142" s="423"/>
      <c r="AJ142" s="423"/>
      <c r="AK142" s="423"/>
      <c r="AL142" s="423"/>
      <c r="AM142" s="423"/>
      <c r="AN142" s="423"/>
      <c r="AO142" s="423"/>
      <c r="AP142" s="423"/>
      <c r="AQ142" s="423"/>
    </row>
    <row r="143" spans="1:43" s="424" customFormat="1" ht="35.25" customHeight="1" x14ac:dyDescent="0.25">
      <c r="A143" s="422"/>
      <c r="B143" s="402"/>
      <c r="C143" s="252"/>
      <c r="D143" s="246"/>
      <c r="E143" s="249"/>
      <c r="F143" s="246"/>
      <c r="G143" s="239"/>
      <c r="H143" s="719"/>
      <c r="I143" s="719"/>
      <c r="J143" s="720"/>
      <c r="K143" s="235" t="s">
        <v>2661</v>
      </c>
      <c r="L143" s="224" t="s">
        <v>9</v>
      </c>
      <c r="M143" s="16" t="s">
        <v>1</v>
      </c>
      <c r="N143" s="423"/>
      <c r="O143" s="423"/>
      <c r="P143" s="423"/>
      <c r="Q143" s="423"/>
      <c r="R143" s="423"/>
      <c r="S143" s="423"/>
      <c r="T143" s="423"/>
      <c r="U143" s="423"/>
      <c r="V143" s="423"/>
      <c r="W143" s="423"/>
      <c r="X143" s="423"/>
      <c r="Y143" s="423"/>
      <c r="Z143" s="423"/>
      <c r="AA143" s="423"/>
      <c r="AB143" s="423"/>
      <c r="AC143" s="423"/>
      <c r="AD143" s="423"/>
      <c r="AE143" s="423"/>
      <c r="AF143" s="423"/>
      <c r="AG143" s="423"/>
      <c r="AH143" s="423"/>
      <c r="AI143" s="423"/>
      <c r="AJ143" s="423"/>
      <c r="AK143" s="423"/>
      <c r="AL143" s="423"/>
      <c r="AM143" s="423"/>
      <c r="AN143" s="423"/>
      <c r="AO143" s="423"/>
      <c r="AP143" s="423"/>
      <c r="AQ143" s="423"/>
    </row>
    <row r="144" spans="1:43" s="424" customFormat="1" ht="15" customHeight="1" x14ac:dyDescent="0.25">
      <c r="A144" s="422"/>
      <c r="B144" s="402"/>
      <c r="C144" s="252"/>
      <c r="D144" s="246"/>
      <c r="E144" s="249"/>
      <c r="F144" s="246"/>
      <c r="G144" s="239" t="s">
        <v>4085</v>
      </c>
      <c r="H144" s="719"/>
      <c r="I144" s="719"/>
      <c r="J144" s="238" t="s">
        <v>4451</v>
      </c>
      <c r="K144" s="235" t="s">
        <v>496</v>
      </c>
      <c r="L144" s="224" t="s">
        <v>9</v>
      </c>
      <c r="M144" s="16" t="s">
        <v>1</v>
      </c>
      <c r="N144" s="423"/>
      <c r="O144" s="423"/>
      <c r="P144" s="423"/>
      <c r="Q144" s="423"/>
      <c r="R144" s="423"/>
      <c r="S144" s="423"/>
      <c r="T144" s="423"/>
      <c r="U144" s="423"/>
      <c r="V144" s="423"/>
      <c r="W144" s="423"/>
      <c r="X144" s="423"/>
      <c r="Y144" s="423"/>
      <c r="Z144" s="423"/>
      <c r="AA144" s="423"/>
      <c r="AB144" s="423"/>
      <c r="AC144" s="423"/>
      <c r="AD144" s="423"/>
      <c r="AE144" s="423"/>
      <c r="AF144" s="423"/>
      <c r="AG144" s="423"/>
      <c r="AH144" s="423"/>
      <c r="AI144" s="423"/>
      <c r="AJ144" s="423"/>
      <c r="AK144" s="423"/>
      <c r="AL144" s="423"/>
      <c r="AM144" s="423"/>
      <c r="AN144" s="423"/>
      <c r="AO144" s="423"/>
      <c r="AP144" s="423"/>
      <c r="AQ144" s="423"/>
    </row>
    <row r="145" spans="1:43" s="424" customFormat="1" ht="15" customHeight="1" x14ac:dyDescent="0.25">
      <c r="A145" s="422"/>
      <c r="B145" s="402"/>
      <c r="C145" s="252"/>
      <c r="D145" s="246"/>
      <c r="E145" s="249"/>
      <c r="F145" s="246"/>
      <c r="G145" s="282" t="s">
        <v>4086</v>
      </c>
      <c r="H145" s="719"/>
      <c r="I145" s="719"/>
      <c r="J145" s="238" t="s">
        <v>4452</v>
      </c>
      <c r="K145" s="235" t="s">
        <v>114</v>
      </c>
      <c r="L145" s="224" t="s">
        <v>9</v>
      </c>
      <c r="M145" s="16" t="s">
        <v>1</v>
      </c>
      <c r="N145" s="423"/>
      <c r="O145" s="423"/>
      <c r="P145" s="423"/>
      <c r="Q145" s="423"/>
      <c r="R145" s="423"/>
      <c r="S145" s="423"/>
      <c r="T145" s="423"/>
      <c r="U145" s="423"/>
      <c r="V145" s="423"/>
      <c r="W145" s="423"/>
      <c r="X145" s="423"/>
      <c r="Y145" s="423"/>
      <c r="Z145" s="423"/>
      <c r="AA145" s="423"/>
      <c r="AB145" s="423"/>
      <c r="AC145" s="423"/>
      <c r="AD145" s="423"/>
      <c r="AE145" s="423"/>
      <c r="AF145" s="423"/>
      <c r="AG145" s="423"/>
      <c r="AH145" s="423"/>
      <c r="AI145" s="423"/>
      <c r="AJ145" s="423"/>
      <c r="AK145" s="423"/>
      <c r="AL145" s="423"/>
      <c r="AM145" s="423"/>
      <c r="AN145" s="423"/>
      <c r="AO145" s="423"/>
      <c r="AP145" s="423"/>
      <c r="AQ145" s="423"/>
    </row>
    <row r="146" spans="1:43" s="146" customFormat="1" ht="15" customHeight="1" x14ac:dyDescent="0.15">
      <c r="A146" s="249"/>
      <c r="B146" s="37"/>
      <c r="C146" s="18"/>
      <c r="D146" s="428"/>
      <c r="E146" s="256"/>
      <c r="F146" s="284"/>
      <c r="G146" s="283" t="s">
        <v>4087</v>
      </c>
      <c r="H146" s="719"/>
      <c r="I146" s="719"/>
      <c r="J146" s="20" t="s">
        <v>4453</v>
      </c>
      <c r="K146" s="16" t="s">
        <v>498</v>
      </c>
      <c r="L146" s="224" t="s">
        <v>9</v>
      </c>
      <c r="M146" s="23" t="s">
        <v>89</v>
      </c>
    </row>
    <row r="147" spans="1:43" s="146" customFormat="1" ht="15" customHeight="1" x14ac:dyDescent="0.15">
      <c r="A147" s="249"/>
      <c r="B147" s="37"/>
      <c r="C147" s="18"/>
      <c r="D147" s="272"/>
      <c r="E147" s="255"/>
      <c r="F147" s="21"/>
      <c r="G147" s="23"/>
      <c r="H147" s="719"/>
      <c r="I147" s="719"/>
      <c r="J147" s="20" t="s">
        <v>4454</v>
      </c>
      <c r="K147" s="10" t="s">
        <v>495</v>
      </c>
      <c r="L147" s="224" t="s">
        <v>9</v>
      </c>
      <c r="M147" s="23" t="s">
        <v>89</v>
      </c>
    </row>
    <row r="148" spans="1:43" s="424" customFormat="1" ht="15" customHeight="1" x14ac:dyDescent="0.25">
      <c r="A148" s="422"/>
      <c r="B148" s="402"/>
      <c r="C148" s="252"/>
      <c r="D148" s="246"/>
      <c r="E148" s="45" t="s">
        <v>1346</v>
      </c>
      <c r="F148" s="32" t="s">
        <v>1716</v>
      </c>
      <c r="G148" s="481" t="s">
        <v>4088</v>
      </c>
      <c r="H148" s="719"/>
      <c r="I148" s="719"/>
      <c r="J148" s="421" t="s">
        <v>4088</v>
      </c>
      <c r="K148" s="673" t="s">
        <v>15</v>
      </c>
      <c r="L148" s="224" t="s">
        <v>9</v>
      </c>
      <c r="M148" s="16" t="s">
        <v>1</v>
      </c>
      <c r="N148" s="423"/>
      <c r="O148" s="423"/>
      <c r="P148" s="423"/>
      <c r="Q148" s="423"/>
      <c r="R148" s="423"/>
      <c r="S148" s="423"/>
      <c r="T148" s="423"/>
      <c r="U148" s="423"/>
      <c r="V148" s="423"/>
      <c r="W148" s="423"/>
      <c r="X148" s="423"/>
      <c r="Y148" s="423"/>
      <c r="Z148" s="423"/>
      <c r="AA148" s="423"/>
      <c r="AB148" s="423"/>
      <c r="AC148" s="423"/>
      <c r="AD148" s="423"/>
      <c r="AE148" s="423"/>
      <c r="AF148" s="423"/>
      <c r="AG148" s="423"/>
      <c r="AH148" s="423"/>
      <c r="AI148" s="423"/>
      <c r="AJ148" s="423"/>
      <c r="AK148" s="423"/>
      <c r="AL148" s="423"/>
      <c r="AM148" s="423"/>
      <c r="AN148" s="423"/>
      <c r="AO148" s="423"/>
      <c r="AP148" s="423"/>
      <c r="AQ148" s="423"/>
    </row>
    <row r="149" spans="1:43" s="424" customFormat="1" ht="26.25" customHeight="1" x14ac:dyDescent="0.25">
      <c r="A149" s="422"/>
      <c r="B149" s="402"/>
      <c r="C149" s="252"/>
      <c r="D149" s="246"/>
      <c r="E149" s="45" t="s">
        <v>1347</v>
      </c>
      <c r="F149" s="32" t="s">
        <v>2662</v>
      </c>
      <c r="G149" s="421" t="s">
        <v>4089</v>
      </c>
      <c r="H149" s="719"/>
      <c r="I149" s="719"/>
      <c r="J149" s="238" t="s">
        <v>4455</v>
      </c>
      <c r="K149" s="235" t="s">
        <v>93</v>
      </c>
      <c r="L149" s="224" t="s">
        <v>9</v>
      </c>
      <c r="M149" s="16" t="s">
        <v>1</v>
      </c>
      <c r="N149" s="423"/>
      <c r="O149" s="423"/>
      <c r="P149" s="423"/>
      <c r="Q149" s="423"/>
      <c r="R149" s="423"/>
      <c r="S149" s="423"/>
      <c r="T149" s="423"/>
      <c r="U149" s="423"/>
      <c r="V149" s="423"/>
      <c r="W149" s="423"/>
      <c r="X149" s="423"/>
      <c r="Y149" s="423"/>
      <c r="Z149" s="423"/>
      <c r="AA149" s="423"/>
      <c r="AB149" s="423"/>
      <c r="AC149" s="423"/>
      <c r="AD149" s="423"/>
      <c r="AE149" s="423"/>
      <c r="AF149" s="423"/>
      <c r="AG149" s="423"/>
      <c r="AH149" s="423"/>
      <c r="AI149" s="423"/>
      <c r="AJ149" s="423"/>
      <c r="AK149" s="423"/>
      <c r="AL149" s="423"/>
      <c r="AM149" s="423"/>
      <c r="AN149" s="423"/>
      <c r="AO149" s="423"/>
      <c r="AP149" s="423"/>
      <c r="AQ149" s="423"/>
    </row>
    <row r="150" spans="1:43" s="424" customFormat="1" ht="15" customHeight="1" x14ac:dyDescent="0.25">
      <c r="A150" s="422"/>
      <c r="B150" s="402"/>
      <c r="C150" s="252"/>
      <c r="D150" s="246"/>
      <c r="E150" s="248" t="s">
        <v>698</v>
      </c>
      <c r="F150" s="245" t="s">
        <v>2663</v>
      </c>
      <c r="G150" s="421" t="s">
        <v>4090</v>
      </c>
      <c r="H150" s="719"/>
      <c r="I150" s="719"/>
      <c r="J150" s="238" t="s">
        <v>4456</v>
      </c>
      <c r="K150" s="235" t="s">
        <v>93</v>
      </c>
      <c r="L150" s="224" t="s">
        <v>9</v>
      </c>
      <c r="M150" s="16" t="s">
        <v>1</v>
      </c>
      <c r="N150" s="423"/>
      <c r="O150" s="423"/>
      <c r="P150" s="423"/>
      <c r="Q150" s="423"/>
      <c r="R150" s="423"/>
      <c r="S150" s="423"/>
      <c r="T150" s="423"/>
      <c r="U150" s="423"/>
      <c r="V150" s="423"/>
      <c r="W150" s="423"/>
      <c r="X150" s="423"/>
      <c r="Y150" s="423"/>
      <c r="Z150" s="423"/>
      <c r="AA150" s="423"/>
      <c r="AB150" s="423"/>
      <c r="AC150" s="423"/>
      <c r="AD150" s="423"/>
      <c r="AE150" s="423"/>
      <c r="AF150" s="423"/>
      <c r="AG150" s="423"/>
      <c r="AH150" s="423"/>
      <c r="AI150" s="423"/>
      <c r="AJ150" s="423"/>
      <c r="AK150" s="423"/>
      <c r="AL150" s="423"/>
      <c r="AM150" s="423"/>
      <c r="AN150" s="423"/>
      <c r="AO150" s="423"/>
      <c r="AP150" s="423"/>
      <c r="AQ150" s="423"/>
    </row>
    <row r="151" spans="1:43" s="424" customFormat="1" ht="15" customHeight="1" x14ac:dyDescent="0.25">
      <c r="A151" s="422"/>
      <c r="B151" s="402"/>
      <c r="C151" s="252"/>
      <c r="D151" s="246"/>
      <c r="E151" s="249"/>
      <c r="F151" s="246"/>
      <c r="G151" s="421" t="s">
        <v>4091</v>
      </c>
      <c r="H151" s="719"/>
      <c r="I151" s="719"/>
      <c r="J151" s="238" t="s">
        <v>4457</v>
      </c>
      <c r="K151" s="235" t="s">
        <v>498</v>
      </c>
      <c r="L151" s="224" t="s">
        <v>9</v>
      </c>
      <c r="M151" s="16" t="s">
        <v>1</v>
      </c>
      <c r="N151" s="423"/>
      <c r="O151" s="423"/>
      <c r="P151" s="423"/>
      <c r="Q151" s="423"/>
      <c r="R151" s="423"/>
      <c r="S151" s="423"/>
      <c r="T151" s="423"/>
      <c r="U151" s="423"/>
      <c r="V151" s="423"/>
      <c r="W151" s="423"/>
      <c r="X151" s="423"/>
      <c r="Y151" s="423"/>
      <c r="Z151" s="423"/>
      <c r="AA151" s="423"/>
      <c r="AB151" s="423"/>
      <c r="AC151" s="423"/>
      <c r="AD151" s="423"/>
      <c r="AE151" s="423"/>
      <c r="AF151" s="423"/>
      <c r="AG151" s="423"/>
      <c r="AH151" s="423"/>
      <c r="AI151" s="423"/>
      <c r="AJ151" s="423"/>
      <c r="AK151" s="423"/>
      <c r="AL151" s="423"/>
      <c r="AM151" s="423"/>
      <c r="AN151" s="423"/>
      <c r="AO151" s="423"/>
      <c r="AP151" s="423"/>
      <c r="AQ151" s="423"/>
    </row>
    <row r="152" spans="1:43" s="424" customFormat="1" ht="15" customHeight="1" x14ac:dyDescent="0.25">
      <c r="A152" s="422"/>
      <c r="B152" s="402"/>
      <c r="C152" s="252"/>
      <c r="D152" s="246"/>
      <c r="E152" s="250"/>
      <c r="F152" s="247"/>
      <c r="G152" s="421" t="s">
        <v>4092</v>
      </c>
      <c r="H152" s="719"/>
      <c r="I152" s="719"/>
      <c r="J152" s="238" t="s">
        <v>4458</v>
      </c>
      <c r="K152" s="235" t="s">
        <v>2664</v>
      </c>
      <c r="L152" s="224" t="s">
        <v>1292</v>
      </c>
      <c r="M152" s="16" t="s">
        <v>2625</v>
      </c>
      <c r="N152" s="423"/>
      <c r="O152" s="423"/>
      <c r="P152" s="423"/>
      <c r="Q152" s="423"/>
      <c r="R152" s="423"/>
      <c r="S152" s="423"/>
      <c r="T152" s="423"/>
      <c r="U152" s="423"/>
      <c r="V152" s="423"/>
      <c r="W152" s="423"/>
      <c r="X152" s="423"/>
      <c r="Y152" s="423"/>
      <c r="Z152" s="423"/>
      <c r="AA152" s="423"/>
      <c r="AB152" s="423"/>
      <c r="AC152" s="423"/>
      <c r="AD152" s="423"/>
      <c r="AE152" s="423"/>
      <c r="AF152" s="423"/>
      <c r="AG152" s="423"/>
      <c r="AH152" s="423"/>
      <c r="AI152" s="423"/>
      <c r="AJ152" s="423"/>
      <c r="AK152" s="423"/>
      <c r="AL152" s="423"/>
      <c r="AM152" s="423"/>
      <c r="AN152" s="423"/>
      <c r="AO152" s="423"/>
      <c r="AP152" s="423"/>
      <c r="AQ152" s="423"/>
    </row>
    <row r="153" spans="1:43" s="424" customFormat="1" ht="15" customHeight="1" x14ac:dyDescent="0.25">
      <c r="A153" s="422"/>
      <c r="B153" s="402"/>
      <c r="C153" s="252"/>
      <c r="D153" s="246"/>
      <c r="E153" s="248" t="s">
        <v>678</v>
      </c>
      <c r="F153" s="245" t="s">
        <v>2665</v>
      </c>
      <c r="G153" s="421" t="s">
        <v>4093</v>
      </c>
      <c r="H153" s="719"/>
      <c r="I153" s="719"/>
      <c r="J153" s="238" t="s">
        <v>4459</v>
      </c>
      <c r="K153" s="235" t="s">
        <v>496</v>
      </c>
      <c r="L153" s="224" t="s">
        <v>9</v>
      </c>
      <c r="M153" s="16" t="s">
        <v>1</v>
      </c>
      <c r="N153" s="423"/>
      <c r="O153" s="423"/>
      <c r="P153" s="423"/>
      <c r="Q153" s="423"/>
      <c r="R153" s="423"/>
      <c r="S153" s="423"/>
      <c r="T153" s="423"/>
      <c r="U153" s="423"/>
      <c r="V153" s="423"/>
      <c r="W153" s="423"/>
      <c r="X153" s="423"/>
      <c r="Y153" s="423"/>
      <c r="Z153" s="423"/>
      <c r="AA153" s="423"/>
      <c r="AB153" s="423"/>
      <c r="AC153" s="423"/>
      <c r="AD153" s="423"/>
      <c r="AE153" s="423"/>
      <c r="AF153" s="423"/>
      <c r="AG153" s="423"/>
      <c r="AH153" s="423"/>
      <c r="AI153" s="423"/>
      <c r="AJ153" s="423"/>
      <c r="AK153" s="423"/>
      <c r="AL153" s="423"/>
      <c r="AM153" s="423"/>
      <c r="AN153" s="423"/>
      <c r="AO153" s="423"/>
      <c r="AP153" s="423"/>
      <c r="AQ153" s="423"/>
    </row>
    <row r="154" spans="1:43" s="424" customFormat="1" ht="15" customHeight="1" x14ac:dyDescent="0.25">
      <c r="A154" s="422"/>
      <c r="B154" s="402"/>
      <c r="C154" s="252"/>
      <c r="D154" s="246"/>
      <c r="E154" s="248" t="s">
        <v>1321</v>
      </c>
      <c r="F154" s="245" t="s">
        <v>2666</v>
      </c>
      <c r="G154" s="479" t="s">
        <v>4094</v>
      </c>
      <c r="H154" s="719"/>
      <c r="I154" s="719"/>
      <c r="J154" s="238" t="s">
        <v>4460</v>
      </c>
      <c r="K154" s="235" t="s">
        <v>93</v>
      </c>
      <c r="L154" s="224" t="s">
        <v>9</v>
      </c>
      <c r="M154" s="16" t="s">
        <v>1</v>
      </c>
      <c r="N154" s="423"/>
      <c r="O154" s="423"/>
      <c r="P154" s="423"/>
      <c r="Q154" s="423"/>
      <c r="R154" s="423"/>
      <c r="S154" s="423"/>
      <c r="T154" s="423"/>
      <c r="U154" s="423"/>
      <c r="V154" s="423"/>
      <c r="W154" s="423"/>
      <c r="X154" s="423"/>
      <c r="Y154" s="423"/>
      <c r="Z154" s="423"/>
      <c r="AA154" s="423"/>
      <c r="AB154" s="423"/>
      <c r="AC154" s="423"/>
      <c r="AD154" s="423"/>
      <c r="AE154" s="423"/>
      <c r="AF154" s="423"/>
      <c r="AG154" s="423"/>
      <c r="AH154" s="423"/>
      <c r="AI154" s="423"/>
      <c r="AJ154" s="423"/>
      <c r="AK154" s="423"/>
      <c r="AL154" s="423"/>
      <c r="AM154" s="423"/>
      <c r="AN154" s="423"/>
      <c r="AO154" s="423"/>
      <c r="AP154" s="423"/>
      <c r="AQ154" s="423"/>
    </row>
    <row r="155" spans="1:43" s="424" customFormat="1" ht="15" customHeight="1" x14ac:dyDescent="0.25">
      <c r="A155" s="422"/>
      <c r="B155" s="402"/>
      <c r="C155" s="252"/>
      <c r="D155" s="402"/>
      <c r="E155" s="250"/>
      <c r="F155" s="247"/>
      <c r="G155" s="479" t="s">
        <v>4095</v>
      </c>
      <c r="H155" s="719"/>
      <c r="I155" s="719"/>
      <c r="J155" s="238" t="s">
        <v>4461</v>
      </c>
      <c r="K155" s="235" t="s">
        <v>2667</v>
      </c>
      <c r="L155" s="224" t="s">
        <v>1292</v>
      </c>
      <c r="M155" s="16" t="s">
        <v>2625</v>
      </c>
      <c r="N155" s="423"/>
      <c r="O155" s="423"/>
      <c r="P155" s="423"/>
      <c r="Q155" s="423"/>
      <c r="R155" s="423"/>
      <c r="S155" s="423"/>
      <c r="T155" s="423"/>
      <c r="U155" s="423"/>
      <c r="V155" s="423"/>
      <c r="W155" s="423"/>
      <c r="X155" s="423"/>
      <c r="Y155" s="423"/>
      <c r="Z155" s="423"/>
      <c r="AA155" s="423"/>
      <c r="AB155" s="423"/>
      <c r="AC155" s="423"/>
      <c r="AD155" s="423"/>
      <c r="AE155" s="423"/>
      <c r="AF155" s="423"/>
      <c r="AG155" s="423"/>
      <c r="AH155" s="423"/>
      <c r="AI155" s="423"/>
      <c r="AJ155" s="423"/>
      <c r="AK155" s="423"/>
      <c r="AL155" s="423"/>
      <c r="AM155" s="423"/>
      <c r="AN155" s="423"/>
      <c r="AO155" s="423"/>
      <c r="AP155" s="423"/>
      <c r="AQ155" s="423"/>
    </row>
    <row r="156" spans="1:43" s="424" customFormat="1" ht="23.85" customHeight="1" x14ac:dyDescent="0.25">
      <c r="A156" s="422"/>
      <c r="B156" s="402"/>
      <c r="C156" s="252"/>
      <c r="D156" s="246"/>
      <c r="E156" s="249" t="s">
        <v>782</v>
      </c>
      <c r="F156" s="245" t="s">
        <v>1712</v>
      </c>
      <c r="G156" s="282" t="s">
        <v>4096</v>
      </c>
      <c r="H156" s="719"/>
      <c r="I156" s="719"/>
      <c r="J156" s="238" t="s">
        <v>4462</v>
      </c>
      <c r="K156" s="235" t="s">
        <v>495</v>
      </c>
      <c r="L156" s="224" t="s">
        <v>9</v>
      </c>
      <c r="M156" s="16" t="s">
        <v>1</v>
      </c>
      <c r="N156" s="423"/>
      <c r="O156" s="423"/>
      <c r="P156" s="423"/>
      <c r="Q156" s="423"/>
      <c r="R156" s="423"/>
      <c r="S156" s="423"/>
      <c r="T156" s="423"/>
      <c r="U156" s="423"/>
      <c r="V156" s="423"/>
      <c r="W156" s="423"/>
      <c r="X156" s="423"/>
      <c r="Y156" s="423"/>
      <c r="Z156" s="423"/>
      <c r="AA156" s="423"/>
      <c r="AB156" s="423"/>
      <c r="AC156" s="423"/>
      <c r="AD156" s="423"/>
      <c r="AE156" s="423"/>
      <c r="AF156" s="423"/>
      <c r="AG156" s="423"/>
      <c r="AH156" s="423"/>
      <c r="AI156" s="423"/>
      <c r="AJ156" s="423"/>
      <c r="AK156" s="423"/>
      <c r="AL156" s="423"/>
      <c r="AM156" s="423"/>
      <c r="AN156" s="423"/>
      <c r="AO156" s="423"/>
      <c r="AP156" s="423"/>
      <c r="AQ156" s="423"/>
    </row>
    <row r="157" spans="1:43" s="424" customFormat="1" ht="23.85" customHeight="1" x14ac:dyDescent="0.25">
      <c r="A157" s="422"/>
      <c r="B157" s="402"/>
      <c r="C157" s="252"/>
      <c r="D157" s="246"/>
      <c r="E157" s="249"/>
      <c r="F157" s="246"/>
      <c r="G157" s="282" t="s">
        <v>4097</v>
      </c>
      <c r="H157" s="719"/>
      <c r="I157" s="719"/>
      <c r="J157" s="238" t="s">
        <v>4463</v>
      </c>
      <c r="K157" s="235" t="s">
        <v>498</v>
      </c>
      <c r="L157" s="224" t="s">
        <v>9</v>
      </c>
      <c r="M157" s="16" t="s">
        <v>1</v>
      </c>
      <c r="N157" s="423"/>
      <c r="O157" s="423"/>
      <c r="P157" s="423"/>
      <c r="Q157" s="423"/>
      <c r="R157" s="423"/>
      <c r="S157" s="423"/>
      <c r="T157" s="423"/>
      <c r="U157" s="423"/>
      <c r="V157" s="423"/>
      <c r="W157" s="423"/>
      <c r="X157" s="423"/>
      <c r="Y157" s="423"/>
      <c r="Z157" s="423"/>
      <c r="AA157" s="423"/>
      <c r="AB157" s="423"/>
      <c r="AC157" s="423"/>
      <c r="AD157" s="423"/>
      <c r="AE157" s="423"/>
      <c r="AF157" s="423"/>
      <c r="AG157" s="423"/>
      <c r="AH157" s="423"/>
      <c r="AI157" s="423"/>
      <c r="AJ157" s="423"/>
      <c r="AK157" s="423"/>
      <c r="AL157" s="423"/>
      <c r="AM157" s="423"/>
      <c r="AN157" s="423"/>
      <c r="AO157" s="423"/>
      <c r="AP157" s="423"/>
      <c r="AQ157" s="423"/>
    </row>
    <row r="158" spans="1:43" s="424" customFormat="1" ht="11.25" x14ac:dyDescent="0.25">
      <c r="A158" s="422"/>
      <c r="B158" s="402"/>
      <c r="C158" s="252"/>
      <c r="D158" s="246"/>
      <c r="E158" s="249"/>
      <c r="F158" s="246"/>
      <c r="G158" s="282" t="s">
        <v>4098</v>
      </c>
      <c r="H158" s="719"/>
      <c r="I158" s="719"/>
      <c r="J158" s="238" t="s">
        <v>4464</v>
      </c>
      <c r="K158" s="235" t="s">
        <v>10</v>
      </c>
      <c r="L158" s="224" t="s">
        <v>9</v>
      </c>
      <c r="M158" s="16" t="s">
        <v>1</v>
      </c>
      <c r="N158" s="423"/>
      <c r="O158" s="423"/>
      <c r="P158" s="423"/>
      <c r="Q158" s="423"/>
      <c r="R158" s="423"/>
      <c r="S158" s="423"/>
      <c r="T158" s="423"/>
      <c r="U158" s="423"/>
      <c r="V158" s="423"/>
      <c r="W158" s="423"/>
      <c r="X158" s="423"/>
      <c r="Y158" s="423"/>
      <c r="Z158" s="423"/>
      <c r="AA158" s="423"/>
      <c r="AB158" s="423"/>
      <c r="AC158" s="423"/>
      <c r="AD158" s="423"/>
      <c r="AE158" s="423"/>
      <c r="AF158" s="423"/>
      <c r="AG158" s="423"/>
      <c r="AH158" s="423"/>
      <c r="AI158" s="423"/>
      <c r="AJ158" s="423"/>
      <c r="AK158" s="423"/>
      <c r="AL158" s="423"/>
      <c r="AM158" s="423"/>
      <c r="AN158" s="423"/>
      <c r="AO158" s="423"/>
      <c r="AP158" s="423"/>
      <c r="AQ158" s="423"/>
    </row>
    <row r="159" spans="1:43" s="424" customFormat="1" ht="15" customHeight="1" x14ac:dyDescent="0.25">
      <c r="A159" s="422"/>
      <c r="B159" s="402"/>
      <c r="C159" s="252"/>
      <c r="D159" s="246"/>
      <c r="E159" s="249"/>
      <c r="F159" s="246"/>
      <c r="G159" s="481" t="s">
        <v>4099</v>
      </c>
      <c r="H159" s="719"/>
      <c r="I159" s="719"/>
      <c r="J159" s="238" t="s">
        <v>4465</v>
      </c>
      <c r="K159" s="235" t="s">
        <v>10</v>
      </c>
      <c r="L159" s="224" t="s">
        <v>9</v>
      </c>
      <c r="M159" s="16" t="s">
        <v>1</v>
      </c>
      <c r="N159" s="423"/>
      <c r="O159" s="423"/>
      <c r="P159" s="423"/>
      <c r="Q159" s="423"/>
      <c r="R159" s="423"/>
      <c r="S159" s="423"/>
      <c r="T159" s="423"/>
      <c r="U159" s="423"/>
      <c r="V159" s="423"/>
      <c r="W159" s="423"/>
      <c r="X159" s="423"/>
      <c r="Y159" s="423"/>
      <c r="Z159" s="423"/>
      <c r="AA159" s="423"/>
      <c r="AB159" s="423"/>
      <c r="AC159" s="423"/>
      <c r="AD159" s="423"/>
      <c r="AE159" s="423"/>
      <c r="AF159" s="423"/>
      <c r="AG159" s="423"/>
      <c r="AH159" s="423"/>
      <c r="AI159" s="423"/>
      <c r="AJ159" s="423"/>
      <c r="AK159" s="423"/>
      <c r="AL159" s="423"/>
      <c r="AM159" s="423"/>
      <c r="AN159" s="423"/>
      <c r="AO159" s="423"/>
      <c r="AP159" s="423"/>
      <c r="AQ159" s="423"/>
    </row>
    <row r="160" spans="1:43" s="424" customFormat="1" ht="27.75" customHeight="1" x14ac:dyDescent="0.25">
      <c r="A160" s="422"/>
      <c r="B160" s="402"/>
      <c r="C160" s="252"/>
      <c r="D160" s="246"/>
      <c r="E160" s="249"/>
      <c r="F160" s="246"/>
      <c r="G160" s="421" t="s">
        <v>4100</v>
      </c>
      <c r="H160" s="719"/>
      <c r="I160" s="719"/>
      <c r="J160" s="238" t="s">
        <v>4466</v>
      </c>
      <c r="K160" s="235" t="s">
        <v>12</v>
      </c>
      <c r="L160" s="224" t="s">
        <v>9</v>
      </c>
      <c r="M160" s="16" t="s">
        <v>1</v>
      </c>
      <c r="N160" s="423"/>
      <c r="O160" s="423"/>
      <c r="P160" s="423"/>
      <c r="Q160" s="423"/>
      <c r="R160" s="423"/>
      <c r="S160" s="423"/>
      <c r="T160" s="423"/>
      <c r="U160" s="423"/>
      <c r="V160" s="423"/>
      <c r="W160" s="423"/>
      <c r="X160" s="423"/>
      <c r="Y160" s="423"/>
      <c r="Z160" s="423"/>
      <c r="AA160" s="423"/>
      <c r="AB160" s="423"/>
      <c r="AC160" s="423"/>
      <c r="AD160" s="423"/>
      <c r="AE160" s="423"/>
      <c r="AF160" s="423"/>
      <c r="AG160" s="423"/>
      <c r="AH160" s="423"/>
      <c r="AI160" s="423"/>
      <c r="AJ160" s="423"/>
      <c r="AK160" s="423"/>
      <c r="AL160" s="423"/>
      <c r="AM160" s="423"/>
      <c r="AN160" s="423"/>
      <c r="AO160" s="423"/>
      <c r="AP160" s="423"/>
      <c r="AQ160" s="423"/>
    </row>
    <row r="161" spans="1:43" s="424" customFormat="1" ht="15" customHeight="1" x14ac:dyDescent="0.25">
      <c r="A161" s="422"/>
      <c r="B161" s="402"/>
      <c r="C161" s="252"/>
      <c r="D161" s="402"/>
      <c r="E161" s="250"/>
      <c r="F161" s="247"/>
      <c r="G161" s="31" t="s">
        <v>4101</v>
      </c>
      <c r="H161" s="719"/>
      <c r="I161" s="719"/>
      <c r="J161" s="238" t="s">
        <v>4467</v>
      </c>
      <c r="K161" s="235" t="s">
        <v>1724</v>
      </c>
      <c r="L161" s="224" t="s">
        <v>9</v>
      </c>
      <c r="M161" s="16" t="s">
        <v>1</v>
      </c>
      <c r="N161" s="423"/>
      <c r="O161" s="423"/>
      <c r="P161" s="423"/>
      <c r="Q161" s="423"/>
      <c r="R161" s="423"/>
      <c r="S161" s="423"/>
      <c r="T161" s="423"/>
      <c r="U161" s="423"/>
      <c r="V161" s="423"/>
      <c r="W161" s="423"/>
      <c r="X161" s="423"/>
      <c r="Y161" s="423"/>
      <c r="Z161" s="423"/>
      <c r="AA161" s="423"/>
      <c r="AB161" s="423"/>
      <c r="AC161" s="423"/>
      <c r="AD161" s="423"/>
      <c r="AE161" s="423"/>
      <c r="AF161" s="423"/>
      <c r="AG161" s="423"/>
      <c r="AH161" s="423"/>
      <c r="AI161" s="423"/>
      <c r="AJ161" s="423"/>
      <c r="AK161" s="423"/>
      <c r="AL161" s="423"/>
      <c r="AM161" s="423"/>
      <c r="AN161" s="423"/>
      <c r="AO161" s="423"/>
      <c r="AP161" s="423"/>
      <c r="AQ161" s="423"/>
    </row>
    <row r="162" spans="1:43" s="424" customFormat="1" ht="15" customHeight="1" x14ac:dyDescent="0.25">
      <c r="A162" s="422"/>
      <c r="B162" s="402"/>
      <c r="C162" s="252"/>
      <c r="D162" s="246"/>
      <c r="E162" s="249" t="s">
        <v>1697</v>
      </c>
      <c r="F162" s="246" t="s">
        <v>2668</v>
      </c>
      <c r="G162" s="421" t="s">
        <v>4102</v>
      </c>
      <c r="H162" s="719"/>
      <c r="I162" s="719"/>
      <c r="J162" s="238" t="s">
        <v>4468</v>
      </c>
      <c r="K162" s="235" t="s">
        <v>93</v>
      </c>
      <c r="L162" s="224" t="s">
        <v>9</v>
      </c>
      <c r="M162" s="16" t="s">
        <v>1</v>
      </c>
      <c r="N162" s="423"/>
      <c r="O162" s="423"/>
      <c r="P162" s="423"/>
      <c r="Q162" s="423"/>
      <c r="R162" s="423"/>
      <c r="S162" s="423"/>
      <c r="T162" s="423"/>
      <c r="U162" s="423"/>
      <c r="V162" s="423"/>
      <c r="W162" s="423"/>
      <c r="X162" s="423"/>
      <c r="Y162" s="423"/>
      <c r="Z162" s="423"/>
      <c r="AA162" s="423"/>
      <c r="AB162" s="423"/>
      <c r="AC162" s="423"/>
      <c r="AD162" s="423"/>
      <c r="AE162" s="423"/>
      <c r="AF162" s="423"/>
      <c r="AG162" s="423"/>
      <c r="AH162" s="423"/>
      <c r="AI162" s="423"/>
      <c r="AJ162" s="423"/>
      <c r="AK162" s="423"/>
      <c r="AL162" s="423"/>
      <c r="AM162" s="423"/>
      <c r="AN162" s="423"/>
      <c r="AO162" s="423"/>
      <c r="AP162" s="423"/>
      <c r="AQ162" s="423"/>
    </row>
    <row r="163" spans="1:43" s="424" customFormat="1" ht="15" customHeight="1" x14ac:dyDescent="0.25">
      <c r="A163" s="422"/>
      <c r="B163" s="402"/>
      <c r="C163" s="252"/>
      <c r="D163" s="246"/>
      <c r="E163" s="250"/>
      <c r="F163" s="247"/>
      <c r="G163" s="421" t="s">
        <v>4103</v>
      </c>
      <c r="H163" s="719"/>
      <c r="I163" s="719"/>
      <c r="J163" s="238" t="s">
        <v>4469</v>
      </c>
      <c r="K163" s="235" t="s">
        <v>12</v>
      </c>
      <c r="L163" s="224" t="s">
        <v>9</v>
      </c>
      <c r="M163" s="16" t="s">
        <v>1</v>
      </c>
      <c r="N163" s="423"/>
      <c r="O163" s="423"/>
      <c r="P163" s="423"/>
      <c r="Q163" s="423"/>
      <c r="R163" s="423"/>
      <c r="S163" s="423"/>
      <c r="T163" s="423"/>
      <c r="U163" s="423"/>
      <c r="V163" s="423"/>
      <c r="W163" s="423"/>
      <c r="X163" s="423"/>
      <c r="Y163" s="423"/>
      <c r="Z163" s="423"/>
      <c r="AA163" s="423"/>
      <c r="AB163" s="423"/>
      <c r="AC163" s="423"/>
      <c r="AD163" s="423"/>
      <c r="AE163" s="423"/>
      <c r="AF163" s="423"/>
      <c r="AG163" s="423"/>
      <c r="AH163" s="423"/>
      <c r="AI163" s="423"/>
      <c r="AJ163" s="423"/>
      <c r="AK163" s="423"/>
      <c r="AL163" s="423"/>
      <c r="AM163" s="423"/>
      <c r="AN163" s="423"/>
      <c r="AO163" s="423"/>
      <c r="AP163" s="423"/>
      <c r="AQ163" s="423"/>
    </row>
    <row r="164" spans="1:43" s="424" customFormat="1" ht="15" customHeight="1" x14ac:dyDescent="0.25">
      <c r="A164" s="422"/>
      <c r="B164" s="402"/>
      <c r="C164" s="252"/>
      <c r="D164" s="246"/>
      <c r="E164" s="249" t="s">
        <v>1334</v>
      </c>
      <c r="F164" s="246" t="s">
        <v>2669</v>
      </c>
      <c r="G164" s="421" t="s">
        <v>4104</v>
      </c>
      <c r="H164" s="719"/>
      <c r="I164" s="719"/>
      <c r="J164" s="421" t="s">
        <v>4470</v>
      </c>
      <c r="K164" s="235" t="s">
        <v>494</v>
      </c>
      <c r="L164" s="224" t="s">
        <v>9</v>
      </c>
      <c r="M164" s="16" t="s">
        <v>1</v>
      </c>
      <c r="N164" s="423"/>
    </row>
    <row r="165" spans="1:43" s="424" customFormat="1" ht="11.25" x14ac:dyDescent="0.25">
      <c r="A165" s="422"/>
      <c r="B165" s="402"/>
      <c r="C165" s="252"/>
      <c r="D165" s="246"/>
      <c r="E165" s="249"/>
      <c r="F165" s="246"/>
      <c r="G165" s="282" t="s">
        <v>4105</v>
      </c>
      <c r="H165" s="719"/>
      <c r="I165" s="719"/>
      <c r="J165" s="238" t="s">
        <v>4471</v>
      </c>
      <c r="K165" s="299" t="s">
        <v>495</v>
      </c>
      <c r="L165" s="224" t="s">
        <v>9</v>
      </c>
      <c r="M165" s="16" t="s">
        <v>1</v>
      </c>
      <c r="N165" s="423"/>
    </row>
    <row r="166" spans="1:43" s="424" customFormat="1" ht="15" customHeight="1" x14ac:dyDescent="0.25">
      <c r="A166" s="422"/>
      <c r="B166" s="402"/>
      <c r="C166" s="252"/>
      <c r="D166" s="246"/>
      <c r="E166" s="249"/>
      <c r="F166" s="246"/>
      <c r="G166" s="239" t="s">
        <v>4106</v>
      </c>
      <c r="H166" s="719"/>
      <c r="I166" s="719"/>
      <c r="J166" s="238" t="s">
        <v>4472</v>
      </c>
      <c r="K166" s="299" t="s">
        <v>93</v>
      </c>
      <c r="L166" s="224" t="s">
        <v>9</v>
      </c>
      <c r="M166" s="16" t="s">
        <v>1</v>
      </c>
      <c r="N166" s="423"/>
    </row>
    <row r="167" spans="1:43" s="424" customFormat="1" ht="15" customHeight="1" x14ac:dyDescent="0.25">
      <c r="A167" s="422"/>
      <c r="B167" s="402"/>
      <c r="C167" s="252"/>
      <c r="D167" s="246"/>
      <c r="E167" s="249"/>
      <c r="F167" s="246"/>
      <c r="G167" s="238" t="s">
        <v>4107</v>
      </c>
      <c r="H167" s="719"/>
      <c r="I167" s="719"/>
      <c r="J167" s="238" t="s">
        <v>4473</v>
      </c>
      <c r="K167" s="299" t="s">
        <v>93</v>
      </c>
      <c r="L167" s="224" t="s">
        <v>9</v>
      </c>
      <c r="M167" s="16" t="s">
        <v>1</v>
      </c>
      <c r="N167" s="423"/>
    </row>
    <row r="168" spans="1:43" s="424" customFormat="1" ht="22.35" customHeight="1" x14ac:dyDescent="0.25">
      <c r="A168" s="422"/>
      <c r="B168" s="402"/>
      <c r="C168" s="252"/>
      <c r="D168" s="246"/>
      <c r="E168" s="249"/>
      <c r="F168" s="246"/>
      <c r="G168" s="282" t="s">
        <v>4108</v>
      </c>
      <c r="H168" s="719"/>
      <c r="I168" s="719"/>
      <c r="J168" s="238" t="s">
        <v>4474</v>
      </c>
      <c r="K168" s="299" t="s">
        <v>12</v>
      </c>
      <c r="L168" s="224" t="s">
        <v>9</v>
      </c>
      <c r="M168" s="16" t="s">
        <v>1</v>
      </c>
      <c r="N168" s="423"/>
    </row>
    <row r="169" spans="1:43" s="424" customFormat="1" ht="15" customHeight="1" x14ac:dyDescent="0.25">
      <c r="A169" s="422"/>
      <c r="B169" s="402"/>
      <c r="C169" s="252"/>
      <c r="D169" s="246"/>
      <c r="E169" s="249"/>
      <c r="F169" s="246"/>
      <c r="G169" s="282" t="s">
        <v>4109</v>
      </c>
      <c r="H169" s="719"/>
      <c r="I169" s="719"/>
      <c r="J169" s="238" t="s">
        <v>4475</v>
      </c>
      <c r="K169" s="299" t="s">
        <v>114</v>
      </c>
      <c r="L169" s="224" t="s">
        <v>9</v>
      </c>
      <c r="M169" s="16" t="s">
        <v>1</v>
      </c>
      <c r="N169" s="423"/>
    </row>
    <row r="170" spans="1:43" s="424" customFormat="1" ht="15" customHeight="1" x14ac:dyDescent="0.25">
      <c r="A170" s="422"/>
      <c r="B170" s="402"/>
      <c r="C170" s="252"/>
      <c r="D170" s="246"/>
      <c r="E170" s="249"/>
      <c r="F170" s="246"/>
      <c r="G170" s="282" t="s">
        <v>4110</v>
      </c>
      <c r="H170" s="719"/>
      <c r="I170" s="719"/>
      <c r="J170" s="238" t="s">
        <v>4476</v>
      </c>
      <c r="K170" s="299" t="s">
        <v>10</v>
      </c>
      <c r="L170" s="224" t="s">
        <v>9</v>
      </c>
      <c r="M170" s="16" t="s">
        <v>1</v>
      </c>
      <c r="N170" s="423"/>
    </row>
    <row r="171" spans="1:43" s="424" customFormat="1" ht="15" customHeight="1" x14ac:dyDescent="0.25">
      <c r="A171" s="422"/>
      <c r="B171" s="402"/>
      <c r="C171" s="252"/>
      <c r="D171" s="246"/>
      <c r="E171" s="249"/>
      <c r="F171" s="246"/>
      <c r="G171" s="282" t="s">
        <v>4111</v>
      </c>
      <c r="H171" s="719"/>
      <c r="I171" s="719"/>
      <c r="J171" s="238" t="s">
        <v>4477</v>
      </c>
      <c r="K171" s="235" t="s">
        <v>498</v>
      </c>
      <c r="L171" s="224" t="s">
        <v>9</v>
      </c>
      <c r="M171" s="16" t="s">
        <v>1</v>
      </c>
      <c r="N171" s="423"/>
    </row>
    <row r="172" spans="1:43" s="424" customFormat="1" ht="15" customHeight="1" x14ac:dyDescent="0.25">
      <c r="A172" s="422"/>
      <c r="B172" s="402"/>
      <c r="C172" s="252"/>
      <c r="D172" s="246"/>
      <c r="E172" s="248" t="s">
        <v>2650</v>
      </c>
      <c r="F172" s="245" t="s">
        <v>2670</v>
      </c>
      <c r="G172" s="32" t="s">
        <v>4112</v>
      </c>
      <c r="H172" s="719"/>
      <c r="I172" s="719"/>
      <c r="J172" s="238" t="s">
        <v>4478</v>
      </c>
      <c r="K172" s="235" t="s">
        <v>93</v>
      </c>
      <c r="L172" s="224" t="s">
        <v>9</v>
      </c>
      <c r="M172" s="16" t="s">
        <v>1</v>
      </c>
      <c r="N172" s="423"/>
      <c r="O172" s="423"/>
      <c r="P172" s="423"/>
      <c r="Q172" s="423"/>
      <c r="R172" s="423"/>
      <c r="S172" s="423"/>
      <c r="T172" s="423"/>
      <c r="U172" s="423"/>
      <c r="V172" s="423"/>
      <c r="W172" s="423"/>
      <c r="X172" s="423"/>
      <c r="Y172" s="423"/>
      <c r="Z172" s="423"/>
      <c r="AA172" s="423"/>
      <c r="AB172" s="423"/>
      <c r="AC172" s="423"/>
      <c r="AD172" s="423"/>
      <c r="AE172" s="423"/>
      <c r="AF172" s="423"/>
      <c r="AG172" s="423"/>
      <c r="AH172" s="423"/>
      <c r="AI172" s="423"/>
      <c r="AJ172" s="423"/>
      <c r="AK172" s="423"/>
      <c r="AL172" s="423"/>
      <c r="AM172" s="423"/>
      <c r="AN172" s="423"/>
      <c r="AO172" s="423"/>
      <c r="AP172" s="423"/>
      <c r="AQ172" s="423"/>
    </row>
    <row r="173" spans="1:43" s="424" customFormat="1" ht="15" customHeight="1" x14ac:dyDescent="0.25">
      <c r="A173" s="422"/>
      <c r="B173" s="402"/>
      <c r="C173" s="252"/>
      <c r="D173" s="246"/>
      <c r="E173" s="249"/>
      <c r="F173" s="246"/>
      <c r="G173" s="421" t="s">
        <v>4113</v>
      </c>
      <c r="H173" s="719"/>
      <c r="I173" s="719"/>
      <c r="J173" s="421" t="s">
        <v>4479</v>
      </c>
      <c r="K173" s="235" t="s">
        <v>498</v>
      </c>
      <c r="L173" s="224" t="s">
        <v>9</v>
      </c>
      <c r="M173" s="16" t="s">
        <v>1315</v>
      </c>
      <c r="N173" s="423"/>
      <c r="O173" s="423"/>
      <c r="P173" s="423"/>
      <c r="Q173" s="423"/>
      <c r="R173" s="423"/>
      <c r="S173" s="423"/>
      <c r="T173" s="423"/>
      <c r="U173" s="423"/>
      <c r="V173" s="423"/>
      <c r="W173" s="423"/>
      <c r="X173" s="423"/>
      <c r="Y173" s="423"/>
      <c r="Z173" s="423"/>
      <c r="AA173" s="423"/>
      <c r="AB173" s="423"/>
      <c r="AC173" s="423"/>
      <c r="AD173" s="423"/>
      <c r="AE173" s="423"/>
      <c r="AF173" s="423"/>
      <c r="AG173" s="423"/>
      <c r="AH173" s="423"/>
      <c r="AI173" s="423"/>
      <c r="AJ173" s="423"/>
      <c r="AK173" s="423"/>
      <c r="AL173" s="423"/>
      <c r="AM173" s="423"/>
      <c r="AN173" s="423"/>
      <c r="AO173" s="423"/>
      <c r="AP173" s="423"/>
      <c r="AQ173" s="423"/>
    </row>
    <row r="174" spans="1:43" s="424" customFormat="1" ht="15" customHeight="1" x14ac:dyDescent="0.25">
      <c r="A174" s="422"/>
      <c r="B174" s="402"/>
      <c r="C174" s="252"/>
      <c r="D174" s="246"/>
      <c r="E174" s="249"/>
      <c r="F174" s="246"/>
      <c r="G174" s="245" t="s">
        <v>4114</v>
      </c>
      <c r="H174" s="719"/>
      <c r="I174" s="719"/>
      <c r="J174" s="238" t="s">
        <v>4480</v>
      </c>
      <c r="K174" s="235" t="s">
        <v>498</v>
      </c>
      <c r="L174" s="224" t="s">
        <v>9</v>
      </c>
      <c r="M174" s="16" t="s">
        <v>1315</v>
      </c>
      <c r="N174" s="423"/>
      <c r="O174" s="423"/>
      <c r="P174" s="423"/>
      <c r="Q174" s="423"/>
      <c r="R174" s="423"/>
      <c r="S174" s="423"/>
      <c r="T174" s="423"/>
      <c r="U174" s="423"/>
      <c r="V174" s="423"/>
      <c r="W174" s="423"/>
      <c r="X174" s="423"/>
      <c r="Y174" s="423"/>
      <c r="Z174" s="423"/>
      <c r="AA174" s="423"/>
      <c r="AB174" s="423"/>
      <c r="AC174" s="423"/>
      <c r="AD174" s="423"/>
      <c r="AE174" s="423"/>
      <c r="AF174" s="423"/>
      <c r="AG174" s="423"/>
      <c r="AH174" s="423"/>
      <c r="AI174" s="423"/>
      <c r="AJ174" s="423"/>
      <c r="AK174" s="423"/>
      <c r="AL174" s="423"/>
      <c r="AM174" s="423"/>
      <c r="AN174" s="423"/>
      <c r="AO174" s="423"/>
      <c r="AP174" s="423"/>
      <c r="AQ174" s="423"/>
    </row>
    <row r="175" spans="1:43" s="424" customFormat="1" ht="15" customHeight="1" x14ac:dyDescent="0.25">
      <c r="A175" s="422"/>
      <c r="B175" s="402"/>
      <c r="C175" s="252"/>
      <c r="D175" s="246"/>
      <c r="E175" s="45" t="s">
        <v>2216</v>
      </c>
      <c r="F175" s="32" t="s">
        <v>2671</v>
      </c>
      <c r="G175" s="421" t="s">
        <v>4115</v>
      </c>
      <c r="H175" s="719"/>
      <c r="I175" s="719"/>
      <c r="J175" s="238" t="s">
        <v>4115</v>
      </c>
      <c r="K175" s="235" t="s">
        <v>10</v>
      </c>
      <c r="L175" s="224" t="s">
        <v>9</v>
      </c>
      <c r="M175" s="16" t="s">
        <v>1315</v>
      </c>
      <c r="N175" s="423"/>
      <c r="O175" s="423"/>
      <c r="P175" s="423"/>
      <c r="Q175" s="423"/>
      <c r="R175" s="423"/>
      <c r="S175" s="423"/>
      <c r="T175" s="423"/>
      <c r="U175" s="423"/>
      <c r="V175" s="423"/>
      <c r="W175" s="423"/>
      <c r="X175" s="423"/>
      <c r="Y175" s="423"/>
      <c r="Z175" s="423"/>
      <c r="AA175" s="423"/>
      <c r="AB175" s="423"/>
      <c r="AC175" s="423"/>
      <c r="AD175" s="423"/>
      <c r="AE175" s="423"/>
      <c r="AF175" s="423"/>
      <c r="AG175" s="423"/>
      <c r="AH175" s="423"/>
      <c r="AI175" s="423"/>
      <c r="AJ175" s="423"/>
      <c r="AK175" s="423"/>
      <c r="AL175" s="423"/>
      <c r="AM175" s="423"/>
      <c r="AN175" s="423"/>
      <c r="AO175" s="423"/>
      <c r="AP175" s="423"/>
      <c r="AQ175" s="423"/>
    </row>
    <row r="176" spans="1:43" s="424" customFormat="1" ht="15" customHeight="1" x14ac:dyDescent="0.25">
      <c r="A176" s="422"/>
      <c r="B176" s="402"/>
      <c r="C176" s="252"/>
      <c r="D176" s="246"/>
      <c r="E176" s="248" t="s">
        <v>2219</v>
      </c>
      <c r="F176" s="245" t="s">
        <v>2672</v>
      </c>
      <c r="G176" s="421" t="s">
        <v>4116</v>
      </c>
      <c r="H176" s="719"/>
      <c r="I176" s="719"/>
      <c r="J176" s="238" t="s">
        <v>4481</v>
      </c>
      <c r="K176" s="235" t="s">
        <v>93</v>
      </c>
      <c r="L176" s="224" t="s">
        <v>9</v>
      </c>
      <c r="M176" s="16" t="s">
        <v>1315</v>
      </c>
      <c r="N176" s="423"/>
      <c r="O176" s="423"/>
      <c r="P176" s="423"/>
      <c r="Q176" s="423"/>
      <c r="R176" s="423"/>
      <c r="S176" s="423"/>
      <c r="T176" s="423"/>
      <c r="U176" s="423"/>
      <c r="V176" s="423"/>
      <c r="W176" s="423"/>
      <c r="X176" s="423"/>
      <c r="Y176" s="423"/>
      <c r="Z176" s="423"/>
      <c r="AA176" s="423"/>
      <c r="AB176" s="423"/>
      <c r="AC176" s="423"/>
      <c r="AD176" s="423"/>
      <c r="AE176" s="423"/>
      <c r="AF176" s="423"/>
      <c r="AG176" s="423"/>
      <c r="AH176" s="423"/>
      <c r="AI176" s="423"/>
      <c r="AJ176" s="423"/>
      <c r="AK176" s="423"/>
      <c r="AL176" s="423"/>
      <c r="AM176" s="423"/>
      <c r="AN176" s="423"/>
      <c r="AO176" s="423"/>
      <c r="AP176" s="423"/>
      <c r="AQ176" s="423"/>
    </row>
    <row r="177" spans="1:43" s="424" customFormat="1" ht="15" customHeight="1" x14ac:dyDescent="0.25">
      <c r="A177" s="422"/>
      <c r="B177" s="402"/>
      <c r="C177" s="252"/>
      <c r="D177" s="246"/>
      <c r="E177" s="250"/>
      <c r="F177" s="247"/>
      <c r="G177" s="421" t="s">
        <v>4117</v>
      </c>
      <c r="H177" s="719"/>
      <c r="I177" s="719"/>
      <c r="J177" s="421" t="s">
        <v>4482</v>
      </c>
      <c r="K177" s="235" t="s">
        <v>498</v>
      </c>
      <c r="L177" s="224" t="s">
        <v>9</v>
      </c>
      <c r="M177" s="16" t="s">
        <v>1315</v>
      </c>
      <c r="N177" s="423"/>
      <c r="O177" s="423"/>
      <c r="P177" s="423"/>
      <c r="Q177" s="423"/>
      <c r="R177" s="423"/>
      <c r="S177" s="423"/>
      <c r="T177" s="423"/>
      <c r="U177" s="423"/>
      <c r="V177" s="423"/>
      <c r="W177" s="423"/>
      <c r="X177" s="423"/>
      <c r="Y177" s="423"/>
      <c r="Z177" s="423"/>
      <c r="AA177" s="423"/>
      <c r="AB177" s="423"/>
      <c r="AC177" s="423"/>
      <c r="AD177" s="423"/>
      <c r="AE177" s="423"/>
      <c r="AF177" s="423"/>
      <c r="AG177" s="423"/>
      <c r="AH177" s="423"/>
      <c r="AI177" s="423"/>
      <c r="AJ177" s="423"/>
      <c r="AK177" s="423"/>
      <c r="AL177" s="423"/>
      <c r="AM177" s="423"/>
      <c r="AN177" s="423"/>
      <c r="AO177" s="423"/>
      <c r="AP177" s="423"/>
      <c r="AQ177" s="423"/>
    </row>
    <row r="178" spans="1:43" s="424" customFormat="1" ht="15" customHeight="1" x14ac:dyDescent="0.25">
      <c r="A178" s="422"/>
      <c r="B178" s="402"/>
      <c r="C178" s="252"/>
      <c r="D178" s="246"/>
      <c r="E178" s="248" t="s">
        <v>2223</v>
      </c>
      <c r="F178" s="245" t="s">
        <v>2673</v>
      </c>
      <c r="G178" s="421" t="s">
        <v>4118</v>
      </c>
      <c r="H178" s="719"/>
      <c r="I178" s="719"/>
      <c r="J178" s="421" t="s">
        <v>4483</v>
      </c>
      <c r="K178" s="235" t="s">
        <v>496</v>
      </c>
      <c r="L178" s="224" t="s">
        <v>9</v>
      </c>
      <c r="M178" s="16" t="s">
        <v>1315</v>
      </c>
      <c r="N178" s="423"/>
      <c r="O178" s="423"/>
      <c r="P178" s="423"/>
      <c r="Q178" s="423"/>
      <c r="R178" s="423"/>
      <c r="S178" s="423"/>
      <c r="T178" s="423"/>
      <c r="U178" s="423"/>
      <c r="V178" s="423"/>
      <c r="W178" s="423"/>
      <c r="X178" s="423"/>
      <c r="Y178" s="423"/>
      <c r="Z178" s="423"/>
      <c r="AA178" s="423"/>
      <c r="AB178" s="423"/>
      <c r="AC178" s="423"/>
      <c r="AD178" s="423"/>
      <c r="AE178" s="423"/>
      <c r="AF178" s="423"/>
      <c r="AG178" s="423"/>
      <c r="AH178" s="423"/>
      <c r="AI178" s="423"/>
      <c r="AJ178" s="423"/>
      <c r="AK178" s="423"/>
      <c r="AL178" s="423"/>
      <c r="AM178" s="423"/>
      <c r="AN178" s="423"/>
      <c r="AO178" s="423"/>
      <c r="AP178" s="423"/>
      <c r="AQ178" s="423"/>
    </row>
    <row r="179" spans="1:43" s="424" customFormat="1" ht="25.5" customHeight="1" x14ac:dyDescent="0.25">
      <c r="A179" s="422"/>
      <c r="B179" s="402"/>
      <c r="C179" s="252"/>
      <c r="D179" s="402"/>
      <c r="E179" s="250"/>
      <c r="F179" s="247"/>
      <c r="G179" s="31" t="s">
        <v>4119</v>
      </c>
      <c r="H179" s="719"/>
      <c r="I179" s="719"/>
      <c r="J179" s="421" t="s">
        <v>4484</v>
      </c>
      <c r="K179" s="235" t="s">
        <v>496</v>
      </c>
      <c r="L179" s="224" t="s">
        <v>9</v>
      </c>
      <c r="M179" s="16" t="s">
        <v>1315</v>
      </c>
      <c r="N179" s="423"/>
      <c r="O179" s="423"/>
      <c r="P179" s="423"/>
      <c r="Q179" s="423"/>
      <c r="R179" s="423"/>
      <c r="S179" s="423"/>
      <c r="T179" s="423"/>
      <c r="U179" s="423"/>
      <c r="V179" s="423"/>
      <c r="W179" s="423"/>
      <c r="X179" s="423"/>
      <c r="Y179" s="423"/>
      <c r="Z179" s="423"/>
      <c r="AA179" s="423"/>
      <c r="AB179" s="423"/>
      <c r="AC179" s="423"/>
      <c r="AD179" s="423"/>
      <c r="AE179" s="423"/>
      <c r="AF179" s="423"/>
      <c r="AG179" s="423"/>
      <c r="AH179" s="423"/>
      <c r="AI179" s="423"/>
      <c r="AJ179" s="423"/>
      <c r="AK179" s="423"/>
      <c r="AL179" s="423"/>
      <c r="AM179" s="423"/>
      <c r="AN179" s="423"/>
      <c r="AO179" s="423"/>
      <c r="AP179" s="423"/>
      <c r="AQ179" s="423"/>
    </row>
    <row r="180" spans="1:43" s="424" customFormat="1" ht="22.5" x14ac:dyDescent="0.25">
      <c r="A180" s="422"/>
      <c r="B180" s="402"/>
      <c r="C180" s="252"/>
      <c r="D180" s="246"/>
      <c r="E180" s="249" t="s">
        <v>2227</v>
      </c>
      <c r="F180" s="246" t="s">
        <v>2674</v>
      </c>
      <c r="G180" s="421" t="s">
        <v>4120</v>
      </c>
      <c r="H180" s="719"/>
      <c r="I180" s="719"/>
      <c r="J180" s="421" t="s">
        <v>4485</v>
      </c>
      <c r="K180" s="235" t="s">
        <v>495</v>
      </c>
      <c r="L180" s="224" t="s">
        <v>9</v>
      </c>
      <c r="M180" s="16" t="s">
        <v>1315</v>
      </c>
      <c r="N180" s="423"/>
      <c r="O180" s="423"/>
      <c r="P180" s="423"/>
      <c r="Q180" s="423"/>
      <c r="R180" s="423"/>
      <c r="S180" s="423"/>
      <c r="T180" s="423"/>
      <c r="U180" s="423"/>
      <c r="V180" s="423"/>
      <c r="W180" s="423"/>
      <c r="X180" s="423"/>
      <c r="Y180" s="423"/>
      <c r="Z180" s="423"/>
      <c r="AA180" s="423"/>
      <c r="AB180" s="423"/>
      <c r="AC180" s="423"/>
      <c r="AD180" s="423"/>
      <c r="AE180" s="423"/>
      <c r="AF180" s="423"/>
      <c r="AG180" s="423"/>
      <c r="AH180" s="423"/>
      <c r="AI180" s="423"/>
      <c r="AJ180" s="423"/>
      <c r="AK180" s="423"/>
      <c r="AL180" s="423"/>
      <c r="AM180" s="423"/>
      <c r="AN180" s="423"/>
      <c r="AO180" s="423"/>
      <c r="AP180" s="423"/>
      <c r="AQ180" s="423"/>
    </row>
    <row r="181" spans="1:43" s="424" customFormat="1" ht="11.25" x14ac:dyDescent="0.25">
      <c r="A181" s="422"/>
      <c r="B181" s="402"/>
      <c r="C181" s="252"/>
      <c r="D181" s="246"/>
      <c r="E181" s="249"/>
      <c r="F181" s="246"/>
      <c r="G181" s="421" t="s">
        <v>4121</v>
      </c>
      <c r="H181" s="719"/>
      <c r="I181" s="719"/>
      <c r="J181" s="421" t="s">
        <v>4486</v>
      </c>
      <c r="K181" s="235" t="s">
        <v>495</v>
      </c>
      <c r="L181" s="224" t="s">
        <v>9</v>
      </c>
      <c r="M181" s="16" t="s">
        <v>1315</v>
      </c>
      <c r="N181" s="423"/>
      <c r="O181" s="423"/>
      <c r="P181" s="423"/>
      <c r="Q181" s="423"/>
      <c r="R181" s="423"/>
      <c r="S181" s="423"/>
      <c r="T181" s="423"/>
      <c r="U181" s="423"/>
      <c r="V181" s="423"/>
      <c r="W181" s="423"/>
      <c r="X181" s="423"/>
      <c r="Y181" s="423"/>
      <c r="Z181" s="423"/>
      <c r="AA181" s="423"/>
      <c r="AB181" s="423"/>
      <c r="AC181" s="423"/>
      <c r="AD181" s="423"/>
      <c r="AE181" s="423"/>
      <c r="AF181" s="423"/>
      <c r="AG181" s="423"/>
      <c r="AH181" s="423"/>
      <c r="AI181" s="423"/>
      <c r="AJ181" s="423"/>
      <c r="AK181" s="423"/>
      <c r="AL181" s="423"/>
      <c r="AM181" s="423"/>
      <c r="AN181" s="423"/>
      <c r="AO181" s="423"/>
      <c r="AP181" s="423"/>
      <c r="AQ181" s="423"/>
    </row>
    <row r="182" spans="1:43" s="424" customFormat="1" ht="11.25" x14ac:dyDescent="0.25">
      <c r="A182" s="422"/>
      <c r="B182" s="402"/>
      <c r="C182" s="252"/>
      <c r="D182" s="246"/>
      <c r="E182" s="249"/>
      <c r="F182" s="246"/>
      <c r="G182" s="421" t="s">
        <v>4122</v>
      </c>
      <c r="H182" s="719"/>
      <c r="I182" s="719"/>
      <c r="J182" s="421" t="s">
        <v>4487</v>
      </c>
      <c r="K182" s="235" t="s">
        <v>497</v>
      </c>
      <c r="L182" s="224" t="s">
        <v>9</v>
      </c>
      <c r="M182" s="16" t="s">
        <v>1315</v>
      </c>
      <c r="N182" s="423"/>
      <c r="O182" s="423"/>
      <c r="P182" s="423"/>
      <c r="Q182" s="423"/>
      <c r="R182" s="423"/>
      <c r="S182" s="423"/>
      <c r="T182" s="423"/>
      <c r="U182" s="423"/>
      <c r="V182" s="423"/>
      <c r="W182" s="423"/>
      <c r="X182" s="423"/>
      <c r="Y182" s="423"/>
      <c r="Z182" s="423"/>
      <c r="AA182" s="423"/>
      <c r="AB182" s="423"/>
      <c r="AC182" s="423"/>
      <c r="AD182" s="423"/>
      <c r="AE182" s="423"/>
      <c r="AF182" s="423"/>
      <c r="AG182" s="423"/>
      <c r="AH182" s="423"/>
      <c r="AI182" s="423"/>
      <c r="AJ182" s="423"/>
      <c r="AK182" s="423"/>
      <c r="AL182" s="423"/>
      <c r="AM182" s="423"/>
      <c r="AN182" s="423"/>
      <c r="AO182" s="423"/>
      <c r="AP182" s="423"/>
      <c r="AQ182" s="423"/>
    </row>
    <row r="183" spans="1:43" s="424" customFormat="1" ht="22.5" x14ac:dyDescent="0.25">
      <c r="A183" s="422"/>
      <c r="B183" s="402"/>
      <c r="C183" s="252"/>
      <c r="D183" s="246"/>
      <c r="E183" s="250"/>
      <c r="F183" s="246"/>
      <c r="G183" s="421" t="s">
        <v>4123</v>
      </c>
      <c r="H183" s="719"/>
      <c r="I183" s="719"/>
      <c r="J183" s="421" t="s">
        <v>4488</v>
      </c>
      <c r="K183" s="235" t="s">
        <v>10</v>
      </c>
      <c r="L183" s="224" t="s">
        <v>9</v>
      </c>
      <c r="M183" s="16" t="s">
        <v>1315</v>
      </c>
      <c r="N183" s="423"/>
      <c r="O183" s="423"/>
      <c r="P183" s="423"/>
      <c r="Q183" s="423"/>
      <c r="R183" s="423"/>
      <c r="S183" s="423"/>
      <c r="T183" s="423"/>
      <c r="U183" s="423"/>
      <c r="V183" s="423"/>
      <c r="W183" s="423"/>
      <c r="X183" s="423"/>
      <c r="Y183" s="423"/>
      <c r="Z183" s="423"/>
      <c r="AA183" s="423"/>
      <c r="AB183" s="423"/>
      <c r="AC183" s="423"/>
      <c r="AD183" s="423"/>
      <c r="AE183" s="423"/>
      <c r="AF183" s="423"/>
      <c r="AG183" s="423"/>
      <c r="AH183" s="423"/>
      <c r="AI183" s="423"/>
      <c r="AJ183" s="423"/>
      <c r="AK183" s="423"/>
      <c r="AL183" s="423"/>
      <c r="AM183" s="423"/>
      <c r="AN183" s="423"/>
      <c r="AO183" s="423"/>
      <c r="AP183" s="423"/>
      <c r="AQ183" s="423"/>
    </row>
    <row r="184" spans="1:43" s="424" customFormat="1" ht="11.25" x14ac:dyDescent="0.25">
      <c r="A184" s="422"/>
      <c r="B184" s="402"/>
      <c r="C184" s="252"/>
      <c r="D184" s="246"/>
      <c r="E184" s="250" t="s">
        <v>2229</v>
      </c>
      <c r="F184" s="245" t="s">
        <v>2675</v>
      </c>
      <c r="G184" s="421" t="s">
        <v>4124</v>
      </c>
      <c r="H184" s="719"/>
      <c r="I184" s="719"/>
      <c r="J184" s="421" t="s">
        <v>4489</v>
      </c>
      <c r="K184" s="235" t="s">
        <v>498</v>
      </c>
      <c r="L184" s="224" t="s">
        <v>9</v>
      </c>
      <c r="M184" s="16" t="s">
        <v>1315</v>
      </c>
      <c r="N184" s="423"/>
      <c r="O184" s="423"/>
      <c r="P184" s="423"/>
      <c r="Q184" s="423"/>
      <c r="R184" s="423"/>
      <c r="S184" s="423"/>
      <c r="T184" s="423"/>
      <c r="U184" s="423"/>
      <c r="V184" s="423"/>
      <c r="W184" s="423"/>
      <c r="X184" s="423"/>
      <c r="Y184" s="423"/>
      <c r="Z184" s="423"/>
      <c r="AA184" s="423"/>
      <c r="AB184" s="423"/>
      <c r="AC184" s="423"/>
      <c r="AD184" s="423"/>
      <c r="AE184" s="423"/>
      <c r="AF184" s="423"/>
      <c r="AG184" s="423"/>
      <c r="AH184" s="423"/>
      <c r="AI184" s="423"/>
      <c r="AJ184" s="423"/>
      <c r="AK184" s="423"/>
      <c r="AL184" s="423"/>
      <c r="AM184" s="423"/>
      <c r="AN184" s="423"/>
      <c r="AO184" s="423"/>
      <c r="AP184" s="423"/>
      <c r="AQ184" s="423"/>
    </row>
    <row r="185" spans="1:43" s="424" customFormat="1" ht="11.25" x14ac:dyDescent="0.25">
      <c r="A185" s="422"/>
      <c r="B185" s="402"/>
      <c r="C185" s="252"/>
      <c r="D185" s="246"/>
      <c r="E185" s="45" t="s">
        <v>2676</v>
      </c>
      <c r="F185" s="245" t="s">
        <v>2677</v>
      </c>
      <c r="G185" s="421" t="s">
        <v>4125</v>
      </c>
      <c r="H185" s="719"/>
      <c r="I185" s="719"/>
      <c r="J185" s="238" t="s">
        <v>4490</v>
      </c>
      <c r="K185" s="235" t="s">
        <v>498</v>
      </c>
      <c r="L185" s="224" t="s">
        <v>9</v>
      </c>
      <c r="M185" s="16" t="s">
        <v>1315</v>
      </c>
      <c r="N185" s="423"/>
      <c r="O185" s="423"/>
      <c r="P185" s="423"/>
      <c r="Q185" s="423"/>
      <c r="R185" s="423"/>
      <c r="S185" s="423"/>
      <c r="T185" s="423"/>
      <c r="U185" s="423"/>
      <c r="V185" s="423"/>
      <c r="W185" s="423"/>
      <c r="X185" s="423"/>
      <c r="Y185" s="423"/>
      <c r="Z185" s="423"/>
      <c r="AA185" s="423"/>
      <c r="AB185" s="423"/>
      <c r="AC185" s="423"/>
      <c r="AD185" s="423"/>
      <c r="AE185" s="423"/>
      <c r="AF185" s="423"/>
      <c r="AG185" s="423"/>
      <c r="AH185" s="423"/>
      <c r="AI185" s="423"/>
      <c r="AJ185" s="423"/>
      <c r="AK185" s="423"/>
      <c r="AL185" s="423"/>
      <c r="AM185" s="423"/>
      <c r="AN185" s="423"/>
      <c r="AO185" s="423"/>
      <c r="AP185" s="423"/>
      <c r="AQ185" s="423"/>
    </row>
    <row r="186" spans="1:43" s="424" customFormat="1" ht="15" customHeight="1" x14ac:dyDescent="0.25">
      <c r="A186" s="422"/>
      <c r="B186" s="402"/>
      <c r="C186" s="252"/>
      <c r="D186" s="246"/>
      <c r="E186" s="248" t="s">
        <v>2600</v>
      </c>
      <c r="F186" s="733" t="s">
        <v>2678</v>
      </c>
      <c r="G186" s="421" t="s">
        <v>4126</v>
      </c>
      <c r="H186" s="719"/>
      <c r="I186" s="719"/>
      <c r="J186" s="421" t="s">
        <v>4491</v>
      </c>
      <c r="K186" s="235" t="s">
        <v>498</v>
      </c>
      <c r="L186" s="224" t="s">
        <v>9</v>
      </c>
      <c r="M186" s="16" t="s">
        <v>1315</v>
      </c>
      <c r="N186" s="423"/>
      <c r="O186" s="423"/>
      <c r="P186" s="423"/>
      <c r="Q186" s="423"/>
      <c r="R186" s="423"/>
      <c r="S186" s="423"/>
      <c r="T186" s="423"/>
      <c r="U186" s="423"/>
      <c r="V186" s="423"/>
      <c r="W186" s="423"/>
      <c r="X186" s="423"/>
      <c r="Y186" s="423"/>
      <c r="Z186" s="423"/>
      <c r="AA186" s="423"/>
      <c r="AB186" s="423"/>
      <c r="AC186" s="423"/>
      <c r="AD186" s="423"/>
      <c r="AE186" s="423"/>
      <c r="AF186" s="423"/>
      <c r="AG186" s="423"/>
      <c r="AH186" s="423"/>
      <c r="AI186" s="423"/>
      <c r="AJ186" s="423"/>
      <c r="AK186" s="423"/>
      <c r="AL186" s="423"/>
      <c r="AM186" s="423"/>
      <c r="AN186" s="423"/>
      <c r="AO186" s="423"/>
      <c r="AP186" s="423"/>
      <c r="AQ186" s="423"/>
    </row>
    <row r="187" spans="1:43" s="424" customFormat="1" ht="15" customHeight="1" x14ac:dyDescent="0.25">
      <c r="A187" s="422"/>
      <c r="B187" s="402"/>
      <c r="C187" s="252"/>
      <c r="D187" s="246"/>
      <c r="E187" s="249"/>
      <c r="F187" s="737"/>
      <c r="G187" s="421" t="s">
        <v>4127</v>
      </c>
      <c r="H187" s="719"/>
      <c r="I187" s="719"/>
      <c r="J187" s="479" t="s">
        <v>4492</v>
      </c>
      <c r="K187" s="235" t="s">
        <v>498</v>
      </c>
      <c r="L187" s="224" t="s">
        <v>9</v>
      </c>
      <c r="M187" s="16"/>
      <c r="N187" s="423"/>
      <c r="O187" s="423"/>
      <c r="P187" s="423"/>
      <c r="Q187" s="423"/>
      <c r="R187" s="423"/>
      <c r="S187" s="423"/>
      <c r="T187" s="423"/>
      <c r="U187" s="423"/>
      <c r="V187" s="423"/>
      <c r="W187" s="423"/>
      <c r="X187" s="423"/>
      <c r="Y187" s="423"/>
      <c r="Z187" s="423"/>
      <c r="AA187" s="423"/>
      <c r="AB187" s="423"/>
      <c r="AC187" s="423"/>
      <c r="AD187" s="423"/>
      <c r="AE187" s="423"/>
      <c r="AF187" s="423"/>
      <c r="AG187" s="423"/>
      <c r="AH187" s="423"/>
      <c r="AI187" s="423"/>
      <c r="AJ187" s="423"/>
      <c r="AK187" s="423"/>
      <c r="AL187" s="423"/>
      <c r="AM187" s="423"/>
      <c r="AN187" s="423"/>
      <c r="AO187" s="423"/>
      <c r="AP187" s="423"/>
      <c r="AQ187" s="423"/>
    </row>
    <row r="188" spans="1:43" s="424" customFormat="1" ht="15" customHeight="1" x14ac:dyDescent="0.25">
      <c r="A188" s="422"/>
      <c r="B188" s="402"/>
      <c r="C188" s="252"/>
      <c r="D188" s="246"/>
      <c r="E188" s="249"/>
      <c r="F188" s="737"/>
      <c r="G188" s="421" t="s">
        <v>4128</v>
      </c>
      <c r="H188" s="719"/>
      <c r="I188" s="719"/>
      <c r="J188" s="421" t="s">
        <v>4128</v>
      </c>
      <c r="K188" s="235" t="s">
        <v>114</v>
      </c>
      <c r="L188" s="224" t="s">
        <v>9</v>
      </c>
      <c r="M188" s="16" t="s">
        <v>1</v>
      </c>
      <c r="N188" s="423"/>
      <c r="O188" s="423"/>
      <c r="P188" s="423"/>
      <c r="Q188" s="423"/>
      <c r="R188" s="423"/>
      <c r="S188" s="423"/>
      <c r="T188" s="423"/>
      <c r="U188" s="423"/>
      <c r="V188" s="423"/>
      <c r="W188" s="423"/>
      <c r="X188" s="423"/>
      <c r="Y188" s="423"/>
      <c r="Z188" s="423"/>
      <c r="AA188" s="423"/>
      <c r="AB188" s="423"/>
      <c r="AC188" s="423"/>
      <c r="AD188" s="423"/>
      <c r="AE188" s="423"/>
      <c r="AF188" s="423"/>
      <c r="AG188" s="423"/>
      <c r="AH188" s="423"/>
      <c r="AI188" s="423"/>
      <c r="AJ188" s="423"/>
      <c r="AK188" s="423"/>
      <c r="AL188" s="423"/>
      <c r="AM188" s="423"/>
      <c r="AN188" s="423"/>
      <c r="AO188" s="423"/>
      <c r="AP188" s="423"/>
      <c r="AQ188" s="423"/>
    </row>
    <row r="189" spans="1:43" s="424" customFormat="1" ht="11.25" x14ac:dyDescent="0.25">
      <c r="A189" s="422"/>
      <c r="B189" s="402"/>
      <c r="C189" s="252"/>
      <c r="D189" s="246"/>
      <c r="E189" s="250"/>
      <c r="F189" s="734"/>
      <c r="G189" s="257" t="s">
        <v>4129</v>
      </c>
      <c r="H189" s="719"/>
      <c r="I189" s="719"/>
      <c r="J189" s="479" t="s">
        <v>4493</v>
      </c>
      <c r="K189" s="235" t="s">
        <v>496</v>
      </c>
      <c r="L189" s="224" t="s">
        <v>9</v>
      </c>
      <c r="M189" s="16" t="s">
        <v>1</v>
      </c>
      <c r="N189" s="423"/>
      <c r="O189" s="423"/>
      <c r="P189" s="423"/>
      <c r="Q189" s="423"/>
      <c r="R189" s="423"/>
      <c r="S189" s="423"/>
      <c r="T189" s="423"/>
      <c r="U189" s="423"/>
      <c r="V189" s="423"/>
      <c r="W189" s="423"/>
      <c r="X189" s="423"/>
      <c r="Y189" s="423"/>
      <c r="Z189" s="423"/>
      <c r="AA189" s="423"/>
      <c r="AB189" s="423"/>
      <c r="AC189" s="423"/>
      <c r="AD189" s="423"/>
      <c r="AE189" s="423"/>
      <c r="AF189" s="423"/>
      <c r="AG189" s="423"/>
      <c r="AH189" s="423"/>
      <c r="AI189" s="423"/>
      <c r="AJ189" s="423"/>
      <c r="AK189" s="423"/>
      <c r="AL189" s="423"/>
      <c r="AM189" s="423"/>
      <c r="AN189" s="423"/>
      <c r="AO189" s="423"/>
      <c r="AP189" s="423"/>
      <c r="AQ189" s="423"/>
    </row>
    <row r="190" spans="1:43" s="424" customFormat="1" ht="23.45" customHeight="1" x14ac:dyDescent="0.25">
      <c r="A190" s="422"/>
      <c r="B190" s="402"/>
      <c r="C190" s="252"/>
      <c r="D190" s="246"/>
      <c r="E190" s="248" t="s">
        <v>2602</v>
      </c>
      <c r="F190" s="245" t="s">
        <v>2679</v>
      </c>
      <c r="G190" s="421" t="s">
        <v>4130</v>
      </c>
      <c r="H190" s="719"/>
      <c r="I190" s="719"/>
      <c r="J190" s="238" t="s">
        <v>4494</v>
      </c>
      <c r="K190" s="235" t="s">
        <v>496</v>
      </c>
      <c r="L190" s="224" t="s">
        <v>9</v>
      </c>
      <c r="M190" s="16" t="s">
        <v>1315</v>
      </c>
      <c r="N190" s="423"/>
      <c r="O190" s="423"/>
      <c r="P190" s="423"/>
      <c r="Q190" s="423"/>
      <c r="R190" s="423"/>
      <c r="S190" s="423"/>
      <c r="T190" s="423"/>
      <c r="U190" s="423"/>
      <c r="V190" s="423"/>
      <c r="W190" s="423"/>
      <c r="X190" s="423"/>
      <c r="Y190" s="423"/>
      <c r="Z190" s="423"/>
      <c r="AA190" s="423"/>
      <c r="AB190" s="423"/>
      <c r="AC190" s="423"/>
      <c r="AD190" s="423"/>
      <c r="AE190" s="423"/>
      <c r="AF190" s="423"/>
      <c r="AG190" s="423"/>
      <c r="AH190" s="423"/>
      <c r="AI190" s="423"/>
      <c r="AJ190" s="423"/>
      <c r="AK190" s="423"/>
      <c r="AL190" s="423"/>
      <c r="AM190" s="423"/>
      <c r="AN190" s="423"/>
      <c r="AO190" s="423"/>
      <c r="AP190" s="423"/>
      <c r="AQ190" s="423"/>
    </row>
    <row r="191" spans="1:43" s="424" customFormat="1" ht="15" customHeight="1" x14ac:dyDescent="0.25">
      <c r="A191" s="422"/>
      <c r="B191" s="402"/>
      <c r="C191" s="252"/>
      <c r="D191" s="246"/>
      <c r="E191" s="249"/>
      <c r="F191" s="246"/>
      <c r="G191" s="238" t="s">
        <v>4131</v>
      </c>
      <c r="H191" s="719"/>
      <c r="I191" s="719"/>
      <c r="J191" s="238" t="s">
        <v>4495</v>
      </c>
      <c r="K191" s="235" t="s">
        <v>498</v>
      </c>
      <c r="L191" s="224" t="s">
        <v>1292</v>
      </c>
      <c r="M191" s="16" t="s">
        <v>2625</v>
      </c>
      <c r="N191" s="423"/>
      <c r="O191" s="423"/>
      <c r="P191" s="423"/>
      <c r="Q191" s="423"/>
      <c r="R191" s="423"/>
      <c r="S191" s="423"/>
      <c r="T191" s="423"/>
      <c r="U191" s="423"/>
      <c r="V191" s="423"/>
      <c r="W191" s="423"/>
      <c r="X191" s="423"/>
      <c r="Y191" s="423"/>
      <c r="Z191" s="423"/>
      <c r="AA191" s="423"/>
      <c r="AB191" s="423"/>
      <c r="AC191" s="423"/>
      <c r="AD191" s="423"/>
      <c r="AE191" s="423"/>
      <c r="AF191" s="423"/>
      <c r="AG191" s="423"/>
      <c r="AH191" s="423"/>
      <c r="AI191" s="423"/>
      <c r="AJ191" s="423"/>
      <c r="AK191" s="423"/>
      <c r="AL191" s="423"/>
      <c r="AM191" s="423"/>
      <c r="AN191" s="423"/>
      <c r="AO191" s="423"/>
      <c r="AP191" s="423"/>
      <c r="AQ191" s="423"/>
    </row>
    <row r="192" spans="1:43" s="424" customFormat="1" ht="15" customHeight="1" x14ac:dyDescent="0.25">
      <c r="A192" s="422"/>
      <c r="B192" s="402"/>
      <c r="C192" s="252"/>
      <c r="D192" s="246"/>
      <c r="E192" s="249"/>
      <c r="F192" s="246"/>
      <c r="G192" s="282" t="s">
        <v>4132</v>
      </c>
      <c r="H192" s="719"/>
      <c r="I192" s="719"/>
      <c r="J192" s="238" t="s">
        <v>4496</v>
      </c>
      <c r="K192" s="235" t="s">
        <v>497</v>
      </c>
      <c r="L192" s="224" t="s">
        <v>9</v>
      </c>
      <c r="M192" s="16" t="s">
        <v>1315</v>
      </c>
      <c r="N192" s="423"/>
      <c r="O192" s="423"/>
      <c r="P192" s="423"/>
      <c r="Q192" s="423"/>
      <c r="R192" s="423"/>
      <c r="S192" s="423"/>
      <c r="T192" s="423"/>
      <c r="U192" s="423"/>
      <c r="V192" s="423"/>
      <c r="W192" s="423"/>
      <c r="X192" s="423"/>
      <c r="Y192" s="423"/>
      <c r="Z192" s="423"/>
      <c r="AA192" s="423"/>
      <c r="AB192" s="423"/>
      <c r="AC192" s="423"/>
      <c r="AD192" s="423"/>
      <c r="AE192" s="423"/>
      <c r="AF192" s="423"/>
      <c r="AG192" s="423"/>
      <c r="AH192" s="423"/>
      <c r="AI192" s="423"/>
      <c r="AJ192" s="423"/>
      <c r="AK192" s="423"/>
      <c r="AL192" s="423"/>
      <c r="AM192" s="423"/>
      <c r="AN192" s="423"/>
      <c r="AO192" s="423"/>
      <c r="AP192" s="423"/>
      <c r="AQ192" s="423"/>
    </row>
    <row r="193" spans="1:43" s="424" customFormat="1" ht="15" customHeight="1" x14ac:dyDescent="0.25">
      <c r="A193" s="422"/>
      <c r="B193" s="402"/>
      <c r="C193" s="252"/>
      <c r="D193" s="246"/>
      <c r="E193" s="248" t="s">
        <v>2604</v>
      </c>
      <c r="F193" s="245" t="s">
        <v>2680</v>
      </c>
      <c r="G193" s="421" t="s">
        <v>4133</v>
      </c>
      <c r="H193" s="719"/>
      <c r="I193" s="719"/>
      <c r="J193" s="238" t="s">
        <v>4497</v>
      </c>
      <c r="K193" s="235" t="s">
        <v>93</v>
      </c>
      <c r="L193" s="224" t="s">
        <v>9</v>
      </c>
      <c r="M193" s="16" t="s">
        <v>1315</v>
      </c>
      <c r="N193" s="423"/>
      <c r="O193" s="423"/>
      <c r="P193" s="423"/>
      <c r="Q193" s="423"/>
      <c r="R193" s="423"/>
      <c r="S193" s="423"/>
      <c r="T193" s="423"/>
      <c r="U193" s="423"/>
      <c r="V193" s="423"/>
      <c r="W193" s="423"/>
      <c r="X193" s="423"/>
      <c r="Y193" s="423"/>
      <c r="Z193" s="423"/>
      <c r="AA193" s="423"/>
      <c r="AB193" s="423"/>
      <c r="AC193" s="423"/>
      <c r="AD193" s="423"/>
      <c r="AE193" s="423"/>
      <c r="AF193" s="423"/>
      <c r="AG193" s="423"/>
      <c r="AH193" s="423"/>
      <c r="AI193" s="423"/>
      <c r="AJ193" s="423"/>
      <c r="AK193" s="423"/>
      <c r="AL193" s="423"/>
      <c r="AM193" s="423"/>
      <c r="AN193" s="423"/>
      <c r="AO193" s="423"/>
      <c r="AP193" s="423"/>
      <c r="AQ193" s="423"/>
    </row>
    <row r="194" spans="1:43" s="424" customFormat="1" ht="15" customHeight="1" x14ac:dyDescent="0.25">
      <c r="A194" s="422"/>
      <c r="B194" s="402"/>
      <c r="C194" s="252"/>
      <c r="D194" s="246"/>
      <c r="E194" s="250"/>
      <c r="F194" s="247"/>
      <c r="G194" s="421" t="s">
        <v>4134</v>
      </c>
      <c r="H194" s="719"/>
      <c r="I194" s="719"/>
      <c r="J194" s="238" t="s">
        <v>4498</v>
      </c>
      <c r="K194" s="235" t="s">
        <v>10</v>
      </c>
      <c r="L194" s="224" t="s">
        <v>9</v>
      </c>
      <c r="M194" s="282" t="s">
        <v>1315</v>
      </c>
      <c r="N194" s="434"/>
      <c r="O194" s="423"/>
      <c r="P194" s="423"/>
      <c r="Q194" s="423"/>
      <c r="R194" s="423"/>
      <c r="S194" s="423"/>
      <c r="T194" s="423"/>
      <c r="U194" s="423"/>
      <c r="V194" s="423"/>
      <c r="W194" s="423"/>
      <c r="X194" s="423"/>
      <c r="Y194" s="423"/>
      <c r="Z194" s="423"/>
      <c r="AA194" s="423"/>
      <c r="AB194" s="423"/>
      <c r="AC194" s="423"/>
      <c r="AD194" s="423"/>
      <c r="AE194" s="423"/>
      <c r="AF194" s="423"/>
      <c r="AG194" s="423"/>
      <c r="AH194" s="423"/>
      <c r="AI194" s="423"/>
      <c r="AJ194" s="423"/>
      <c r="AK194" s="423"/>
      <c r="AL194" s="423"/>
      <c r="AM194" s="423"/>
      <c r="AN194" s="423"/>
      <c r="AO194" s="423"/>
      <c r="AP194" s="423"/>
      <c r="AQ194" s="423"/>
    </row>
    <row r="195" spans="1:43" s="424" customFormat="1" ht="15" customHeight="1" x14ac:dyDescent="0.25">
      <c r="A195" s="422"/>
      <c r="B195" s="402"/>
      <c r="C195" s="252"/>
      <c r="D195" s="246"/>
      <c r="E195" s="248" t="s">
        <v>2606</v>
      </c>
      <c r="F195" s="245" t="s">
        <v>1645</v>
      </c>
      <c r="G195" s="421" t="s">
        <v>4135</v>
      </c>
      <c r="H195" s="719"/>
      <c r="I195" s="719"/>
      <c r="J195" s="238" t="s">
        <v>4499</v>
      </c>
      <c r="K195" s="235" t="s">
        <v>10</v>
      </c>
      <c r="L195" s="224" t="s">
        <v>9</v>
      </c>
      <c r="M195" s="16" t="s">
        <v>1315</v>
      </c>
      <c r="N195" s="423"/>
      <c r="O195" s="423"/>
      <c r="P195" s="423"/>
      <c r="Q195" s="423"/>
      <c r="R195" s="423"/>
      <c r="S195" s="423"/>
      <c r="T195" s="423"/>
      <c r="U195" s="423"/>
      <c r="V195" s="423"/>
      <c r="W195" s="423"/>
      <c r="X195" s="423"/>
      <c r="Y195" s="423"/>
      <c r="Z195" s="423"/>
      <c r="AA195" s="423"/>
      <c r="AB195" s="423"/>
      <c r="AC195" s="423"/>
      <c r="AD195" s="423"/>
      <c r="AE195" s="423"/>
      <c r="AF195" s="423"/>
      <c r="AG195" s="423"/>
      <c r="AH195" s="423"/>
      <c r="AI195" s="423"/>
      <c r="AJ195" s="423"/>
      <c r="AK195" s="423"/>
      <c r="AL195" s="423"/>
      <c r="AM195" s="423"/>
      <c r="AN195" s="423"/>
      <c r="AO195" s="423"/>
      <c r="AP195" s="423"/>
      <c r="AQ195" s="423"/>
    </row>
    <row r="196" spans="1:43" s="424" customFormat="1" ht="15" customHeight="1" x14ac:dyDescent="0.25">
      <c r="A196" s="422"/>
      <c r="B196" s="402"/>
      <c r="C196" s="252"/>
      <c r="D196" s="246"/>
      <c r="E196" s="249"/>
      <c r="F196" s="246"/>
      <c r="G196" s="421" t="s">
        <v>4136</v>
      </c>
      <c r="H196" s="719"/>
      <c r="I196" s="719"/>
      <c r="J196" s="238" t="s">
        <v>4500</v>
      </c>
      <c r="K196" s="235" t="s">
        <v>10</v>
      </c>
      <c r="L196" s="224" t="s">
        <v>9</v>
      </c>
      <c r="M196" s="16" t="s">
        <v>1315</v>
      </c>
      <c r="N196" s="423"/>
      <c r="O196" s="423"/>
      <c r="P196" s="423"/>
      <c r="Q196" s="423"/>
      <c r="R196" s="423"/>
      <c r="S196" s="423"/>
      <c r="T196" s="423"/>
      <c r="U196" s="423"/>
      <c r="V196" s="423"/>
      <c r="W196" s="423"/>
      <c r="X196" s="423"/>
      <c r="Y196" s="423"/>
      <c r="Z196" s="423"/>
      <c r="AA196" s="423"/>
      <c r="AB196" s="423"/>
      <c r="AC196" s="423"/>
      <c r="AD196" s="423"/>
      <c r="AE196" s="423"/>
      <c r="AF196" s="423"/>
      <c r="AG196" s="423"/>
      <c r="AH196" s="423"/>
      <c r="AI196" s="423"/>
      <c r="AJ196" s="423"/>
      <c r="AK196" s="423"/>
      <c r="AL196" s="423"/>
      <c r="AM196" s="423"/>
      <c r="AN196" s="423"/>
      <c r="AO196" s="423"/>
      <c r="AP196" s="423"/>
      <c r="AQ196" s="423"/>
    </row>
    <row r="197" spans="1:43" s="424" customFormat="1" ht="15" customHeight="1" x14ac:dyDescent="0.25">
      <c r="A197" s="422"/>
      <c r="B197" s="402"/>
      <c r="C197" s="252"/>
      <c r="D197" s="246"/>
      <c r="E197" s="249"/>
      <c r="F197" s="246"/>
      <c r="G197" s="479" t="s">
        <v>4137</v>
      </c>
      <c r="H197" s="719"/>
      <c r="I197" s="719"/>
      <c r="J197" s="479" t="s">
        <v>4501</v>
      </c>
      <c r="K197" s="235" t="s">
        <v>497</v>
      </c>
      <c r="L197" s="224" t="s">
        <v>9</v>
      </c>
      <c r="M197" s="16" t="s">
        <v>1315</v>
      </c>
      <c r="N197" s="423"/>
      <c r="O197" s="423"/>
      <c r="P197" s="423"/>
      <c r="Q197" s="423"/>
      <c r="R197" s="423"/>
      <c r="S197" s="423"/>
      <c r="T197" s="423"/>
      <c r="U197" s="423"/>
      <c r="V197" s="423"/>
      <c r="W197" s="423"/>
      <c r="X197" s="423"/>
      <c r="Y197" s="423"/>
      <c r="Z197" s="423"/>
      <c r="AA197" s="423"/>
      <c r="AB197" s="423"/>
      <c r="AC197" s="423"/>
      <c r="AD197" s="423"/>
      <c r="AE197" s="423"/>
      <c r="AF197" s="423"/>
      <c r="AG197" s="423"/>
      <c r="AH197" s="423"/>
      <c r="AI197" s="423"/>
      <c r="AJ197" s="423"/>
      <c r="AK197" s="423"/>
      <c r="AL197" s="423"/>
      <c r="AM197" s="423"/>
      <c r="AN197" s="423"/>
      <c r="AO197" s="423"/>
      <c r="AP197" s="423"/>
      <c r="AQ197" s="423"/>
    </row>
    <row r="198" spans="1:43" s="424" customFormat="1" ht="15" customHeight="1" x14ac:dyDescent="0.25">
      <c r="A198" s="422"/>
      <c r="B198" s="402"/>
      <c r="C198" s="252"/>
      <c r="D198" s="246"/>
      <c r="E198" s="248" t="s">
        <v>2608</v>
      </c>
      <c r="F198" s="245" t="s">
        <v>1646</v>
      </c>
      <c r="G198" s="421" t="s">
        <v>4138</v>
      </c>
      <c r="H198" s="719"/>
      <c r="I198" s="719"/>
      <c r="J198" s="238" t="s">
        <v>4502</v>
      </c>
      <c r="K198" s="235" t="s">
        <v>93</v>
      </c>
      <c r="L198" s="224" t="s">
        <v>9</v>
      </c>
      <c r="M198" s="16" t="s">
        <v>1315</v>
      </c>
      <c r="N198" s="423"/>
      <c r="O198" s="423"/>
      <c r="P198" s="423"/>
      <c r="Q198" s="423"/>
      <c r="R198" s="423"/>
      <c r="S198" s="423"/>
      <c r="T198" s="423"/>
      <c r="U198" s="423"/>
      <c r="V198" s="423"/>
      <c r="W198" s="423"/>
      <c r="X198" s="423"/>
      <c r="Y198" s="423"/>
      <c r="Z198" s="423"/>
      <c r="AA198" s="423"/>
      <c r="AB198" s="423"/>
      <c r="AC198" s="423"/>
      <c r="AD198" s="423"/>
      <c r="AE198" s="423"/>
      <c r="AF198" s="423"/>
      <c r="AG198" s="423"/>
      <c r="AH198" s="423"/>
      <c r="AI198" s="423"/>
      <c r="AJ198" s="423"/>
      <c r="AK198" s="423"/>
      <c r="AL198" s="423"/>
      <c r="AM198" s="423"/>
      <c r="AN198" s="423"/>
      <c r="AO198" s="423"/>
      <c r="AP198" s="423"/>
      <c r="AQ198" s="423"/>
    </row>
    <row r="199" spans="1:43" s="424" customFormat="1" ht="15" customHeight="1" x14ac:dyDescent="0.25">
      <c r="A199" s="422"/>
      <c r="B199" s="402"/>
      <c r="C199" s="252"/>
      <c r="D199" s="246"/>
      <c r="E199" s="248" t="s">
        <v>2610</v>
      </c>
      <c r="F199" s="245" t="s">
        <v>2681</v>
      </c>
      <c r="G199" s="421" t="s">
        <v>1713</v>
      </c>
      <c r="H199" s="719"/>
      <c r="I199" s="719"/>
      <c r="J199" s="238" t="s">
        <v>4503</v>
      </c>
      <c r="K199" s="235" t="s">
        <v>114</v>
      </c>
      <c r="L199" s="224" t="s">
        <v>9</v>
      </c>
      <c r="M199" s="16" t="s">
        <v>1315</v>
      </c>
      <c r="N199" s="423"/>
      <c r="O199" s="423"/>
      <c r="P199" s="423"/>
      <c r="Q199" s="423"/>
      <c r="R199" s="423"/>
      <c r="S199" s="423"/>
      <c r="T199" s="423"/>
      <c r="U199" s="423"/>
      <c r="V199" s="423"/>
      <c r="W199" s="423"/>
      <c r="X199" s="423"/>
      <c r="Y199" s="423"/>
      <c r="Z199" s="423"/>
      <c r="AA199" s="423"/>
      <c r="AB199" s="423"/>
      <c r="AC199" s="423"/>
      <c r="AD199" s="423"/>
      <c r="AE199" s="423"/>
      <c r="AF199" s="423"/>
      <c r="AG199" s="423"/>
      <c r="AH199" s="423"/>
      <c r="AI199" s="423"/>
      <c r="AJ199" s="423"/>
      <c r="AK199" s="423"/>
      <c r="AL199" s="423"/>
      <c r="AM199" s="423"/>
      <c r="AN199" s="423"/>
      <c r="AO199" s="423"/>
      <c r="AP199" s="423"/>
      <c r="AQ199" s="423"/>
    </row>
    <row r="200" spans="1:43" s="424" customFormat="1" ht="15" customHeight="1" x14ac:dyDescent="0.25">
      <c r="A200" s="422"/>
      <c r="B200" s="402"/>
      <c r="C200" s="252"/>
      <c r="D200" s="246"/>
      <c r="E200" s="248" t="s">
        <v>2612</v>
      </c>
      <c r="F200" s="245" t="s">
        <v>2682</v>
      </c>
      <c r="G200" s="421" t="s">
        <v>4139</v>
      </c>
      <c r="H200" s="719"/>
      <c r="I200" s="719"/>
      <c r="J200" s="421" t="s">
        <v>4504</v>
      </c>
      <c r="K200" s="235" t="s">
        <v>93</v>
      </c>
      <c r="L200" s="224" t="s">
        <v>9</v>
      </c>
      <c r="M200" s="16" t="s">
        <v>1</v>
      </c>
      <c r="N200" s="423"/>
      <c r="O200" s="423"/>
      <c r="P200" s="423"/>
      <c r="Q200" s="423"/>
      <c r="R200" s="423"/>
      <c r="S200" s="423"/>
      <c r="T200" s="423"/>
      <c r="U200" s="423"/>
      <c r="V200" s="423"/>
      <c r="W200" s="423"/>
      <c r="X200" s="423"/>
      <c r="Y200" s="423"/>
      <c r="Z200" s="423"/>
      <c r="AA200" s="423"/>
      <c r="AB200" s="423"/>
      <c r="AC200" s="423"/>
      <c r="AD200" s="423"/>
      <c r="AE200" s="423"/>
      <c r="AF200" s="423"/>
      <c r="AG200" s="423"/>
      <c r="AH200" s="423"/>
      <c r="AI200" s="423"/>
      <c r="AJ200" s="423"/>
      <c r="AK200" s="423"/>
      <c r="AL200" s="423"/>
      <c r="AM200" s="423"/>
      <c r="AN200" s="423"/>
      <c r="AO200" s="423"/>
      <c r="AP200" s="423"/>
      <c r="AQ200" s="423"/>
    </row>
    <row r="201" spans="1:43" s="424" customFormat="1" ht="15" customHeight="1" x14ac:dyDescent="0.25">
      <c r="A201" s="422"/>
      <c r="B201" s="402"/>
      <c r="C201" s="252"/>
      <c r="D201" s="246"/>
      <c r="E201" s="249"/>
      <c r="F201" s="246"/>
      <c r="G201" s="421" t="s">
        <v>4140</v>
      </c>
      <c r="H201" s="719"/>
      <c r="I201" s="719"/>
      <c r="J201" s="479" t="s">
        <v>4505</v>
      </c>
      <c r="K201" s="235" t="s">
        <v>46</v>
      </c>
      <c r="L201" s="224" t="s">
        <v>1400</v>
      </c>
      <c r="M201" s="16"/>
      <c r="N201" s="423"/>
      <c r="O201" s="423"/>
      <c r="P201" s="423"/>
      <c r="Q201" s="423"/>
      <c r="R201" s="423"/>
      <c r="S201" s="423"/>
      <c r="T201" s="423"/>
      <c r="U201" s="423"/>
      <c r="V201" s="423"/>
      <c r="W201" s="423"/>
      <c r="X201" s="423"/>
      <c r="Y201" s="423"/>
      <c r="Z201" s="423"/>
      <c r="AA201" s="423"/>
      <c r="AB201" s="423"/>
      <c r="AC201" s="423"/>
      <c r="AD201" s="423"/>
      <c r="AE201" s="423"/>
      <c r="AF201" s="423"/>
      <c r="AG201" s="423"/>
      <c r="AH201" s="423"/>
      <c r="AI201" s="423"/>
      <c r="AJ201" s="423"/>
      <c r="AK201" s="423"/>
      <c r="AL201" s="423"/>
      <c r="AM201" s="423"/>
      <c r="AN201" s="423"/>
      <c r="AO201" s="423"/>
      <c r="AP201" s="423"/>
      <c r="AQ201" s="423"/>
    </row>
    <row r="202" spans="1:43" s="424" customFormat="1" ht="15" customHeight="1" x14ac:dyDescent="0.25">
      <c r="A202" s="422"/>
      <c r="B202" s="402"/>
      <c r="C202" s="252"/>
      <c r="D202" s="246"/>
      <c r="E202" s="250"/>
      <c r="F202" s="247"/>
      <c r="G202" s="421" t="s">
        <v>4141</v>
      </c>
      <c r="H202" s="719"/>
      <c r="I202" s="719"/>
      <c r="J202" s="479" t="s">
        <v>4506</v>
      </c>
      <c r="K202" s="235" t="s">
        <v>496</v>
      </c>
      <c r="L202" s="224" t="s">
        <v>9</v>
      </c>
      <c r="M202" s="16" t="s">
        <v>1</v>
      </c>
      <c r="N202" s="423"/>
      <c r="O202" s="423"/>
      <c r="P202" s="423"/>
      <c r="Q202" s="423"/>
      <c r="R202" s="423"/>
      <c r="S202" s="423"/>
      <c r="T202" s="423"/>
      <c r="U202" s="423"/>
      <c r="V202" s="423"/>
      <c r="W202" s="423"/>
      <c r="X202" s="423"/>
      <c r="Y202" s="423"/>
      <c r="Z202" s="423"/>
      <c r="AA202" s="423"/>
      <c r="AB202" s="423"/>
      <c r="AC202" s="423"/>
      <c r="AD202" s="423"/>
      <c r="AE202" s="423"/>
      <c r="AF202" s="423"/>
      <c r="AG202" s="423"/>
      <c r="AH202" s="423"/>
      <c r="AI202" s="423"/>
      <c r="AJ202" s="423"/>
      <c r="AK202" s="423"/>
      <c r="AL202" s="423"/>
      <c r="AM202" s="423"/>
      <c r="AN202" s="423"/>
      <c r="AO202" s="423"/>
      <c r="AP202" s="423"/>
      <c r="AQ202" s="423"/>
    </row>
    <row r="203" spans="1:43" s="424" customFormat="1" ht="22.5" x14ac:dyDescent="0.25">
      <c r="A203" s="422"/>
      <c r="B203" s="402"/>
      <c r="C203" s="252"/>
      <c r="D203" s="246"/>
      <c r="E203" s="248" t="s">
        <v>2614</v>
      </c>
      <c r="F203" s="245" t="s">
        <v>1358</v>
      </c>
      <c r="G203" s="421" t="s">
        <v>4142</v>
      </c>
      <c r="H203" s="719"/>
      <c r="I203" s="719"/>
      <c r="J203" s="238" t="s">
        <v>4507</v>
      </c>
      <c r="K203" s="235" t="s">
        <v>114</v>
      </c>
      <c r="L203" s="224" t="s">
        <v>9</v>
      </c>
      <c r="M203" s="16" t="s">
        <v>1</v>
      </c>
      <c r="N203" s="423"/>
      <c r="O203" s="423"/>
      <c r="P203" s="423"/>
      <c r="Q203" s="423"/>
      <c r="R203" s="423"/>
      <c r="S203" s="423"/>
      <c r="T203" s="423"/>
      <c r="U203" s="423"/>
      <c r="V203" s="423"/>
      <c r="W203" s="423"/>
      <c r="X203" s="423"/>
      <c r="Y203" s="423"/>
      <c r="Z203" s="423"/>
      <c r="AA203" s="423"/>
      <c r="AB203" s="423"/>
      <c r="AC203" s="423"/>
      <c r="AD203" s="423"/>
      <c r="AE203" s="423"/>
      <c r="AF203" s="423"/>
      <c r="AG203" s="423"/>
      <c r="AH203" s="423"/>
      <c r="AI203" s="423"/>
      <c r="AJ203" s="423"/>
      <c r="AK203" s="423"/>
      <c r="AL203" s="423"/>
      <c r="AM203" s="423"/>
      <c r="AN203" s="423"/>
      <c r="AO203" s="423"/>
      <c r="AP203" s="423"/>
      <c r="AQ203" s="423"/>
    </row>
    <row r="204" spans="1:43" s="424" customFormat="1" ht="11.25" x14ac:dyDescent="0.25">
      <c r="A204" s="422"/>
      <c r="B204" s="402"/>
      <c r="C204" s="252"/>
      <c r="D204" s="246"/>
      <c r="E204" s="249"/>
      <c r="F204" s="246"/>
      <c r="G204" s="479" t="s">
        <v>4143</v>
      </c>
      <c r="H204" s="719"/>
      <c r="I204" s="719"/>
      <c r="J204" s="238" t="s">
        <v>4508</v>
      </c>
      <c r="K204" s="235" t="s">
        <v>498</v>
      </c>
      <c r="L204" s="224" t="s">
        <v>9</v>
      </c>
      <c r="M204" s="16" t="s">
        <v>1</v>
      </c>
      <c r="N204" s="423"/>
      <c r="O204" s="423"/>
      <c r="P204" s="423"/>
      <c r="Q204" s="423"/>
      <c r="R204" s="423"/>
      <c r="S204" s="423"/>
      <c r="T204" s="423"/>
      <c r="U204" s="423"/>
      <c r="V204" s="423"/>
      <c r="W204" s="423"/>
      <c r="X204" s="423"/>
      <c r="Y204" s="423"/>
      <c r="Z204" s="423"/>
      <c r="AA204" s="423"/>
      <c r="AB204" s="423"/>
      <c r="AC204" s="423"/>
      <c r="AD204" s="423"/>
      <c r="AE204" s="423"/>
      <c r="AF204" s="423"/>
      <c r="AG204" s="423"/>
      <c r="AH204" s="423"/>
      <c r="AI204" s="423"/>
      <c r="AJ204" s="423"/>
      <c r="AK204" s="423"/>
      <c r="AL204" s="423"/>
      <c r="AM204" s="423"/>
      <c r="AN204" s="423"/>
      <c r="AO204" s="423"/>
      <c r="AP204" s="423"/>
      <c r="AQ204" s="423"/>
    </row>
    <row r="205" spans="1:43" s="424" customFormat="1" ht="11.25" x14ac:dyDescent="0.25">
      <c r="A205" s="422"/>
      <c r="B205" s="402"/>
      <c r="C205" s="252"/>
      <c r="D205" s="246"/>
      <c r="E205" s="248" t="s">
        <v>2616</v>
      </c>
      <c r="F205" s="245" t="s">
        <v>2683</v>
      </c>
      <c r="G205" s="238" t="s">
        <v>4144</v>
      </c>
      <c r="H205" s="719"/>
      <c r="I205" s="719"/>
      <c r="J205" s="238" t="s">
        <v>4509</v>
      </c>
      <c r="K205" s="235" t="s">
        <v>495</v>
      </c>
      <c r="L205" s="224" t="s">
        <v>9</v>
      </c>
      <c r="M205" s="16" t="s">
        <v>1</v>
      </c>
      <c r="N205" s="434"/>
      <c r="O205" s="423"/>
      <c r="P205" s="423"/>
      <c r="Q205" s="423"/>
      <c r="R205" s="423"/>
      <c r="S205" s="423"/>
      <c r="T205" s="423"/>
      <c r="U205" s="423"/>
      <c r="V205" s="423"/>
      <c r="W205" s="423"/>
      <c r="X205" s="423"/>
      <c r="Y205" s="423"/>
      <c r="Z205" s="423"/>
      <c r="AA205" s="423"/>
      <c r="AB205" s="423"/>
      <c r="AC205" s="423"/>
      <c r="AD205" s="423"/>
      <c r="AE205" s="423"/>
      <c r="AF205" s="423"/>
      <c r="AG205" s="423"/>
      <c r="AH205" s="423"/>
      <c r="AI205" s="423"/>
      <c r="AJ205" s="423"/>
      <c r="AK205" s="423"/>
      <c r="AL205" s="423"/>
      <c r="AM205" s="423"/>
      <c r="AN205" s="423"/>
      <c r="AO205" s="423"/>
      <c r="AP205" s="423"/>
      <c r="AQ205" s="423"/>
    </row>
    <row r="206" spans="1:43" s="424" customFormat="1" ht="11.25" x14ac:dyDescent="0.25">
      <c r="A206" s="422"/>
      <c r="B206" s="402"/>
      <c r="C206" s="252"/>
      <c r="D206" s="246"/>
      <c r="E206" s="248" t="s">
        <v>2618</v>
      </c>
      <c r="F206" s="245" t="s">
        <v>2684</v>
      </c>
      <c r="G206" s="238" t="s">
        <v>4145</v>
      </c>
      <c r="H206" s="719"/>
      <c r="I206" s="719"/>
      <c r="J206" s="238" t="s">
        <v>4510</v>
      </c>
      <c r="K206" s="235" t="s">
        <v>498</v>
      </c>
      <c r="L206" s="224" t="s">
        <v>9</v>
      </c>
      <c r="M206" s="16" t="s">
        <v>1</v>
      </c>
      <c r="N206" s="434"/>
      <c r="O206" s="423"/>
      <c r="P206" s="423"/>
      <c r="Q206" s="423"/>
      <c r="R206" s="423"/>
      <c r="S206" s="423"/>
      <c r="T206" s="423"/>
      <c r="U206" s="423"/>
      <c r="V206" s="423"/>
      <c r="W206" s="423"/>
      <c r="X206" s="423"/>
      <c r="Y206" s="423"/>
      <c r="Z206" s="423"/>
      <c r="AA206" s="423"/>
      <c r="AB206" s="423"/>
      <c r="AC206" s="423"/>
      <c r="AD206" s="423"/>
      <c r="AE206" s="423"/>
      <c r="AF206" s="423"/>
      <c r="AG206" s="423"/>
      <c r="AH206" s="423"/>
      <c r="AI206" s="423"/>
      <c r="AJ206" s="423"/>
      <c r="AK206" s="423"/>
      <c r="AL206" s="423"/>
      <c r="AM206" s="423"/>
      <c r="AN206" s="423"/>
      <c r="AO206" s="423"/>
      <c r="AP206" s="423"/>
      <c r="AQ206" s="423"/>
    </row>
    <row r="207" spans="1:43" s="146" customFormat="1" ht="11.25" x14ac:dyDescent="0.15">
      <c r="A207" s="18"/>
      <c r="B207" s="435"/>
      <c r="C207" s="249"/>
      <c r="D207" s="272"/>
      <c r="E207" s="256"/>
      <c r="F207" s="246"/>
      <c r="G207" s="30" t="s">
        <v>4146</v>
      </c>
      <c r="H207" s="719"/>
      <c r="I207" s="719"/>
      <c r="J207" s="30" t="s">
        <v>4511</v>
      </c>
      <c r="K207" s="49" t="s">
        <v>15</v>
      </c>
      <c r="L207" s="224" t="s">
        <v>9</v>
      </c>
      <c r="M207" s="16" t="s">
        <v>1</v>
      </c>
    </row>
    <row r="208" spans="1:43" s="146" customFormat="1" ht="12" customHeight="1" x14ac:dyDescent="0.15">
      <c r="A208" s="18"/>
      <c r="B208" s="435"/>
      <c r="C208" s="249"/>
      <c r="D208" s="428"/>
      <c r="E208" s="256"/>
      <c r="F208" s="246"/>
      <c r="G208" s="16" t="s">
        <v>4147</v>
      </c>
      <c r="H208" s="719"/>
      <c r="I208" s="719"/>
      <c r="J208" s="30" t="s">
        <v>4512</v>
      </c>
      <c r="K208" s="16" t="s">
        <v>498</v>
      </c>
      <c r="L208" s="224" t="s">
        <v>9</v>
      </c>
      <c r="M208" s="16" t="s">
        <v>1315</v>
      </c>
    </row>
    <row r="209" spans="1:43" s="146" customFormat="1" ht="11.25" x14ac:dyDescent="0.15">
      <c r="A209" s="18"/>
      <c r="B209" s="435"/>
      <c r="C209" s="249"/>
      <c r="D209" s="428"/>
      <c r="E209" s="256"/>
      <c r="F209" s="402"/>
      <c r="G209" s="29" t="s">
        <v>4148</v>
      </c>
      <c r="H209" s="719"/>
      <c r="I209" s="719"/>
      <c r="J209" s="30" t="s">
        <v>4513</v>
      </c>
      <c r="K209" s="49" t="s">
        <v>15</v>
      </c>
      <c r="L209" s="224" t="s">
        <v>9</v>
      </c>
      <c r="M209" s="16" t="s">
        <v>1</v>
      </c>
    </row>
    <row r="210" spans="1:43" s="146" customFormat="1" ht="11.25" x14ac:dyDescent="0.15">
      <c r="A210" s="18"/>
      <c r="B210" s="435"/>
      <c r="C210" s="249"/>
      <c r="D210" s="428"/>
      <c r="E210" s="254" t="s">
        <v>2620</v>
      </c>
      <c r="F210" s="30" t="s">
        <v>2685</v>
      </c>
      <c r="G210" s="10" t="s">
        <v>4149</v>
      </c>
      <c r="H210" s="719"/>
      <c r="I210" s="719"/>
      <c r="J210" s="30" t="s">
        <v>4514</v>
      </c>
      <c r="K210" s="16" t="s">
        <v>10</v>
      </c>
      <c r="L210" s="224" t="s">
        <v>9</v>
      </c>
      <c r="M210" s="16" t="s">
        <v>1</v>
      </c>
    </row>
    <row r="211" spans="1:43" s="146" customFormat="1" ht="11.25" x14ac:dyDescent="0.15">
      <c r="A211" s="18"/>
      <c r="B211" s="435"/>
      <c r="C211" s="249"/>
      <c r="D211" s="428"/>
      <c r="E211" s="255"/>
      <c r="F211" s="285"/>
      <c r="G211" s="19"/>
      <c r="H211" s="719"/>
      <c r="I211" s="719"/>
      <c r="J211" s="30" t="s">
        <v>4515</v>
      </c>
      <c r="K211" s="16" t="s">
        <v>114</v>
      </c>
      <c r="L211" s="224" t="s">
        <v>9</v>
      </c>
      <c r="M211" s="16" t="s">
        <v>1</v>
      </c>
    </row>
    <row r="212" spans="1:43" s="146" customFormat="1" ht="11.25" x14ac:dyDescent="0.15">
      <c r="A212" s="18"/>
      <c r="B212" s="412"/>
      <c r="C212" s="249"/>
      <c r="D212" s="272"/>
      <c r="E212" s="256" t="s">
        <v>2686</v>
      </c>
      <c r="F212" s="246" t="s">
        <v>2687</v>
      </c>
      <c r="G212" s="30" t="s">
        <v>4150</v>
      </c>
      <c r="H212" s="719"/>
      <c r="I212" s="719"/>
      <c r="J212" s="30" t="s">
        <v>4516</v>
      </c>
      <c r="K212" s="16" t="s">
        <v>496</v>
      </c>
      <c r="L212" s="224" t="s">
        <v>9</v>
      </c>
      <c r="M212" s="16" t="s">
        <v>1</v>
      </c>
    </row>
    <row r="213" spans="1:43" s="146" customFormat="1" ht="11.25" x14ac:dyDescent="0.15">
      <c r="A213" s="18"/>
      <c r="B213" s="412"/>
      <c r="C213" s="249"/>
      <c r="D213" s="272"/>
      <c r="E213" s="147" t="s">
        <v>2688</v>
      </c>
      <c r="F213" s="32" t="s">
        <v>2689</v>
      </c>
      <c r="G213" s="17" t="s">
        <v>4151</v>
      </c>
      <c r="H213" s="719"/>
      <c r="I213" s="719"/>
      <c r="J213" s="30" t="s">
        <v>4517</v>
      </c>
      <c r="K213" s="16" t="s">
        <v>495</v>
      </c>
      <c r="L213" s="224" t="s">
        <v>9</v>
      </c>
      <c r="M213" s="16" t="s">
        <v>1</v>
      </c>
    </row>
    <row r="214" spans="1:43" s="146" customFormat="1" ht="11.25" x14ac:dyDescent="0.15">
      <c r="A214" s="18"/>
      <c r="B214" s="435"/>
      <c r="C214" s="249"/>
      <c r="D214" s="272"/>
      <c r="E214" s="436" t="s">
        <v>2690</v>
      </c>
      <c r="F214" s="245" t="s">
        <v>2691</v>
      </c>
      <c r="G214" s="12" t="s">
        <v>4152</v>
      </c>
      <c r="H214" s="719"/>
      <c r="I214" s="719"/>
      <c r="J214" s="30" t="s">
        <v>4518</v>
      </c>
      <c r="K214" s="16" t="s">
        <v>495</v>
      </c>
      <c r="L214" s="224" t="s">
        <v>9</v>
      </c>
      <c r="M214" s="16" t="s">
        <v>1</v>
      </c>
    </row>
    <row r="215" spans="1:43" s="146" customFormat="1" ht="11.25" x14ac:dyDescent="0.15">
      <c r="A215" s="18"/>
      <c r="B215" s="435"/>
      <c r="C215" s="249"/>
      <c r="D215" s="272"/>
      <c r="E215" s="436" t="s">
        <v>2692</v>
      </c>
      <c r="F215" s="245" t="s">
        <v>2624</v>
      </c>
      <c r="G215" s="12" t="s">
        <v>4153</v>
      </c>
      <c r="H215" s="719"/>
      <c r="I215" s="720"/>
      <c r="J215" s="30" t="s">
        <v>4519</v>
      </c>
      <c r="K215" s="16" t="s">
        <v>496</v>
      </c>
      <c r="L215" s="224" t="s">
        <v>9</v>
      </c>
      <c r="M215" s="16" t="s">
        <v>1</v>
      </c>
    </row>
    <row r="216" spans="1:43" s="146" customFormat="1" ht="11.25" x14ac:dyDescent="0.15">
      <c r="A216" s="249"/>
      <c r="B216" s="482"/>
      <c r="C216" s="251" t="s">
        <v>69</v>
      </c>
      <c r="D216" s="271" t="s">
        <v>1690</v>
      </c>
      <c r="E216" s="436" t="s">
        <v>1625</v>
      </c>
      <c r="F216" s="245" t="s">
        <v>2693</v>
      </c>
      <c r="G216" s="20" t="s">
        <v>4154</v>
      </c>
      <c r="H216" s="719"/>
      <c r="I216" s="235" t="s">
        <v>2694</v>
      </c>
      <c r="J216" s="20" t="s">
        <v>4520</v>
      </c>
      <c r="K216" s="49" t="s">
        <v>15</v>
      </c>
      <c r="L216" s="261" t="s">
        <v>9</v>
      </c>
      <c r="M216" s="16" t="s">
        <v>1</v>
      </c>
    </row>
    <row r="217" spans="1:43" s="146" customFormat="1" ht="11.25" x14ac:dyDescent="0.15">
      <c r="A217" s="249"/>
      <c r="B217" s="482"/>
      <c r="C217" s="252"/>
      <c r="D217" s="272"/>
      <c r="E217" s="436" t="s">
        <v>2638</v>
      </c>
      <c r="F217" s="245" t="s">
        <v>2695</v>
      </c>
      <c r="G217" s="20" t="s">
        <v>4155</v>
      </c>
      <c r="H217" s="719"/>
      <c r="I217" s="236"/>
      <c r="J217" s="16" t="s">
        <v>4521</v>
      </c>
      <c r="K217" s="16" t="s">
        <v>495</v>
      </c>
      <c r="L217" s="261" t="s">
        <v>9</v>
      </c>
      <c r="M217" s="16" t="s">
        <v>1</v>
      </c>
    </row>
    <row r="218" spans="1:43" s="146" customFormat="1" ht="13.5" customHeight="1" x14ac:dyDescent="0.15">
      <c r="A218" s="249"/>
      <c r="B218" s="482"/>
      <c r="C218" s="251" t="s">
        <v>70</v>
      </c>
      <c r="D218" s="245" t="s">
        <v>841</v>
      </c>
      <c r="E218" s="248" t="s">
        <v>1639</v>
      </c>
      <c r="F218" s="283" t="s">
        <v>2696</v>
      </c>
      <c r="G218" s="10" t="s">
        <v>4156</v>
      </c>
      <c r="H218" s="719"/>
      <c r="I218" s="238" t="s">
        <v>2697</v>
      </c>
      <c r="J218" s="238" t="s">
        <v>4522</v>
      </c>
      <c r="K218" s="235" t="s">
        <v>10</v>
      </c>
      <c r="L218" s="224" t="s">
        <v>9</v>
      </c>
      <c r="M218" s="16" t="s">
        <v>1</v>
      </c>
    </row>
    <row r="219" spans="1:43" s="424" customFormat="1" ht="22.5" x14ac:dyDescent="0.25">
      <c r="A219" s="422"/>
      <c r="B219" s="246"/>
      <c r="C219" s="252"/>
      <c r="D219" s="246"/>
      <c r="E219" s="249"/>
      <c r="F219" s="437"/>
      <c r="G219" s="438"/>
      <c r="H219" s="719"/>
      <c r="I219" s="402"/>
      <c r="J219" s="238" t="s">
        <v>4523</v>
      </c>
      <c r="K219" s="235" t="s">
        <v>10</v>
      </c>
      <c r="L219" s="439" t="s">
        <v>9</v>
      </c>
      <c r="M219" s="440" t="s">
        <v>1</v>
      </c>
      <c r="N219" s="423"/>
      <c r="O219" s="423"/>
      <c r="P219" s="423"/>
      <c r="Q219" s="423"/>
      <c r="R219" s="423"/>
      <c r="S219" s="423"/>
      <c r="T219" s="423"/>
      <c r="U219" s="423"/>
      <c r="V219" s="423"/>
      <c r="W219" s="423"/>
      <c r="X219" s="423"/>
      <c r="Y219" s="423"/>
      <c r="Z219" s="423"/>
      <c r="AA219" s="423"/>
      <c r="AB219" s="423"/>
      <c r="AC219" s="423"/>
      <c r="AD219" s="423"/>
      <c r="AE219" s="423"/>
      <c r="AF219" s="423"/>
      <c r="AG219" s="423"/>
      <c r="AH219" s="423"/>
      <c r="AI219" s="423"/>
      <c r="AJ219" s="423"/>
      <c r="AK219" s="423"/>
      <c r="AL219" s="423"/>
      <c r="AM219" s="423"/>
      <c r="AN219" s="423"/>
      <c r="AO219" s="423"/>
      <c r="AP219" s="423"/>
      <c r="AQ219" s="423"/>
    </row>
    <row r="220" spans="1:43" s="424" customFormat="1" ht="22.5" x14ac:dyDescent="0.25">
      <c r="A220" s="422"/>
      <c r="B220" s="246"/>
      <c r="C220" s="252"/>
      <c r="D220" s="246"/>
      <c r="E220" s="250"/>
      <c r="F220" s="441"/>
      <c r="G220" s="442"/>
      <c r="H220" s="719"/>
      <c r="I220" s="402"/>
      <c r="J220" s="238" t="s">
        <v>4524</v>
      </c>
      <c r="K220" s="235" t="s">
        <v>12</v>
      </c>
      <c r="L220" s="439" t="s">
        <v>9</v>
      </c>
      <c r="M220" s="440" t="s">
        <v>1</v>
      </c>
      <c r="N220" s="423"/>
      <c r="O220" s="423"/>
      <c r="P220" s="423"/>
      <c r="Q220" s="423"/>
      <c r="R220" s="423"/>
      <c r="S220" s="423"/>
      <c r="T220" s="423"/>
      <c r="U220" s="423"/>
      <c r="V220" s="423"/>
      <c r="W220" s="423"/>
      <c r="X220" s="423"/>
      <c r="Y220" s="423"/>
      <c r="Z220" s="423"/>
      <c r="AA220" s="423"/>
      <c r="AB220" s="423"/>
      <c r="AC220" s="423"/>
      <c r="AD220" s="423"/>
      <c r="AE220" s="423"/>
      <c r="AF220" s="423"/>
      <c r="AG220" s="423"/>
      <c r="AH220" s="423"/>
      <c r="AI220" s="423"/>
      <c r="AJ220" s="423"/>
      <c r="AK220" s="423"/>
      <c r="AL220" s="423"/>
      <c r="AM220" s="423"/>
      <c r="AN220" s="423"/>
      <c r="AO220" s="423"/>
      <c r="AP220" s="423"/>
      <c r="AQ220" s="423"/>
    </row>
    <row r="221" spans="1:43" s="424" customFormat="1" ht="11.25" x14ac:dyDescent="0.25">
      <c r="A221" s="422"/>
      <c r="B221" s="246"/>
      <c r="C221" s="252"/>
      <c r="D221" s="247"/>
      <c r="E221" s="248" t="s">
        <v>524</v>
      </c>
      <c r="F221" s="32" t="s">
        <v>2698</v>
      </c>
      <c r="G221" s="421" t="s">
        <v>843</v>
      </c>
      <c r="H221" s="719"/>
      <c r="I221" s="402"/>
      <c r="J221" s="238" t="s">
        <v>4525</v>
      </c>
      <c r="K221" s="235" t="s">
        <v>10</v>
      </c>
      <c r="L221" s="224" t="s">
        <v>9</v>
      </c>
      <c r="M221" s="16" t="s">
        <v>1</v>
      </c>
      <c r="N221" s="423"/>
      <c r="O221" s="423"/>
      <c r="P221" s="423"/>
      <c r="Q221" s="423"/>
      <c r="R221" s="423"/>
      <c r="S221" s="423"/>
      <c r="T221" s="423"/>
      <c r="U221" s="423"/>
      <c r="V221" s="423"/>
      <c r="W221" s="423"/>
      <c r="X221" s="423"/>
      <c r="Y221" s="423"/>
      <c r="Z221" s="423"/>
      <c r="AA221" s="423"/>
      <c r="AB221" s="423"/>
      <c r="AC221" s="423"/>
      <c r="AD221" s="423"/>
      <c r="AE221" s="423"/>
      <c r="AF221" s="423"/>
      <c r="AG221" s="423"/>
      <c r="AH221" s="423"/>
      <c r="AI221" s="423"/>
      <c r="AJ221" s="423"/>
      <c r="AK221" s="423"/>
      <c r="AL221" s="423"/>
      <c r="AM221" s="423"/>
      <c r="AN221" s="423"/>
      <c r="AO221" s="423"/>
      <c r="AP221" s="423"/>
      <c r="AQ221" s="423"/>
    </row>
    <row r="222" spans="1:43" s="424" customFormat="1" ht="11.25" x14ac:dyDescent="0.25">
      <c r="A222" s="422"/>
      <c r="B222" s="246"/>
      <c r="C222" s="35" t="s">
        <v>847</v>
      </c>
      <c r="D222" s="246" t="s">
        <v>848</v>
      </c>
      <c r="E222" s="248" t="s">
        <v>1639</v>
      </c>
      <c r="F222" s="245" t="s">
        <v>2699</v>
      </c>
      <c r="G222" s="421" t="s">
        <v>4157</v>
      </c>
      <c r="H222" s="719"/>
      <c r="I222" s="443" t="s">
        <v>2700</v>
      </c>
      <c r="J222" s="238" t="s">
        <v>4526</v>
      </c>
      <c r="K222" s="235" t="s">
        <v>10</v>
      </c>
      <c r="L222" s="224" t="s">
        <v>9</v>
      </c>
      <c r="M222" s="16" t="s">
        <v>1</v>
      </c>
      <c r="N222" s="423"/>
      <c r="O222" s="423"/>
      <c r="P222" s="423"/>
      <c r="Q222" s="423"/>
      <c r="R222" s="423"/>
      <c r="S222" s="423"/>
      <c r="T222" s="423"/>
      <c r="U222" s="423"/>
      <c r="V222" s="423"/>
      <c r="W222" s="423"/>
      <c r="X222" s="423"/>
      <c r="Y222" s="423"/>
      <c r="Z222" s="423"/>
      <c r="AA222" s="423"/>
      <c r="AB222" s="423"/>
      <c r="AC222" s="423"/>
      <c r="AD222" s="423"/>
      <c r="AE222" s="423"/>
      <c r="AF222" s="423"/>
      <c r="AG222" s="423"/>
      <c r="AH222" s="423"/>
      <c r="AI222" s="423"/>
      <c r="AJ222" s="423"/>
      <c r="AK222" s="423"/>
      <c r="AL222" s="423"/>
      <c r="AM222" s="423"/>
      <c r="AN222" s="423"/>
      <c r="AO222" s="423"/>
      <c r="AP222" s="423"/>
      <c r="AQ222" s="423"/>
    </row>
    <row r="223" spans="1:43" s="424" customFormat="1" ht="11.25" x14ac:dyDescent="0.25">
      <c r="A223" s="422"/>
      <c r="B223" s="246"/>
      <c r="C223" s="35" t="s">
        <v>72</v>
      </c>
      <c r="D223" s="32" t="s">
        <v>852</v>
      </c>
      <c r="E223" s="248" t="s">
        <v>1639</v>
      </c>
      <c r="F223" s="245" t="s">
        <v>2701</v>
      </c>
      <c r="G223" s="421" t="s">
        <v>4158</v>
      </c>
      <c r="H223" s="720"/>
      <c r="I223" s="282" t="s">
        <v>2702</v>
      </c>
      <c r="J223" s="238" t="s">
        <v>4527</v>
      </c>
      <c r="K223" s="235" t="s">
        <v>46</v>
      </c>
      <c r="L223" s="224" t="s">
        <v>9</v>
      </c>
      <c r="M223" s="16" t="s">
        <v>1</v>
      </c>
      <c r="N223" s="423"/>
      <c r="O223" s="423"/>
      <c r="P223" s="423"/>
      <c r="Q223" s="423"/>
      <c r="R223" s="423"/>
      <c r="S223" s="423"/>
      <c r="T223" s="423"/>
      <c r="U223" s="423"/>
      <c r="V223" s="423"/>
      <c r="W223" s="423"/>
      <c r="X223" s="423"/>
      <c r="Y223" s="423"/>
      <c r="Z223" s="423"/>
      <c r="AA223" s="423"/>
      <c r="AB223" s="423"/>
      <c r="AC223" s="423"/>
      <c r="AD223" s="423"/>
      <c r="AE223" s="423"/>
      <c r="AF223" s="423"/>
      <c r="AG223" s="423"/>
      <c r="AH223" s="423"/>
      <c r="AI223" s="423"/>
      <c r="AJ223" s="423"/>
      <c r="AK223" s="423"/>
      <c r="AL223" s="423"/>
      <c r="AM223" s="423"/>
      <c r="AN223" s="423"/>
      <c r="AO223" s="423"/>
      <c r="AP223" s="423"/>
      <c r="AQ223" s="423"/>
    </row>
    <row r="224" spans="1:43" s="146" customFormat="1" ht="22.5" x14ac:dyDescent="0.15">
      <c r="A224" s="248">
        <v>39</v>
      </c>
      <c r="B224" s="245" t="s">
        <v>1258</v>
      </c>
      <c r="C224" s="946" t="s">
        <v>1258</v>
      </c>
      <c r="D224" s="823"/>
      <c r="E224" s="248" t="s">
        <v>14</v>
      </c>
      <c r="F224" s="283" t="s">
        <v>1369</v>
      </c>
      <c r="G224" s="20" t="s">
        <v>4159</v>
      </c>
      <c r="H224" s="238" t="s">
        <v>2703</v>
      </c>
      <c r="I224" s="274" t="s">
        <v>1258</v>
      </c>
      <c r="J224" s="444" t="s">
        <v>4528</v>
      </c>
      <c r="K224" s="16" t="s">
        <v>2704</v>
      </c>
      <c r="L224" s="261" t="s">
        <v>9</v>
      </c>
      <c r="M224" s="16" t="s">
        <v>49</v>
      </c>
    </row>
    <row r="225" spans="1:13" s="146" customFormat="1" ht="11.25" x14ac:dyDescent="0.15">
      <c r="A225" s="249"/>
      <c r="B225" s="246"/>
      <c r="C225" s="249"/>
      <c r="D225" s="275"/>
      <c r="E225" s="18"/>
      <c r="F225" s="284"/>
      <c r="G225" s="20" t="s">
        <v>4160</v>
      </c>
      <c r="H225" s="29"/>
      <c r="I225" s="19"/>
      <c r="J225" s="16" t="s">
        <v>4529</v>
      </c>
      <c r="K225" s="16" t="s">
        <v>497</v>
      </c>
      <c r="L225" s="261" t="s">
        <v>9</v>
      </c>
      <c r="M225" s="16" t="s">
        <v>1315</v>
      </c>
    </row>
    <row r="226" spans="1:13" s="146" customFormat="1" ht="11.25" x14ac:dyDescent="0.15">
      <c r="A226" s="249"/>
      <c r="B226" s="246"/>
      <c r="C226" s="249"/>
      <c r="D226" s="275"/>
      <c r="E226" s="18"/>
      <c r="F226" s="284"/>
      <c r="G226" s="20" t="s">
        <v>4161</v>
      </c>
      <c r="H226" s="29"/>
      <c r="I226" s="19"/>
      <c r="J226" s="20" t="s">
        <v>4161</v>
      </c>
      <c r="K226" s="16" t="s">
        <v>1304</v>
      </c>
      <c r="L226" s="261"/>
      <c r="M226" s="16" t="s">
        <v>2625</v>
      </c>
    </row>
    <row r="227" spans="1:13" s="146" customFormat="1" ht="108" customHeight="1" x14ac:dyDescent="0.15">
      <c r="A227" s="249"/>
      <c r="B227" s="246"/>
      <c r="C227" s="249"/>
      <c r="D227" s="275"/>
      <c r="E227" s="248" t="s">
        <v>1671</v>
      </c>
      <c r="F227" s="283" t="s">
        <v>2705</v>
      </c>
      <c r="G227" s="20" t="s">
        <v>188</v>
      </c>
      <c r="H227" s="29"/>
      <c r="I227" s="19"/>
      <c r="J227" s="16" t="s">
        <v>1647</v>
      </c>
      <c r="K227" s="16" t="s">
        <v>132</v>
      </c>
      <c r="L227" s="261" t="s">
        <v>9</v>
      </c>
      <c r="M227" s="16" t="s">
        <v>1</v>
      </c>
    </row>
    <row r="228" spans="1:13" s="146" customFormat="1" ht="128.25" customHeight="1" x14ac:dyDescent="0.15">
      <c r="A228" s="249"/>
      <c r="B228" s="246"/>
      <c r="C228" s="249"/>
      <c r="D228" s="275"/>
      <c r="E228" s="952"/>
      <c r="F228" s="818"/>
      <c r="G228" s="20" t="s">
        <v>189</v>
      </c>
      <c r="H228" s="29"/>
      <c r="I228" s="284"/>
      <c r="J228" s="16" t="s">
        <v>189</v>
      </c>
      <c r="K228" s="16" t="s">
        <v>134</v>
      </c>
      <c r="L228" s="261" t="s">
        <v>9</v>
      </c>
      <c r="M228" s="16" t="s">
        <v>1</v>
      </c>
    </row>
    <row r="229" spans="1:13" s="146" customFormat="1" ht="125.25" customHeight="1" x14ac:dyDescent="0.15">
      <c r="A229" s="18"/>
      <c r="B229" s="284"/>
      <c r="C229" s="18"/>
      <c r="D229" s="277"/>
      <c r="E229" s="485"/>
      <c r="F229" s="284"/>
      <c r="G229" s="20" t="s">
        <v>2706</v>
      </c>
      <c r="H229" s="29"/>
      <c r="I229" s="284"/>
      <c r="J229" s="16" t="s">
        <v>4530</v>
      </c>
      <c r="K229" s="16" t="s">
        <v>2707</v>
      </c>
      <c r="L229" s="261" t="s">
        <v>9</v>
      </c>
      <c r="M229" s="16" t="s">
        <v>1</v>
      </c>
    </row>
    <row r="230" spans="1:13" s="146" customFormat="1" ht="123.75" customHeight="1" x14ac:dyDescent="0.15">
      <c r="A230" s="249"/>
      <c r="B230" s="246"/>
      <c r="C230" s="249"/>
      <c r="D230" s="275"/>
      <c r="E230" s="952"/>
      <c r="F230" s="818"/>
      <c r="G230" s="20" t="s">
        <v>4162</v>
      </c>
      <c r="H230" s="29"/>
      <c r="I230" s="284"/>
      <c r="J230" s="16" t="s">
        <v>4531</v>
      </c>
      <c r="K230" s="16" t="s">
        <v>2708</v>
      </c>
      <c r="L230" s="261" t="s">
        <v>9</v>
      </c>
      <c r="M230" s="16" t="s">
        <v>1</v>
      </c>
    </row>
    <row r="231" spans="1:13" s="146" customFormat="1" ht="11.25" x14ac:dyDescent="0.15">
      <c r="A231" s="18"/>
      <c r="B231" s="284"/>
      <c r="C231" s="18"/>
      <c r="D231" s="277"/>
      <c r="E231" s="428"/>
      <c r="F231" s="284"/>
      <c r="G231" s="16" t="s">
        <v>4163</v>
      </c>
      <c r="H231" s="29"/>
      <c r="I231" s="19"/>
      <c r="J231" s="16" t="s">
        <v>4532</v>
      </c>
      <c r="K231" s="10" t="s">
        <v>16</v>
      </c>
      <c r="L231" s="261" t="s">
        <v>9</v>
      </c>
      <c r="M231" s="16" t="s">
        <v>1</v>
      </c>
    </row>
    <row r="232" spans="1:13" s="146" customFormat="1" ht="11.25" x14ac:dyDescent="0.15">
      <c r="A232" s="18"/>
      <c r="B232" s="284"/>
      <c r="C232" s="18"/>
      <c r="D232" s="277"/>
      <c r="E232" s="428"/>
      <c r="F232" s="284"/>
      <c r="G232" s="16" t="s">
        <v>4164</v>
      </c>
      <c r="H232" s="29"/>
      <c r="I232" s="19"/>
      <c r="J232" s="16" t="s">
        <v>4533</v>
      </c>
      <c r="K232" s="29"/>
      <c r="L232" s="261" t="s">
        <v>9</v>
      </c>
      <c r="M232" s="16" t="s">
        <v>1</v>
      </c>
    </row>
    <row r="233" spans="1:13" s="146" customFormat="1" ht="11.25" x14ac:dyDescent="0.15">
      <c r="A233" s="18"/>
      <c r="B233" s="284"/>
      <c r="C233" s="18"/>
      <c r="D233" s="277"/>
      <c r="E233" s="428"/>
      <c r="F233" s="284"/>
      <c r="G233" s="16" t="s">
        <v>4165</v>
      </c>
      <c r="H233" s="29"/>
      <c r="I233" s="19"/>
      <c r="J233" s="16" t="s">
        <v>4534</v>
      </c>
      <c r="K233" s="29"/>
      <c r="L233" s="261" t="s">
        <v>9</v>
      </c>
      <c r="M233" s="16" t="s">
        <v>1</v>
      </c>
    </row>
    <row r="234" spans="1:13" s="146" customFormat="1" ht="22.5" x14ac:dyDescent="0.15">
      <c r="A234" s="18"/>
      <c r="B234" s="284"/>
      <c r="C234" s="18"/>
      <c r="D234" s="277"/>
      <c r="E234" s="428"/>
      <c r="F234" s="284"/>
      <c r="G234" s="16" t="s">
        <v>4166</v>
      </c>
      <c r="H234" s="29"/>
      <c r="I234" s="19"/>
      <c r="J234" s="16" t="s">
        <v>4535</v>
      </c>
      <c r="K234" s="29"/>
      <c r="L234" s="261" t="s">
        <v>9</v>
      </c>
      <c r="M234" s="16" t="s">
        <v>1</v>
      </c>
    </row>
    <row r="235" spans="1:13" s="146" customFormat="1" ht="22.5" x14ac:dyDescent="0.15">
      <c r="A235" s="18"/>
      <c r="B235" s="284"/>
      <c r="C235" s="18"/>
      <c r="D235" s="277"/>
      <c r="E235" s="428"/>
      <c r="F235" s="284"/>
      <c r="G235" s="23" t="s">
        <v>4167</v>
      </c>
      <c r="H235" s="29"/>
      <c r="I235" s="19"/>
      <c r="J235" s="16" t="s">
        <v>4536</v>
      </c>
      <c r="K235" s="29"/>
      <c r="L235" s="261" t="s">
        <v>9</v>
      </c>
      <c r="M235" s="16" t="s">
        <v>1</v>
      </c>
    </row>
    <row r="236" spans="1:13" s="146" customFormat="1" ht="11.25" x14ac:dyDescent="0.15">
      <c r="A236" s="18"/>
      <c r="B236" s="284"/>
      <c r="C236" s="18"/>
      <c r="D236" s="277"/>
      <c r="E236" s="428"/>
      <c r="F236" s="284"/>
      <c r="G236" s="24" t="s">
        <v>4168</v>
      </c>
      <c r="H236" s="29"/>
      <c r="I236" s="19"/>
      <c r="J236" s="16" t="s">
        <v>4537</v>
      </c>
      <c r="K236" s="29"/>
      <c r="L236" s="261" t="s">
        <v>9</v>
      </c>
      <c r="M236" s="16" t="s">
        <v>1315</v>
      </c>
    </row>
    <row r="237" spans="1:13" s="146" customFormat="1" ht="11.25" x14ac:dyDescent="0.15">
      <c r="A237" s="18"/>
      <c r="B237" s="284"/>
      <c r="C237" s="18"/>
      <c r="D237" s="277"/>
      <c r="E237" s="428"/>
      <c r="F237" s="284"/>
      <c r="G237" s="24" t="s">
        <v>4169</v>
      </c>
      <c r="H237" s="29"/>
      <c r="I237" s="19"/>
      <c r="J237" s="16" t="s">
        <v>4169</v>
      </c>
      <c r="K237" s="23"/>
      <c r="L237" s="261" t="s">
        <v>9</v>
      </c>
      <c r="M237" s="16" t="s">
        <v>1315</v>
      </c>
    </row>
    <row r="238" spans="1:13" s="146" customFormat="1" ht="11.25" x14ac:dyDescent="0.15">
      <c r="A238" s="18"/>
      <c r="B238" s="284"/>
      <c r="C238" s="18"/>
      <c r="D238" s="277"/>
      <c r="E238" s="486"/>
      <c r="F238" s="285"/>
      <c r="G238" s="20" t="s">
        <v>4170</v>
      </c>
      <c r="H238" s="29"/>
      <c r="I238" s="284"/>
      <c r="J238" s="16" t="s">
        <v>4170</v>
      </c>
      <c r="K238" s="16" t="s">
        <v>5</v>
      </c>
      <c r="L238" s="261" t="s">
        <v>9</v>
      </c>
      <c r="M238" s="16" t="s">
        <v>1</v>
      </c>
    </row>
    <row r="239" spans="1:13" s="146" customFormat="1" ht="33.75" x14ac:dyDescent="0.15">
      <c r="A239" s="18"/>
      <c r="B239" s="284"/>
      <c r="C239" s="18"/>
      <c r="D239" s="277"/>
      <c r="E239" s="248" t="s">
        <v>78</v>
      </c>
      <c r="F239" s="283" t="s">
        <v>2709</v>
      </c>
      <c r="G239" s="405" t="s">
        <v>198</v>
      </c>
      <c r="H239" s="29"/>
      <c r="I239" s="19"/>
      <c r="J239" s="10" t="s">
        <v>2537</v>
      </c>
      <c r="K239" s="16" t="s">
        <v>2710</v>
      </c>
      <c r="L239" s="704" t="s">
        <v>9</v>
      </c>
      <c r="M239" s="718" t="s">
        <v>1</v>
      </c>
    </row>
    <row r="240" spans="1:13" s="146" customFormat="1" ht="34.5" customHeight="1" x14ac:dyDescent="0.15">
      <c r="A240" s="18"/>
      <c r="B240" s="284"/>
      <c r="C240" s="18"/>
      <c r="D240" s="277"/>
      <c r="E240" s="249"/>
      <c r="F240" s="284"/>
      <c r="G240" s="23"/>
      <c r="H240" s="29"/>
      <c r="I240" s="19"/>
      <c r="J240" s="23"/>
      <c r="K240" s="16" t="s">
        <v>2711</v>
      </c>
      <c r="L240" s="705"/>
      <c r="M240" s="720"/>
    </row>
    <row r="241" spans="1:13" s="146" customFormat="1" ht="53.25" customHeight="1" x14ac:dyDescent="0.15">
      <c r="A241" s="18"/>
      <c r="B241" s="284"/>
      <c r="C241" s="18"/>
      <c r="D241" s="277"/>
      <c r="E241" s="445" t="s">
        <v>79</v>
      </c>
      <c r="F241" s="446" t="s">
        <v>121</v>
      </c>
      <c r="G241" s="282" t="s">
        <v>1656</v>
      </c>
      <c r="H241" s="29"/>
      <c r="I241" s="29"/>
      <c r="J241" s="16" t="s">
        <v>4538</v>
      </c>
      <c r="K241" s="282" t="s">
        <v>2712</v>
      </c>
      <c r="L241" s="261" t="s">
        <v>9</v>
      </c>
      <c r="M241" s="16" t="s">
        <v>1315</v>
      </c>
    </row>
    <row r="242" spans="1:13" s="146" customFormat="1" ht="22.5" x14ac:dyDescent="0.15">
      <c r="A242" s="18"/>
      <c r="B242" s="284"/>
      <c r="C242" s="18"/>
      <c r="D242" s="277"/>
      <c r="E242" s="723" t="s">
        <v>88</v>
      </c>
      <c r="F242" s="733" t="s">
        <v>2713</v>
      </c>
      <c r="G242" s="20" t="s">
        <v>4171</v>
      </c>
      <c r="H242" s="29"/>
      <c r="I242" s="284"/>
      <c r="J242" s="16" t="s">
        <v>4539</v>
      </c>
      <c r="K242" s="49" t="s">
        <v>15</v>
      </c>
      <c r="L242" s="261" t="s">
        <v>9</v>
      </c>
      <c r="M242" s="16" t="s">
        <v>1</v>
      </c>
    </row>
    <row r="243" spans="1:13" s="146" customFormat="1" ht="11.25" x14ac:dyDescent="0.15">
      <c r="A243" s="18"/>
      <c r="B243" s="284"/>
      <c r="C243" s="18"/>
      <c r="D243" s="277"/>
      <c r="E243" s="724"/>
      <c r="F243" s="737"/>
      <c r="G243" s="16" t="s">
        <v>4172</v>
      </c>
      <c r="H243" s="284"/>
      <c r="I243" s="284"/>
      <c r="J243" s="16" t="s">
        <v>4172</v>
      </c>
      <c r="K243" s="10" t="s">
        <v>498</v>
      </c>
      <c r="L243" s="261" t="s">
        <v>9</v>
      </c>
      <c r="M243" s="16" t="s">
        <v>1</v>
      </c>
    </row>
    <row r="244" spans="1:13" s="146" customFormat="1" ht="11.25" x14ac:dyDescent="0.15">
      <c r="A244" s="249"/>
      <c r="B244" s="246"/>
      <c r="C244" s="249"/>
      <c r="D244" s="275"/>
      <c r="E244" s="45" t="s">
        <v>37</v>
      </c>
      <c r="F244" s="32" t="s">
        <v>2714</v>
      </c>
      <c r="G244" s="282" t="s">
        <v>4173</v>
      </c>
      <c r="H244" s="284"/>
      <c r="I244" s="284"/>
      <c r="J244" s="282" t="s">
        <v>4540</v>
      </c>
      <c r="K244" s="10" t="s">
        <v>496</v>
      </c>
      <c r="L244" s="224" t="s">
        <v>9</v>
      </c>
      <c r="M244" s="10" t="s">
        <v>1315</v>
      </c>
    </row>
    <row r="245" spans="1:13" s="146" customFormat="1" ht="22.5" x14ac:dyDescent="0.15">
      <c r="A245" s="18"/>
      <c r="B245" s="284"/>
      <c r="C245" s="18"/>
      <c r="D245" s="277"/>
      <c r="E245" s="249" t="s">
        <v>1320</v>
      </c>
      <c r="F245" s="284" t="s">
        <v>2715</v>
      </c>
      <c r="G245" s="20" t="s">
        <v>4174</v>
      </c>
      <c r="H245" s="29"/>
      <c r="I245" s="284"/>
      <c r="J245" s="16" t="s">
        <v>4541</v>
      </c>
      <c r="K245" s="49" t="s">
        <v>15</v>
      </c>
      <c r="L245" s="261" t="s">
        <v>9</v>
      </c>
      <c r="M245" s="16" t="s">
        <v>49</v>
      </c>
    </row>
    <row r="246" spans="1:13" s="146" customFormat="1" ht="22.5" x14ac:dyDescent="0.15">
      <c r="A246" s="18"/>
      <c r="B246" s="284"/>
      <c r="C246" s="18"/>
      <c r="D246" s="277"/>
      <c r="E246" s="249"/>
      <c r="F246" s="284"/>
      <c r="G246" s="20" t="s">
        <v>4175</v>
      </c>
      <c r="H246" s="29"/>
      <c r="I246" s="284"/>
      <c r="J246" s="16" t="s">
        <v>4542</v>
      </c>
      <c r="K246" s="16" t="s">
        <v>5</v>
      </c>
      <c r="L246" s="261" t="s">
        <v>9</v>
      </c>
      <c r="M246" s="16" t="s">
        <v>49</v>
      </c>
    </row>
    <row r="247" spans="1:13" s="146" customFormat="1" ht="11.25" x14ac:dyDescent="0.15">
      <c r="A247" s="249"/>
      <c r="B247" s="246"/>
      <c r="C247" s="249"/>
      <c r="D247" s="275"/>
      <c r="E247" s="249"/>
      <c r="F247" s="246"/>
      <c r="G247" s="20" t="s">
        <v>4176</v>
      </c>
      <c r="H247" s="29"/>
      <c r="I247" s="284"/>
      <c r="J247" s="16" t="s">
        <v>4543</v>
      </c>
      <c r="K247" s="16" t="s">
        <v>93</v>
      </c>
      <c r="L247" s="261" t="s">
        <v>9</v>
      </c>
      <c r="M247" s="16" t="s">
        <v>1</v>
      </c>
    </row>
    <row r="248" spans="1:13" s="146" customFormat="1" ht="22.5" x14ac:dyDescent="0.15">
      <c r="A248" s="18"/>
      <c r="B248" s="284"/>
      <c r="C248" s="18"/>
      <c r="D248" s="277"/>
      <c r="E248" s="249"/>
      <c r="F248" s="284"/>
      <c r="G248" s="405" t="s">
        <v>4177</v>
      </c>
      <c r="H248" s="29"/>
      <c r="I248" s="284"/>
      <c r="J248" s="16" t="s">
        <v>4544</v>
      </c>
      <c r="K248" s="49" t="s">
        <v>15</v>
      </c>
      <c r="L248" s="261" t="s">
        <v>9</v>
      </c>
      <c r="M248" s="16" t="s">
        <v>1315</v>
      </c>
    </row>
    <row r="249" spans="1:13" s="146" customFormat="1" ht="11.25" x14ac:dyDescent="0.15">
      <c r="A249" s="18"/>
      <c r="B249" s="284"/>
      <c r="C249" s="18"/>
      <c r="D249" s="277"/>
      <c r="E249" s="249"/>
      <c r="F249" s="284"/>
      <c r="G249" s="405" t="s">
        <v>4178</v>
      </c>
      <c r="H249" s="29"/>
      <c r="I249" s="284"/>
      <c r="J249" s="16" t="s">
        <v>4545</v>
      </c>
      <c r="K249" s="49" t="s">
        <v>15</v>
      </c>
      <c r="L249" s="261" t="s">
        <v>9</v>
      </c>
      <c r="M249" s="16" t="s">
        <v>1315</v>
      </c>
    </row>
    <row r="250" spans="1:13" s="146" customFormat="1" ht="11.25" x14ac:dyDescent="0.15">
      <c r="A250" s="18"/>
      <c r="B250" s="284"/>
      <c r="C250" s="18"/>
      <c r="D250" s="277"/>
      <c r="E250" s="249"/>
      <c r="F250" s="284"/>
      <c r="G250" s="405" t="s">
        <v>4179</v>
      </c>
      <c r="H250" s="29"/>
      <c r="I250" s="284"/>
      <c r="J250" s="16" t="s">
        <v>4546</v>
      </c>
      <c r="K250" s="49" t="s">
        <v>15</v>
      </c>
      <c r="L250" s="261" t="s">
        <v>9</v>
      </c>
      <c r="M250" s="16" t="s">
        <v>1315</v>
      </c>
    </row>
    <row r="251" spans="1:13" s="146" customFormat="1" ht="33.75" x14ac:dyDescent="0.15">
      <c r="A251" s="18"/>
      <c r="B251" s="284"/>
      <c r="C251" s="18"/>
      <c r="D251" s="277"/>
      <c r="E251" s="249"/>
      <c r="F251" s="284"/>
      <c r="G251" s="405" t="s">
        <v>4180</v>
      </c>
      <c r="H251" s="29"/>
      <c r="I251" s="284"/>
      <c r="J251" s="16" t="s">
        <v>4547</v>
      </c>
      <c r="K251" s="49" t="s">
        <v>15</v>
      </c>
      <c r="L251" s="261" t="s">
        <v>9</v>
      </c>
      <c r="M251" s="16" t="s">
        <v>1315</v>
      </c>
    </row>
    <row r="252" spans="1:13" s="146" customFormat="1" ht="22.5" x14ac:dyDescent="0.15">
      <c r="A252" s="18"/>
      <c r="B252" s="284"/>
      <c r="C252" s="18"/>
      <c r="D252" s="277"/>
      <c r="E252" s="249"/>
      <c r="F252" s="284"/>
      <c r="G252" s="405" t="s">
        <v>4181</v>
      </c>
      <c r="H252" s="29"/>
      <c r="I252" s="284"/>
      <c r="J252" s="16" t="s">
        <v>4548</v>
      </c>
      <c r="K252" s="49" t="s">
        <v>15</v>
      </c>
      <c r="L252" s="261" t="s">
        <v>9</v>
      </c>
      <c r="M252" s="16" t="s">
        <v>1315</v>
      </c>
    </row>
    <row r="253" spans="1:13" s="146" customFormat="1" ht="68.45" customHeight="1" x14ac:dyDescent="0.15">
      <c r="A253" s="18"/>
      <c r="B253" s="284"/>
      <c r="C253" s="18"/>
      <c r="D253" s="277"/>
      <c r="E253" s="249"/>
      <c r="F253" s="284"/>
      <c r="G253" s="405" t="s">
        <v>4182</v>
      </c>
      <c r="H253" s="29"/>
      <c r="I253" s="284"/>
      <c r="J253" s="16" t="s">
        <v>4549</v>
      </c>
      <c r="K253" s="16" t="s">
        <v>2716</v>
      </c>
      <c r="L253" s="261" t="s">
        <v>9</v>
      </c>
      <c r="M253" s="16" t="s">
        <v>1315</v>
      </c>
    </row>
    <row r="254" spans="1:13" s="146" customFormat="1" ht="11.25" x14ac:dyDescent="0.15">
      <c r="A254" s="18"/>
      <c r="B254" s="284"/>
      <c r="C254" s="18"/>
      <c r="D254" s="277"/>
      <c r="E254" s="250"/>
      <c r="F254" s="285"/>
      <c r="G254" s="447" t="s">
        <v>4183</v>
      </c>
      <c r="H254" s="29"/>
      <c r="I254" s="284"/>
      <c r="J254" s="447" t="s">
        <v>4550</v>
      </c>
      <c r="K254" s="16" t="s">
        <v>2667</v>
      </c>
      <c r="L254" s="261" t="s">
        <v>1292</v>
      </c>
      <c r="M254" s="16" t="s">
        <v>2625</v>
      </c>
    </row>
    <row r="255" spans="1:13" s="146" customFormat="1" ht="64.5" customHeight="1" x14ac:dyDescent="0.15">
      <c r="A255" s="249"/>
      <c r="B255" s="246"/>
      <c r="C255" s="249"/>
      <c r="D255" s="275"/>
      <c r="E255" s="43" t="s">
        <v>1321</v>
      </c>
      <c r="F255" s="245" t="s">
        <v>2717</v>
      </c>
      <c r="G255" s="16" t="s">
        <v>4184</v>
      </c>
      <c r="H255" s="29"/>
      <c r="I255" s="29"/>
      <c r="J255" s="16" t="s">
        <v>1700</v>
      </c>
      <c r="K255" s="16" t="s">
        <v>2718</v>
      </c>
      <c r="L255" s="261" t="s">
        <v>9</v>
      </c>
      <c r="M255" s="16" t="s">
        <v>1</v>
      </c>
    </row>
    <row r="256" spans="1:13" s="146" customFormat="1" ht="15" customHeight="1" x14ac:dyDescent="0.15">
      <c r="A256" s="249"/>
      <c r="B256" s="246"/>
      <c r="C256" s="249"/>
      <c r="D256" s="275"/>
      <c r="E256" s="249"/>
      <c r="F256" s="246"/>
      <c r="G256" s="16" t="s">
        <v>4185</v>
      </c>
      <c r="H256" s="284"/>
      <c r="I256" s="284"/>
      <c r="J256" s="16" t="s">
        <v>4551</v>
      </c>
      <c r="K256" s="16" t="s">
        <v>496</v>
      </c>
      <c r="L256" s="261" t="s">
        <v>9</v>
      </c>
      <c r="M256" s="16" t="s">
        <v>1315</v>
      </c>
    </row>
    <row r="257" spans="1:13" s="146" customFormat="1" ht="15" customHeight="1" x14ac:dyDescent="0.15">
      <c r="A257" s="249"/>
      <c r="B257" s="246"/>
      <c r="C257" s="249"/>
      <c r="D257" s="275"/>
      <c r="E257" s="249"/>
      <c r="F257" s="246"/>
      <c r="G257" s="20" t="s">
        <v>4338</v>
      </c>
      <c r="H257" s="29"/>
      <c r="I257" s="284"/>
      <c r="J257" s="16" t="s">
        <v>4552</v>
      </c>
      <c r="K257" s="16" t="s">
        <v>46</v>
      </c>
      <c r="L257" s="261" t="s">
        <v>9</v>
      </c>
      <c r="M257" s="16" t="s">
        <v>1315</v>
      </c>
    </row>
    <row r="258" spans="1:13" s="146" customFormat="1" ht="15" customHeight="1" x14ac:dyDescent="0.15">
      <c r="A258" s="249"/>
      <c r="B258" s="246"/>
      <c r="C258" s="249"/>
      <c r="D258" s="275"/>
      <c r="E258" s="249"/>
      <c r="F258" s="246"/>
      <c r="G258" s="405" t="s">
        <v>4339</v>
      </c>
      <c r="H258" s="29"/>
      <c r="I258" s="284"/>
      <c r="J258" s="16" t="s">
        <v>4553</v>
      </c>
      <c r="K258" s="16" t="s">
        <v>12</v>
      </c>
      <c r="L258" s="261" t="s">
        <v>9</v>
      </c>
      <c r="M258" s="16" t="s">
        <v>1</v>
      </c>
    </row>
    <row r="259" spans="1:13" s="146" customFormat="1" ht="22.5" x14ac:dyDescent="0.15">
      <c r="A259" s="249"/>
      <c r="B259" s="246"/>
      <c r="C259" s="249"/>
      <c r="D259" s="275"/>
      <c r="E259" s="249"/>
      <c r="F259" s="246"/>
      <c r="G259" s="283" t="s">
        <v>4340</v>
      </c>
      <c r="H259" s="284"/>
      <c r="I259" s="284"/>
      <c r="J259" s="30" t="s">
        <v>4554</v>
      </c>
      <c r="K259" s="10" t="s">
        <v>497</v>
      </c>
      <c r="L259" s="224" t="s">
        <v>9</v>
      </c>
      <c r="M259" s="10" t="s">
        <v>1315</v>
      </c>
    </row>
    <row r="260" spans="1:13" s="146" customFormat="1" ht="11.25" x14ac:dyDescent="0.15">
      <c r="A260" s="249"/>
      <c r="B260" s="246"/>
      <c r="C260" s="249"/>
      <c r="D260" s="275"/>
      <c r="E260" s="249"/>
      <c r="F260" s="246"/>
      <c r="G260" s="20" t="s">
        <v>4341</v>
      </c>
      <c r="H260" s="29"/>
      <c r="I260" s="284"/>
      <c r="J260" s="16" t="s">
        <v>4555</v>
      </c>
      <c r="K260" s="49" t="s">
        <v>15</v>
      </c>
      <c r="L260" s="261" t="s">
        <v>9</v>
      </c>
      <c r="M260" s="16" t="s">
        <v>1315</v>
      </c>
    </row>
    <row r="261" spans="1:13" s="146" customFormat="1" ht="15" customHeight="1" x14ac:dyDescent="0.15">
      <c r="A261" s="249"/>
      <c r="B261" s="246"/>
      <c r="C261" s="249"/>
      <c r="D261" s="275"/>
      <c r="E261" s="249"/>
      <c r="F261" s="246"/>
      <c r="G261" s="16" t="s">
        <v>4342</v>
      </c>
      <c r="H261" s="284"/>
      <c r="I261" s="284"/>
      <c r="J261" s="30" t="s">
        <v>4556</v>
      </c>
      <c r="K261" s="10" t="s">
        <v>1587</v>
      </c>
      <c r="L261" s="224" t="s">
        <v>9</v>
      </c>
      <c r="M261" s="10" t="s">
        <v>1315</v>
      </c>
    </row>
    <row r="262" spans="1:13" s="146" customFormat="1" ht="22.5" x14ac:dyDescent="0.15">
      <c r="A262" s="249"/>
      <c r="B262" s="246"/>
      <c r="C262" s="249"/>
      <c r="D262" s="275"/>
      <c r="E262" s="250"/>
      <c r="F262" s="247"/>
      <c r="G262" s="283" t="s">
        <v>4343</v>
      </c>
      <c r="H262" s="284"/>
      <c r="I262" s="284"/>
      <c r="J262" s="30" t="s">
        <v>4557</v>
      </c>
      <c r="K262" s="10" t="s">
        <v>498</v>
      </c>
      <c r="L262" s="224" t="s">
        <v>9</v>
      </c>
      <c r="M262" s="10" t="s">
        <v>1315</v>
      </c>
    </row>
    <row r="263" spans="1:13" s="146" customFormat="1" ht="22.5" x14ac:dyDescent="0.15">
      <c r="A263" s="249"/>
      <c r="B263" s="246"/>
      <c r="C263" s="249"/>
      <c r="D263" s="275"/>
      <c r="E263" s="248" t="s">
        <v>994</v>
      </c>
      <c r="F263" s="245" t="s">
        <v>2719</v>
      </c>
      <c r="G263" s="283" t="s">
        <v>2720</v>
      </c>
      <c r="H263" s="284"/>
      <c r="I263" s="284"/>
      <c r="J263" s="30" t="s">
        <v>4558</v>
      </c>
      <c r="K263" s="10" t="s">
        <v>46</v>
      </c>
      <c r="L263" s="224" t="s">
        <v>9</v>
      </c>
      <c r="M263" s="10" t="s">
        <v>1315</v>
      </c>
    </row>
    <row r="264" spans="1:13" s="146" customFormat="1" ht="11.25" x14ac:dyDescent="0.15">
      <c r="A264" s="249"/>
      <c r="B264" s="246"/>
      <c r="C264" s="249"/>
      <c r="D264" s="275"/>
      <c r="E264" s="248" t="s">
        <v>1697</v>
      </c>
      <c r="F264" s="245" t="s">
        <v>2721</v>
      </c>
      <c r="G264" s="405" t="s">
        <v>2722</v>
      </c>
      <c r="H264" s="29"/>
      <c r="I264" s="284"/>
      <c r="J264" s="10" t="s">
        <v>4559</v>
      </c>
      <c r="K264" s="49" t="s">
        <v>15</v>
      </c>
      <c r="L264" s="261" t="s">
        <v>9</v>
      </c>
      <c r="M264" s="16" t="s">
        <v>1315</v>
      </c>
    </row>
    <row r="265" spans="1:13" s="146" customFormat="1" ht="15" customHeight="1" x14ac:dyDescent="0.15">
      <c r="A265" s="249"/>
      <c r="B265" s="246"/>
      <c r="C265" s="249"/>
      <c r="D265" s="275"/>
      <c r="E265" s="249"/>
      <c r="F265" s="246"/>
      <c r="G265" s="20" t="s">
        <v>2723</v>
      </c>
      <c r="H265" s="29"/>
      <c r="I265" s="284"/>
      <c r="J265" s="16" t="s">
        <v>4560</v>
      </c>
      <c r="K265" s="16" t="s">
        <v>93</v>
      </c>
      <c r="L265" s="261" t="s">
        <v>9</v>
      </c>
      <c r="M265" s="16" t="s">
        <v>1</v>
      </c>
    </row>
    <row r="266" spans="1:13" s="146" customFormat="1" ht="15" customHeight="1" x14ac:dyDescent="0.15">
      <c r="A266" s="249"/>
      <c r="B266" s="246"/>
      <c r="C266" s="249"/>
      <c r="D266" s="275"/>
      <c r="E266" s="249"/>
      <c r="F266" s="246"/>
      <c r="G266" s="20" t="s">
        <v>2724</v>
      </c>
      <c r="H266" s="29"/>
      <c r="I266" s="284"/>
      <c r="J266" s="16" t="s">
        <v>4561</v>
      </c>
      <c r="K266" s="16" t="s">
        <v>93</v>
      </c>
      <c r="L266" s="261" t="s">
        <v>9</v>
      </c>
      <c r="M266" s="16" t="s">
        <v>1</v>
      </c>
    </row>
    <row r="267" spans="1:13" s="146" customFormat="1" ht="22.5" x14ac:dyDescent="0.15">
      <c r="A267" s="249"/>
      <c r="B267" s="246"/>
      <c r="C267" s="249"/>
      <c r="D267" s="275"/>
      <c r="E267" s="249"/>
      <c r="F267" s="246"/>
      <c r="G267" s="20" t="s">
        <v>2725</v>
      </c>
      <c r="H267" s="29"/>
      <c r="I267" s="284"/>
      <c r="J267" s="245" t="s">
        <v>4562</v>
      </c>
      <c r="K267" s="16" t="s">
        <v>93</v>
      </c>
      <c r="L267" s="261" t="s">
        <v>9</v>
      </c>
      <c r="M267" s="16" t="s">
        <v>1</v>
      </c>
    </row>
    <row r="268" spans="1:13" s="146" customFormat="1" ht="15" customHeight="1" x14ac:dyDescent="0.15">
      <c r="A268" s="249"/>
      <c r="B268" s="246"/>
      <c r="C268" s="249"/>
      <c r="D268" s="275"/>
      <c r="E268" s="249"/>
      <c r="F268" s="246"/>
      <c r="G268" s="20" t="s">
        <v>2726</v>
      </c>
      <c r="H268" s="29"/>
      <c r="I268" s="284"/>
      <c r="J268" s="16" t="s">
        <v>4563</v>
      </c>
      <c r="K268" s="16" t="s">
        <v>93</v>
      </c>
      <c r="L268" s="261" t="s">
        <v>9</v>
      </c>
      <c r="M268" s="16" t="s">
        <v>1</v>
      </c>
    </row>
    <row r="269" spans="1:13" s="146" customFormat="1" ht="15" customHeight="1" x14ac:dyDescent="0.15">
      <c r="A269" s="249"/>
      <c r="B269" s="246"/>
      <c r="C269" s="249"/>
      <c r="D269" s="275"/>
      <c r="E269" s="250"/>
      <c r="F269" s="247"/>
      <c r="G269" s="20" t="s">
        <v>2727</v>
      </c>
      <c r="H269" s="29"/>
      <c r="I269" s="284"/>
      <c r="J269" s="16" t="s">
        <v>4564</v>
      </c>
      <c r="K269" s="16" t="s">
        <v>93</v>
      </c>
      <c r="L269" s="261" t="s">
        <v>9</v>
      </c>
      <c r="M269" s="16" t="s">
        <v>1</v>
      </c>
    </row>
    <row r="270" spans="1:13" s="146" customFormat="1" ht="11.25" x14ac:dyDescent="0.15">
      <c r="A270" s="249"/>
      <c r="B270" s="246"/>
      <c r="C270" s="249"/>
      <c r="D270" s="275"/>
      <c r="E270" s="248" t="s">
        <v>1395</v>
      </c>
      <c r="F270" s="245" t="s">
        <v>2728</v>
      </c>
      <c r="G270" s="20" t="s">
        <v>2729</v>
      </c>
      <c r="H270" s="29"/>
      <c r="I270" s="284"/>
      <c r="J270" s="16" t="s">
        <v>4565</v>
      </c>
      <c r="K270" s="16" t="s">
        <v>16</v>
      </c>
      <c r="L270" s="261" t="s">
        <v>9</v>
      </c>
      <c r="M270" s="16" t="s">
        <v>1</v>
      </c>
    </row>
    <row r="271" spans="1:13" s="146" customFormat="1" ht="22.5" x14ac:dyDescent="0.15">
      <c r="A271" s="249"/>
      <c r="B271" s="246"/>
      <c r="C271" s="249"/>
      <c r="D271" s="275"/>
      <c r="E271" s="43" t="s">
        <v>1353</v>
      </c>
      <c r="F271" s="245" t="s">
        <v>2730</v>
      </c>
      <c r="G271" s="405" t="s">
        <v>2731</v>
      </c>
      <c r="H271" s="29"/>
      <c r="I271" s="284"/>
      <c r="J271" s="10" t="s">
        <v>4566</v>
      </c>
      <c r="K271" s="16" t="s">
        <v>93</v>
      </c>
      <c r="L271" s="261" t="s">
        <v>9</v>
      </c>
      <c r="M271" s="16" t="s">
        <v>1</v>
      </c>
    </row>
    <row r="272" spans="1:13" s="146" customFormat="1" ht="22.5" x14ac:dyDescent="0.15">
      <c r="A272" s="249"/>
      <c r="B272" s="246"/>
      <c r="C272" s="249"/>
      <c r="D272" s="275"/>
      <c r="E272" s="44"/>
      <c r="F272" s="246"/>
      <c r="G272" s="16" t="s">
        <v>2732</v>
      </c>
      <c r="H272" s="29"/>
      <c r="I272" s="284"/>
      <c r="J272" s="10" t="s">
        <v>4567</v>
      </c>
      <c r="K272" s="16" t="s">
        <v>1004</v>
      </c>
      <c r="L272" s="261" t="s">
        <v>9</v>
      </c>
      <c r="M272" s="16" t="s">
        <v>1</v>
      </c>
    </row>
    <row r="273" spans="1:13" s="146" customFormat="1" ht="22.5" x14ac:dyDescent="0.15">
      <c r="A273" s="249"/>
      <c r="B273" s="246"/>
      <c r="C273" s="249"/>
      <c r="D273" s="275"/>
      <c r="E273" s="249"/>
      <c r="F273" s="246"/>
      <c r="G273" s="16" t="s">
        <v>2733</v>
      </c>
      <c r="H273" s="29"/>
      <c r="I273" s="284"/>
      <c r="J273" s="16" t="s">
        <v>4568</v>
      </c>
      <c r="K273" s="16" t="s">
        <v>498</v>
      </c>
      <c r="L273" s="261" t="s">
        <v>9</v>
      </c>
      <c r="M273" s="16" t="s">
        <v>1</v>
      </c>
    </row>
    <row r="274" spans="1:13" s="146" customFormat="1" ht="22.5" x14ac:dyDescent="0.15">
      <c r="A274" s="249"/>
      <c r="B274" s="246"/>
      <c r="C274" s="249"/>
      <c r="D274" s="275"/>
      <c r="E274" s="249"/>
      <c r="F274" s="246"/>
      <c r="G274" s="283" t="s">
        <v>2734</v>
      </c>
      <c r="H274" s="284"/>
      <c r="I274" s="284"/>
      <c r="J274" s="283" t="s">
        <v>4569</v>
      </c>
      <c r="K274" s="10" t="s">
        <v>498</v>
      </c>
      <c r="L274" s="261" t="s">
        <v>9</v>
      </c>
      <c r="M274" s="16" t="s">
        <v>1</v>
      </c>
    </row>
    <row r="275" spans="1:13" s="146" customFormat="1" ht="22.5" x14ac:dyDescent="0.15">
      <c r="A275" s="249"/>
      <c r="B275" s="246"/>
      <c r="C275" s="249"/>
      <c r="D275" s="275"/>
      <c r="E275" s="724"/>
      <c r="F275" s="737"/>
      <c r="G275" s="283" t="s">
        <v>2735</v>
      </c>
      <c r="H275" s="284"/>
      <c r="I275" s="284"/>
      <c r="J275" s="30" t="s">
        <v>4570</v>
      </c>
      <c r="K275" s="10" t="s">
        <v>497</v>
      </c>
      <c r="L275" s="224" t="s">
        <v>9</v>
      </c>
      <c r="M275" s="10" t="s">
        <v>1315</v>
      </c>
    </row>
    <row r="276" spans="1:13" s="146" customFormat="1" ht="22.5" x14ac:dyDescent="0.15">
      <c r="A276" s="249"/>
      <c r="B276" s="246"/>
      <c r="C276" s="249"/>
      <c r="D276" s="275"/>
      <c r="E276" s="724"/>
      <c r="F276" s="737"/>
      <c r="G276" s="283" t="s">
        <v>2736</v>
      </c>
      <c r="H276" s="284"/>
      <c r="I276" s="284"/>
      <c r="J276" s="30" t="s">
        <v>4571</v>
      </c>
      <c r="K276" s="10" t="s">
        <v>496</v>
      </c>
      <c r="L276" s="224" t="s">
        <v>9</v>
      </c>
      <c r="M276" s="10" t="s">
        <v>1315</v>
      </c>
    </row>
    <row r="277" spans="1:13" s="146" customFormat="1" ht="22.5" x14ac:dyDescent="0.15">
      <c r="A277" s="249"/>
      <c r="B277" s="246"/>
      <c r="C277" s="249"/>
      <c r="D277" s="275"/>
      <c r="E277" s="249"/>
      <c r="F277" s="246"/>
      <c r="G277" s="16" t="s">
        <v>2737</v>
      </c>
      <c r="H277" s="284"/>
      <c r="I277" s="284"/>
      <c r="J277" s="30" t="s">
        <v>4572</v>
      </c>
      <c r="K277" s="10" t="s">
        <v>46</v>
      </c>
      <c r="L277" s="224" t="s">
        <v>9</v>
      </c>
      <c r="M277" s="10" t="s">
        <v>1315</v>
      </c>
    </row>
    <row r="278" spans="1:13" s="146" customFormat="1" ht="22.5" x14ac:dyDescent="0.15">
      <c r="A278" s="249"/>
      <c r="B278" s="246"/>
      <c r="C278" s="249"/>
      <c r="D278" s="275"/>
      <c r="E278" s="249"/>
      <c r="F278" s="246"/>
      <c r="G278" s="18" t="s">
        <v>2738</v>
      </c>
      <c r="H278" s="29"/>
      <c r="I278" s="284"/>
      <c r="J278" s="16" t="s">
        <v>4573</v>
      </c>
      <c r="K278" s="49" t="s">
        <v>15</v>
      </c>
      <c r="L278" s="261" t="s">
        <v>9</v>
      </c>
      <c r="M278" s="16" t="s">
        <v>1315</v>
      </c>
    </row>
    <row r="279" spans="1:13" s="146" customFormat="1" ht="11.25" x14ac:dyDescent="0.15">
      <c r="A279" s="249"/>
      <c r="B279" s="246"/>
      <c r="C279" s="249"/>
      <c r="D279" s="275"/>
      <c r="E279" s="249"/>
      <c r="F279" s="246"/>
      <c r="G279" s="405" t="s">
        <v>2739</v>
      </c>
      <c r="H279" s="29"/>
      <c r="I279" s="284"/>
      <c r="J279" s="16" t="s">
        <v>4574</v>
      </c>
      <c r="K279" s="16" t="s">
        <v>93</v>
      </c>
      <c r="L279" s="261" t="s">
        <v>9</v>
      </c>
      <c r="M279" s="16" t="s">
        <v>1</v>
      </c>
    </row>
    <row r="280" spans="1:13" s="146" customFormat="1" ht="22.5" x14ac:dyDescent="0.15">
      <c r="A280" s="249"/>
      <c r="B280" s="246"/>
      <c r="C280" s="249"/>
      <c r="D280" s="275"/>
      <c r="E280" s="44"/>
      <c r="F280" s="246"/>
      <c r="G280" s="16" t="s">
        <v>2740</v>
      </c>
      <c r="H280" s="29"/>
      <c r="I280" s="284"/>
      <c r="J280" s="16" t="s">
        <v>4575</v>
      </c>
      <c r="K280" s="16" t="s">
        <v>496</v>
      </c>
      <c r="L280" s="261" t="s">
        <v>9</v>
      </c>
      <c r="M280" s="16" t="s">
        <v>1</v>
      </c>
    </row>
    <row r="281" spans="1:13" s="146" customFormat="1" ht="15" customHeight="1" x14ac:dyDescent="0.15">
      <c r="A281" s="249"/>
      <c r="B281" s="246"/>
      <c r="C281" s="249"/>
      <c r="D281" s="275"/>
      <c r="E281" s="43" t="s">
        <v>1360</v>
      </c>
      <c r="F281" s="245" t="s">
        <v>2741</v>
      </c>
      <c r="G281" s="20" t="s">
        <v>4312</v>
      </c>
      <c r="H281" s="29"/>
      <c r="I281" s="284"/>
      <c r="J281" s="16" t="s">
        <v>4576</v>
      </c>
      <c r="K281" s="16" t="s">
        <v>498</v>
      </c>
      <c r="L281" s="261" t="s">
        <v>9</v>
      </c>
      <c r="M281" s="16" t="s">
        <v>1</v>
      </c>
    </row>
    <row r="282" spans="1:13" s="146" customFormat="1" ht="11.25" x14ac:dyDescent="0.15">
      <c r="A282" s="249"/>
      <c r="B282" s="246"/>
      <c r="C282" s="249"/>
      <c r="D282" s="275"/>
      <c r="E282" s="249"/>
      <c r="F282" s="246"/>
      <c r="G282" s="16" t="s">
        <v>4313</v>
      </c>
      <c r="H282" s="29"/>
      <c r="I282" s="284"/>
      <c r="J282" s="245" t="s">
        <v>4577</v>
      </c>
      <c r="K282" s="16" t="s">
        <v>10</v>
      </c>
      <c r="L282" s="261" t="s">
        <v>9</v>
      </c>
      <c r="M282" s="16" t="s">
        <v>1315</v>
      </c>
    </row>
    <row r="283" spans="1:13" s="146" customFormat="1" ht="11.25" x14ac:dyDescent="0.15">
      <c r="A283" s="249"/>
      <c r="B283" s="246"/>
      <c r="C283" s="249"/>
      <c r="D283" s="275"/>
      <c r="E283" s="249"/>
      <c r="F283" s="246"/>
      <c r="G283" s="20" t="s">
        <v>4314</v>
      </c>
      <c r="H283" s="29"/>
      <c r="I283" s="284"/>
      <c r="J283" s="16" t="s">
        <v>4578</v>
      </c>
      <c r="K283" s="16" t="s">
        <v>114</v>
      </c>
      <c r="L283" s="261" t="s">
        <v>9</v>
      </c>
      <c r="M283" s="16" t="s">
        <v>1</v>
      </c>
    </row>
    <row r="284" spans="1:13" s="146" customFormat="1" ht="11.25" x14ac:dyDescent="0.15">
      <c r="A284" s="249"/>
      <c r="B284" s="246"/>
      <c r="C284" s="249"/>
      <c r="D284" s="275"/>
      <c r="E284" s="249"/>
      <c r="F284" s="246"/>
      <c r="G284" s="20" t="s">
        <v>4315</v>
      </c>
      <c r="H284" s="29"/>
      <c r="I284" s="284"/>
      <c r="J284" s="16" t="s">
        <v>4579</v>
      </c>
      <c r="K284" s="16" t="s">
        <v>496</v>
      </c>
      <c r="L284" s="261" t="s">
        <v>9</v>
      </c>
      <c r="M284" s="16" t="s">
        <v>1</v>
      </c>
    </row>
    <row r="285" spans="1:13" s="146" customFormat="1" ht="11.25" x14ac:dyDescent="0.15">
      <c r="A285" s="249"/>
      <c r="B285" s="246"/>
      <c r="C285" s="249"/>
      <c r="D285" s="275"/>
      <c r="E285" s="249"/>
      <c r="F285" s="246"/>
      <c r="G285" s="24" t="s">
        <v>4316</v>
      </c>
      <c r="H285" s="29"/>
      <c r="I285" s="284"/>
      <c r="J285" s="16" t="s">
        <v>4580</v>
      </c>
      <c r="K285" s="49" t="s">
        <v>15</v>
      </c>
      <c r="L285" s="261" t="s">
        <v>9</v>
      </c>
      <c r="M285" s="16" t="s">
        <v>1315</v>
      </c>
    </row>
    <row r="286" spans="1:13" s="146" customFormat="1" ht="11.25" x14ac:dyDescent="0.15">
      <c r="A286" s="249"/>
      <c r="B286" s="246"/>
      <c r="C286" s="249"/>
      <c r="D286" s="275"/>
      <c r="E286" s="250"/>
      <c r="F286" s="247"/>
      <c r="G286" s="20" t="s">
        <v>4317</v>
      </c>
      <c r="H286" s="29"/>
      <c r="I286" s="284"/>
      <c r="J286" s="16" t="s">
        <v>4581</v>
      </c>
      <c r="K286" s="16" t="s">
        <v>498</v>
      </c>
      <c r="L286" s="261" t="s">
        <v>9</v>
      </c>
      <c r="M286" s="16" t="s">
        <v>1</v>
      </c>
    </row>
    <row r="287" spans="1:13" s="146" customFormat="1" ht="11.25" x14ac:dyDescent="0.15">
      <c r="A287" s="249"/>
      <c r="B287" s="246"/>
      <c r="C287" s="249"/>
      <c r="D287" s="275"/>
      <c r="E287" s="248" t="s">
        <v>1665</v>
      </c>
      <c r="F287" s="245" t="s">
        <v>2742</v>
      </c>
      <c r="G287" s="20" t="s">
        <v>4318</v>
      </c>
      <c r="H287" s="29"/>
      <c r="I287" s="29"/>
      <c r="J287" s="16" t="s">
        <v>4318</v>
      </c>
      <c r="K287" s="49" t="s">
        <v>15</v>
      </c>
      <c r="L287" s="261" t="s">
        <v>9</v>
      </c>
      <c r="M287" s="16" t="s">
        <v>1315</v>
      </c>
    </row>
    <row r="288" spans="1:13" s="146" customFormat="1" ht="56.25" x14ac:dyDescent="0.15">
      <c r="A288" s="249"/>
      <c r="B288" s="246"/>
      <c r="C288" s="249"/>
      <c r="D288" s="275"/>
      <c r="E288" s="249"/>
      <c r="F288" s="246"/>
      <c r="G288" s="20" t="s">
        <v>4319</v>
      </c>
      <c r="H288" s="29"/>
      <c r="I288" s="29"/>
      <c r="J288" s="16" t="s">
        <v>4582</v>
      </c>
      <c r="K288" s="16" t="s">
        <v>2743</v>
      </c>
      <c r="L288" s="261" t="s">
        <v>9</v>
      </c>
      <c r="M288" s="16" t="s">
        <v>1315</v>
      </c>
    </row>
    <row r="289" spans="1:13" s="146" customFormat="1" ht="11.25" x14ac:dyDescent="0.15">
      <c r="A289" s="249"/>
      <c r="B289" s="246"/>
      <c r="C289" s="249"/>
      <c r="D289" s="275"/>
      <c r="E289" s="249"/>
      <c r="F289" s="246"/>
      <c r="G289" s="20" t="s">
        <v>4320</v>
      </c>
      <c r="H289" s="29"/>
      <c r="I289" s="29"/>
      <c r="J289" s="16" t="s">
        <v>4583</v>
      </c>
      <c r="K289" s="16" t="s">
        <v>16</v>
      </c>
      <c r="L289" s="261" t="s">
        <v>9</v>
      </c>
      <c r="M289" s="16" t="s">
        <v>1315</v>
      </c>
    </row>
    <row r="290" spans="1:13" s="146" customFormat="1" ht="11.25" x14ac:dyDescent="0.15">
      <c r="A290" s="249"/>
      <c r="B290" s="246"/>
      <c r="C290" s="249"/>
      <c r="D290" s="275"/>
      <c r="E290" s="249"/>
      <c r="F290" s="246"/>
      <c r="G290" s="16" t="s">
        <v>4321</v>
      </c>
      <c r="H290" s="29"/>
      <c r="I290" s="29"/>
      <c r="J290" s="16" t="s">
        <v>4584</v>
      </c>
      <c r="K290" s="16" t="s">
        <v>16</v>
      </c>
      <c r="L290" s="261" t="s">
        <v>9</v>
      </c>
      <c r="M290" s="16" t="s">
        <v>1315</v>
      </c>
    </row>
    <row r="291" spans="1:13" s="146" customFormat="1" ht="22.5" x14ac:dyDescent="0.15">
      <c r="A291" s="249"/>
      <c r="B291" s="246"/>
      <c r="C291" s="249"/>
      <c r="D291" s="275"/>
      <c r="E291" s="249"/>
      <c r="F291" s="246"/>
      <c r="G291" s="16" t="s">
        <v>4322</v>
      </c>
      <c r="H291" s="29"/>
      <c r="I291" s="29"/>
      <c r="J291" s="16" t="s">
        <v>4585</v>
      </c>
      <c r="K291" s="16" t="s">
        <v>16</v>
      </c>
      <c r="L291" s="261" t="s">
        <v>9</v>
      </c>
      <c r="M291" s="16" t="s">
        <v>1315</v>
      </c>
    </row>
    <row r="292" spans="1:13" s="146" customFormat="1" ht="57" customHeight="1" x14ac:dyDescent="0.15">
      <c r="A292" s="249"/>
      <c r="B292" s="246"/>
      <c r="C292" s="249"/>
      <c r="D292" s="275"/>
      <c r="E292" s="44"/>
      <c r="F292" s="246"/>
      <c r="G292" s="448" t="s">
        <v>4323</v>
      </c>
      <c r="H292" s="284"/>
      <c r="I292" s="284"/>
      <c r="J292" s="447" t="s">
        <v>4586</v>
      </c>
      <c r="K292" s="448" t="s">
        <v>2744</v>
      </c>
      <c r="L292" s="224" t="s">
        <v>9</v>
      </c>
      <c r="M292" s="10" t="s">
        <v>1315</v>
      </c>
    </row>
    <row r="293" spans="1:13" s="146" customFormat="1" ht="11.25" x14ac:dyDescent="0.15">
      <c r="A293" s="249"/>
      <c r="B293" s="246"/>
      <c r="C293" s="249"/>
      <c r="D293" s="275"/>
      <c r="E293" s="43" t="s">
        <v>1362</v>
      </c>
      <c r="F293" s="245" t="s">
        <v>2745</v>
      </c>
      <c r="G293" s="10" t="s">
        <v>4324</v>
      </c>
      <c r="H293" s="284"/>
      <c r="I293" s="284"/>
      <c r="J293" s="405" t="s">
        <v>4324</v>
      </c>
      <c r="K293" s="10" t="s">
        <v>495</v>
      </c>
      <c r="L293" s="224" t="s">
        <v>9</v>
      </c>
      <c r="M293" s="10" t="s">
        <v>1315</v>
      </c>
    </row>
    <row r="294" spans="1:13" s="146" customFormat="1" ht="15" customHeight="1" x14ac:dyDescent="0.15">
      <c r="A294" s="249"/>
      <c r="B294" s="246"/>
      <c r="C294" s="249"/>
      <c r="D294" s="275"/>
      <c r="E294" s="43" t="s">
        <v>1693</v>
      </c>
      <c r="F294" s="245" t="s">
        <v>2746</v>
      </c>
      <c r="G294" s="20" t="s">
        <v>4325</v>
      </c>
      <c r="H294" s="29"/>
      <c r="I294" s="284"/>
      <c r="J294" s="16" t="s">
        <v>4587</v>
      </c>
      <c r="K294" s="16" t="s">
        <v>496</v>
      </c>
      <c r="L294" s="261" t="s">
        <v>9</v>
      </c>
      <c r="M294" s="16" t="s">
        <v>1</v>
      </c>
    </row>
    <row r="295" spans="1:13" s="146" customFormat="1" ht="15" customHeight="1" x14ac:dyDescent="0.15">
      <c r="A295" s="45">
        <v>40</v>
      </c>
      <c r="B295" s="28" t="s">
        <v>1376</v>
      </c>
      <c r="C295" s="939" t="s">
        <v>2747</v>
      </c>
      <c r="D295" s="940"/>
      <c r="E295" s="45" t="s">
        <v>37</v>
      </c>
      <c r="F295" s="17" t="s">
        <v>2748</v>
      </c>
      <c r="G295" s="17" t="s">
        <v>4326</v>
      </c>
      <c r="H295" s="16" t="s">
        <v>1739</v>
      </c>
      <c r="I295" s="299" t="s">
        <v>2747</v>
      </c>
      <c r="J295" s="17" t="s">
        <v>4588</v>
      </c>
      <c r="K295" s="16" t="s">
        <v>16</v>
      </c>
      <c r="L295" s="261" t="s">
        <v>9</v>
      </c>
      <c r="M295" s="16" t="s">
        <v>89</v>
      </c>
    </row>
    <row r="296" spans="1:13" s="146" customFormat="1" ht="28.35" customHeight="1" x14ac:dyDescent="0.15">
      <c r="A296" s="248">
        <v>41</v>
      </c>
      <c r="B296" s="263" t="s">
        <v>1261</v>
      </c>
      <c r="C296" s="251" t="s">
        <v>68</v>
      </c>
      <c r="D296" s="271" t="s">
        <v>1380</v>
      </c>
      <c r="E296" s="254" t="s">
        <v>632</v>
      </c>
      <c r="F296" s="245" t="s">
        <v>2749</v>
      </c>
      <c r="G296" s="10" t="s">
        <v>4327</v>
      </c>
      <c r="H296" s="238" t="s">
        <v>2750</v>
      </c>
      <c r="I296" s="274" t="s">
        <v>1380</v>
      </c>
      <c r="J296" s="29" t="s">
        <v>4589</v>
      </c>
      <c r="K296" s="10" t="s">
        <v>496</v>
      </c>
      <c r="L296" s="224" t="s">
        <v>9</v>
      </c>
      <c r="M296" s="10" t="s">
        <v>1315</v>
      </c>
    </row>
    <row r="297" spans="1:13" s="146" customFormat="1" ht="28.35" customHeight="1" x14ac:dyDescent="0.15">
      <c r="A297" s="249"/>
      <c r="B297" s="482"/>
      <c r="C297" s="252"/>
      <c r="D297" s="272"/>
      <c r="E297" s="256"/>
      <c r="F297" s="246"/>
      <c r="G297" s="10" t="s">
        <v>4328</v>
      </c>
      <c r="H297" s="244"/>
      <c r="I297" s="275"/>
      <c r="J297" s="29"/>
      <c r="K297" s="29"/>
      <c r="L297" s="281"/>
      <c r="M297" s="29"/>
    </row>
    <row r="298" spans="1:13" s="146" customFormat="1" ht="28.35" customHeight="1" x14ac:dyDescent="0.15">
      <c r="A298" s="249"/>
      <c r="B298" s="482"/>
      <c r="C298" s="252"/>
      <c r="D298" s="272"/>
      <c r="E298" s="256"/>
      <c r="F298" s="246"/>
      <c r="G298" s="10" t="s">
        <v>4329</v>
      </c>
      <c r="H298" s="244"/>
      <c r="I298" s="275"/>
      <c r="J298" s="29"/>
      <c r="K298" s="29"/>
      <c r="L298" s="281"/>
      <c r="M298" s="29"/>
    </row>
    <row r="299" spans="1:13" s="146" customFormat="1" ht="28.35" customHeight="1" x14ac:dyDescent="0.15">
      <c r="A299" s="249"/>
      <c r="B299" s="482"/>
      <c r="C299" s="252"/>
      <c r="D299" s="272"/>
      <c r="E299" s="255"/>
      <c r="F299" s="247"/>
      <c r="G299" s="10" t="s">
        <v>4330</v>
      </c>
      <c r="H299" s="244"/>
      <c r="I299" s="275"/>
      <c r="J299" s="23"/>
      <c r="K299" s="23"/>
      <c r="L299" s="297"/>
      <c r="M299" s="23"/>
    </row>
    <row r="300" spans="1:13" s="146" customFormat="1" ht="124.5" customHeight="1" x14ac:dyDescent="0.15">
      <c r="A300" s="249"/>
      <c r="B300" s="482"/>
      <c r="C300" s="252"/>
      <c r="D300" s="272"/>
      <c r="E300" s="254" t="s">
        <v>1671</v>
      </c>
      <c r="F300" s="245" t="s">
        <v>2751</v>
      </c>
      <c r="G300" s="10" t="s">
        <v>1653</v>
      </c>
      <c r="H300" s="244"/>
      <c r="I300" s="275"/>
      <c r="J300" s="10" t="s">
        <v>4590</v>
      </c>
      <c r="K300" s="16" t="s">
        <v>2752</v>
      </c>
      <c r="L300" s="269" t="s">
        <v>9</v>
      </c>
      <c r="M300" s="10" t="s">
        <v>1</v>
      </c>
    </row>
    <row r="301" spans="1:13" s="146" customFormat="1" ht="120.75" customHeight="1" x14ac:dyDescent="0.15">
      <c r="A301" s="249"/>
      <c r="B301" s="482"/>
      <c r="C301" s="252"/>
      <c r="D301" s="272"/>
      <c r="E301" s="485"/>
      <c r="F301" s="246"/>
      <c r="G301" s="23"/>
      <c r="H301" s="246"/>
      <c r="I301" s="275"/>
      <c r="J301" s="23"/>
      <c r="K301" s="16" t="s">
        <v>2753</v>
      </c>
      <c r="L301" s="297"/>
      <c r="M301" s="23"/>
    </row>
    <row r="302" spans="1:13" s="146" customFormat="1" ht="15" customHeight="1" x14ac:dyDescent="0.15">
      <c r="A302" s="249"/>
      <c r="B302" s="482"/>
      <c r="C302" s="249"/>
      <c r="D302" s="272"/>
      <c r="E302" s="485"/>
      <c r="F302" s="246"/>
      <c r="G302" s="16" t="s">
        <v>4331</v>
      </c>
      <c r="H302" s="244"/>
      <c r="I302" s="275"/>
      <c r="J302" s="16" t="s">
        <v>4591</v>
      </c>
      <c r="K302" s="10" t="s">
        <v>1004</v>
      </c>
      <c r="L302" s="224" t="s">
        <v>9</v>
      </c>
      <c r="M302" s="10" t="s">
        <v>1</v>
      </c>
    </row>
    <row r="303" spans="1:13" s="146" customFormat="1" ht="22.5" x14ac:dyDescent="0.15">
      <c r="A303" s="249"/>
      <c r="B303" s="482"/>
      <c r="C303" s="249"/>
      <c r="D303" s="272"/>
      <c r="E303" s="485"/>
      <c r="F303" s="246"/>
      <c r="G303" s="23" t="s">
        <v>4332</v>
      </c>
      <c r="H303" s="244"/>
      <c r="I303" s="275"/>
      <c r="J303" s="16" t="s">
        <v>4592</v>
      </c>
      <c r="K303" s="16" t="s">
        <v>2754</v>
      </c>
      <c r="L303" s="261" t="s">
        <v>1352</v>
      </c>
      <c r="M303" s="16" t="s">
        <v>1315</v>
      </c>
    </row>
    <row r="304" spans="1:13" s="146" customFormat="1" ht="13.5" customHeight="1" x14ac:dyDescent="0.15">
      <c r="A304" s="249"/>
      <c r="B304" s="482"/>
      <c r="C304" s="249"/>
      <c r="D304" s="272"/>
      <c r="E304" s="485"/>
      <c r="F304" s="246"/>
      <c r="G304" s="23" t="s">
        <v>4333</v>
      </c>
      <c r="H304" s="244"/>
      <c r="I304" s="275"/>
      <c r="J304" s="16" t="s">
        <v>4593</v>
      </c>
      <c r="K304" s="16" t="s">
        <v>1004</v>
      </c>
      <c r="L304" s="261" t="s">
        <v>1352</v>
      </c>
      <c r="M304" s="16" t="s">
        <v>1315</v>
      </c>
    </row>
    <row r="305" spans="1:13" s="146" customFormat="1" ht="57" customHeight="1" x14ac:dyDescent="0.15">
      <c r="A305" s="249"/>
      <c r="B305" s="482"/>
      <c r="C305" s="249"/>
      <c r="D305" s="272"/>
      <c r="E305" s="485"/>
      <c r="F305" s="246"/>
      <c r="G305" s="10" t="s">
        <v>4334</v>
      </c>
      <c r="H305" s="244"/>
      <c r="I305" s="275"/>
      <c r="J305" s="16" t="s">
        <v>4594</v>
      </c>
      <c r="K305" s="16" t="s">
        <v>2755</v>
      </c>
      <c r="L305" s="261" t="s">
        <v>9</v>
      </c>
      <c r="M305" s="16" t="s">
        <v>1315</v>
      </c>
    </row>
    <row r="306" spans="1:13" s="146" customFormat="1" ht="15" customHeight="1" x14ac:dyDescent="0.15">
      <c r="A306" s="18"/>
      <c r="B306" s="412"/>
      <c r="C306" s="18"/>
      <c r="D306" s="416"/>
      <c r="E306" s="485"/>
      <c r="F306" s="284"/>
      <c r="G306" s="16" t="s">
        <v>1381</v>
      </c>
      <c r="H306" s="29"/>
      <c r="I306" s="277"/>
      <c r="J306" s="16" t="s">
        <v>4595</v>
      </c>
      <c r="K306" s="718" t="s">
        <v>1654</v>
      </c>
      <c r="L306" s="224" t="s">
        <v>9</v>
      </c>
      <c r="M306" s="10" t="s">
        <v>1</v>
      </c>
    </row>
    <row r="307" spans="1:13" s="146" customFormat="1" ht="15" customHeight="1" x14ac:dyDescent="0.15">
      <c r="A307" s="18"/>
      <c r="B307" s="412"/>
      <c r="C307" s="18"/>
      <c r="D307" s="416"/>
      <c r="E307" s="485"/>
      <c r="F307" s="284"/>
      <c r="G307" s="16" t="s">
        <v>1382</v>
      </c>
      <c r="H307" s="29"/>
      <c r="I307" s="277"/>
      <c r="J307" s="16" t="s">
        <v>4596</v>
      </c>
      <c r="K307" s="719"/>
      <c r="L307" s="225"/>
      <c r="M307" s="29"/>
    </row>
    <row r="308" spans="1:13" s="146" customFormat="1" ht="15" customHeight="1" x14ac:dyDescent="0.15">
      <c r="A308" s="18"/>
      <c r="B308" s="412"/>
      <c r="C308" s="18"/>
      <c r="D308" s="416"/>
      <c r="E308" s="485"/>
      <c r="F308" s="284"/>
      <c r="G308" s="16" t="s">
        <v>1383</v>
      </c>
      <c r="H308" s="29"/>
      <c r="I308" s="277"/>
      <c r="J308" s="16" t="s">
        <v>3946</v>
      </c>
      <c r="K308" s="719"/>
      <c r="L308" s="225"/>
      <c r="M308" s="29"/>
    </row>
    <row r="309" spans="1:13" s="146" customFormat="1" ht="15" customHeight="1" x14ac:dyDescent="0.15">
      <c r="A309" s="18"/>
      <c r="B309" s="412"/>
      <c r="C309" s="18"/>
      <c r="D309" s="416"/>
      <c r="E309" s="485"/>
      <c r="F309" s="284"/>
      <c r="G309" s="16" t="s">
        <v>1384</v>
      </c>
      <c r="H309" s="29"/>
      <c r="I309" s="277"/>
      <c r="J309" s="16" t="s">
        <v>3947</v>
      </c>
      <c r="K309" s="719"/>
      <c r="L309" s="225"/>
      <c r="M309" s="29"/>
    </row>
    <row r="310" spans="1:13" s="146" customFormat="1" ht="11.25" x14ac:dyDescent="0.15">
      <c r="A310" s="18"/>
      <c r="B310" s="412"/>
      <c r="C310" s="18"/>
      <c r="D310" s="416"/>
      <c r="E310" s="485"/>
      <c r="F310" s="284"/>
      <c r="G310" s="16" t="s">
        <v>4335</v>
      </c>
      <c r="H310" s="29"/>
      <c r="I310" s="277"/>
      <c r="J310" s="16" t="s">
        <v>3948</v>
      </c>
      <c r="K310" s="719"/>
      <c r="L310" s="225"/>
      <c r="M310" s="29"/>
    </row>
    <row r="311" spans="1:13" s="146" customFormat="1" ht="11.25" x14ac:dyDescent="0.15">
      <c r="A311" s="18"/>
      <c r="B311" s="412"/>
      <c r="C311" s="18"/>
      <c r="D311" s="416"/>
      <c r="E311" s="485"/>
      <c r="F311" s="284"/>
      <c r="G311" s="16" t="s">
        <v>1394</v>
      </c>
      <c r="H311" s="29"/>
      <c r="I311" s="277"/>
      <c r="J311" s="16" t="s">
        <v>4597</v>
      </c>
      <c r="K311" s="719"/>
      <c r="L311" s="225"/>
      <c r="M311" s="29"/>
    </row>
    <row r="312" spans="1:13" s="146" customFormat="1" ht="22.5" x14ac:dyDescent="0.15">
      <c r="A312" s="18"/>
      <c r="B312" s="412"/>
      <c r="C312" s="18"/>
      <c r="D312" s="416"/>
      <c r="E312" s="485"/>
      <c r="F312" s="284"/>
      <c r="G312" s="16" t="s">
        <v>4336</v>
      </c>
      <c r="H312" s="29"/>
      <c r="I312" s="277"/>
      <c r="J312" s="16" t="s">
        <v>4598</v>
      </c>
      <c r="K312" s="719"/>
      <c r="L312" s="225"/>
      <c r="M312" s="29"/>
    </row>
    <row r="313" spans="1:13" s="146" customFormat="1" ht="11.85" customHeight="1" x14ac:dyDescent="0.15">
      <c r="A313" s="249"/>
      <c r="B313" s="482"/>
      <c r="C313" s="249"/>
      <c r="D313" s="272"/>
      <c r="E313" s="486"/>
      <c r="F313" s="247"/>
      <c r="G313" s="16" t="s">
        <v>4337</v>
      </c>
      <c r="H313" s="244"/>
      <c r="I313" s="275"/>
      <c r="J313" s="16" t="s">
        <v>4599</v>
      </c>
      <c r="K313" s="720"/>
      <c r="L313" s="226"/>
      <c r="M313" s="23"/>
    </row>
    <row r="314" spans="1:13" s="146" customFormat="1" ht="31.5" customHeight="1" x14ac:dyDescent="0.15">
      <c r="A314" s="249"/>
      <c r="B314" s="482"/>
      <c r="C314" s="252"/>
      <c r="D314" s="272"/>
      <c r="E314" s="248" t="s">
        <v>1507</v>
      </c>
      <c r="F314" s="283" t="s">
        <v>2756</v>
      </c>
      <c r="G314" s="16" t="s">
        <v>199</v>
      </c>
      <c r="H314" s="244"/>
      <c r="I314" s="275"/>
      <c r="J314" s="16" t="s">
        <v>4600</v>
      </c>
      <c r="K314" s="718" t="s">
        <v>2757</v>
      </c>
      <c r="L314" s="224" t="s">
        <v>9</v>
      </c>
      <c r="M314" s="10" t="s">
        <v>1</v>
      </c>
    </row>
    <row r="315" spans="1:13" s="146" customFormat="1" ht="31.5" customHeight="1" x14ac:dyDescent="0.15">
      <c r="A315" s="249"/>
      <c r="B315" s="482"/>
      <c r="C315" s="252"/>
      <c r="D315" s="272"/>
      <c r="E315" s="249"/>
      <c r="F315" s="284"/>
      <c r="G315" s="10" t="s">
        <v>1385</v>
      </c>
      <c r="H315" s="246"/>
      <c r="I315" s="275"/>
      <c r="J315" s="16" t="s">
        <v>3949</v>
      </c>
      <c r="K315" s="719"/>
      <c r="L315" s="225"/>
      <c r="M315" s="29"/>
    </row>
    <row r="316" spans="1:13" s="146" customFormat="1" ht="59.25" customHeight="1" x14ac:dyDescent="0.15">
      <c r="A316" s="249"/>
      <c r="B316" s="482"/>
      <c r="C316" s="252"/>
      <c r="D316" s="272"/>
      <c r="E316" s="249"/>
      <c r="F316" s="284"/>
      <c r="G316" s="10" t="s">
        <v>1387</v>
      </c>
      <c r="H316" s="246"/>
      <c r="I316" s="275"/>
      <c r="J316" s="16" t="s">
        <v>3950</v>
      </c>
      <c r="K316" s="720"/>
      <c r="L316" s="226"/>
      <c r="M316" s="23"/>
    </row>
    <row r="317" spans="1:13" s="146" customFormat="1" ht="83.45" customHeight="1" x14ac:dyDescent="0.15">
      <c r="A317" s="249"/>
      <c r="B317" s="482"/>
      <c r="C317" s="252"/>
      <c r="D317" s="272"/>
      <c r="E317" s="480"/>
      <c r="F317" s="246"/>
      <c r="G317" s="10" t="s">
        <v>4286</v>
      </c>
      <c r="H317" s="246"/>
      <c r="I317" s="275"/>
      <c r="J317" s="16" t="s">
        <v>4601</v>
      </c>
      <c r="K317" s="16" t="s">
        <v>2758</v>
      </c>
      <c r="L317" s="261" t="s">
        <v>9</v>
      </c>
      <c r="M317" s="16" t="s">
        <v>1315</v>
      </c>
    </row>
    <row r="318" spans="1:13" s="146" customFormat="1" ht="11.25" x14ac:dyDescent="0.15">
      <c r="A318" s="249"/>
      <c r="B318" s="482"/>
      <c r="C318" s="252"/>
      <c r="D318" s="272"/>
      <c r="E318" s="480"/>
      <c r="F318" s="246"/>
      <c r="G318" s="10" t="s">
        <v>4287</v>
      </c>
      <c r="H318" s="246"/>
      <c r="I318" s="275"/>
      <c r="J318" s="16" t="s">
        <v>4602</v>
      </c>
      <c r="K318" s="718" t="s">
        <v>1004</v>
      </c>
      <c r="L318" s="224" t="s">
        <v>9</v>
      </c>
      <c r="M318" s="10" t="s">
        <v>1315</v>
      </c>
    </row>
    <row r="319" spans="1:13" s="146" customFormat="1" ht="11.25" x14ac:dyDescent="0.15">
      <c r="A319" s="249"/>
      <c r="B319" s="482"/>
      <c r="C319" s="252"/>
      <c r="D319" s="272"/>
      <c r="E319" s="480"/>
      <c r="F319" s="246"/>
      <c r="G319" s="16" t="s">
        <v>1401</v>
      </c>
      <c r="H319" s="246"/>
      <c r="I319" s="275"/>
      <c r="J319" s="16" t="s">
        <v>4603</v>
      </c>
      <c r="K319" s="720"/>
      <c r="L319" s="225"/>
      <c r="M319" s="29"/>
    </row>
    <row r="320" spans="1:13" s="146" customFormat="1" ht="43.35" customHeight="1" x14ac:dyDescent="0.15">
      <c r="A320" s="249"/>
      <c r="B320" s="482"/>
      <c r="C320" s="252"/>
      <c r="D320" s="272"/>
      <c r="E320" s="480"/>
      <c r="F320" s="246"/>
      <c r="G320" s="10" t="s">
        <v>1388</v>
      </c>
      <c r="H320" s="246"/>
      <c r="I320" s="275"/>
      <c r="J320" s="10" t="s">
        <v>3952</v>
      </c>
      <c r="K320" s="16" t="s">
        <v>2759</v>
      </c>
      <c r="L320" s="224" t="s">
        <v>9</v>
      </c>
      <c r="M320" s="10" t="s">
        <v>1315</v>
      </c>
    </row>
    <row r="321" spans="1:13" s="146" customFormat="1" ht="43.35" customHeight="1" x14ac:dyDescent="0.15">
      <c r="A321" s="249"/>
      <c r="B321" s="482"/>
      <c r="C321" s="252"/>
      <c r="D321" s="272"/>
      <c r="E321" s="480"/>
      <c r="F321" s="246"/>
      <c r="G321" s="23"/>
      <c r="H321" s="246"/>
      <c r="I321" s="275"/>
      <c r="J321" s="23"/>
      <c r="K321" s="16" t="s">
        <v>2760</v>
      </c>
      <c r="L321" s="226"/>
      <c r="M321" s="23"/>
    </row>
    <row r="322" spans="1:13" s="146" customFormat="1" ht="28.5" customHeight="1" x14ac:dyDescent="0.15">
      <c r="A322" s="249"/>
      <c r="B322" s="482"/>
      <c r="C322" s="252"/>
      <c r="D322" s="272"/>
      <c r="E322" s="480"/>
      <c r="F322" s="246"/>
      <c r="G322" s="16" t="s">
        <v>4288</v>
      </c>
      <c r="H322" s="246"/>
      <c r="I322" s="275"/>
      <c r="J322" s="16" t="s">
        <v>3951</v>
      </c>
      <c r="K322" s="29" t="s">
        <v>498</v>
      </c>
      <c r="L322" s="224" t="s">
        <v>9</v>
      </c>
      <c r="M322" s="10" t="s">
        <v>1315</v>
      </c>
    </row>
    <row r="323" spans="1:13" s="146" customFormat="1" ht="15" customHeight="1" x14ac:dyDescent="0.15">
      <c r="A323" s="249"/>
      <c r="B323" s="482"/>
      <c r="C323" s="249"/>
      <c r="D323" s="272"/>
      <c r="E323" s="18"/>
      <c r="F323" s="284"/>
      <c r="G323" s="20" t="s">
        <v>4289</v>
      </c>
      <c r="H323" s="29"/>
      <c r="I323" s="284"/>
      <c r="J323" s="16" t="s">
        <v>4604</v>
      </c>
      <c r="K323" s="29"/>
      <c r="L323" s="225"/>
      <c r="M323" s="29"/>
    </row>
    <row r="324" spans="1:13" s="146" customFormat="1" ht="15" customHeight="1" x14ac:dyDescent="0.15">
      <c r="A324" s="249"/>
      <c r="B324" s="482"/>
      <c r="C324" s="249"/>
      <c r="D324" s="272"/>
      <c r="E324" s="18"/>
      <c r="F324" s="284"/>
      <c r="G324" s="20" t="s">
        <v>1389</v>
      </c>
      <c r="H324" s="29"/>
      <c r="I324" s="284"/>
      <c r="J324" s="16" t="s">
        <v>3953</v>
      </c>
      <c r="K324" s="29"/>
      <c r="L324" s="225"/>
      <c r="M324" s="29"/>
    </row>
    <row r="325" spans="1:13" s="146" customFormat="1" ht="15" customHeight="1" x14ac:dyDescent="0.15">
      <c r="A325" s="249"/>
      <c r="B325" s="482"/>
      <c r="C325" s="249"/>
      <c r="D325" s="272"/>
      <c r="E325" s="18"/>
      <c r="F325" s="284"/>
      <c r="G325" s="20" t="s">
        <v>1390</v>
      </c>
      <c r="H325" s="29"/>
      <c r="I325" s="284"/>
      <c r="J325" s="16" t="s">
        <v>3954</v>
      </c>
      <c r="K325" s="29"/>
      <c r="L325" s="225"/>
      <c r="M325" s="29"/>
    </row>
    <row r="326" spans="1:13" s="146" customFormat="1" ht="11.25" x14ac:dyDescent="0.15">
      <c r="A326" s="249"/>
      <c r="B326" s="482"/>
      <c r="C326" s="249"/>
      <c r="D326" s="272"/>
      <c r="E326" s="256"/>
      <c r="F326" s="246"/>
      <c r="G326" s="16" t="s">
        <v>4290</v>
      </c>
      <c r="H326" s="246"/>
      <c r="I326" s="275"/>
      <c r="J326" s="16" t="s">
        <v>4605</v>
      </c>
      <c r="K326" s="29"/>
      <c r="L326" s="225"/>
      <c r="M326" s="29"/>
    </row>
    <row r="327" spans="1:13" s="146" customFormat="1" ht="15" customHeight="1" x14ac:dyDescent="0.15">
      <c r="A327" s="249"/>
      <c r="B327" s="482"/>
      <c r="C327" s="249"/>
      <c r="D327" s="272"/>
      <c r="E327" s="256"/>
      <c r="F327" s="246"/>
      <c r="G327" s="16" t="s">
        <v>752</v>
      </c>
      <c r="H327" s="244"/>
      <c r="I327" s="275"/>
      <c r="J327" s="16" t="s">
        <v>4606</v>
      </c>
      <c r="K327" s="29"/>
      <c r="L327" s="225"/>
      <c r="M327" s="29"/>
    </row>
    <row r="328" spans="1:13" s="146" customFormat="1" ht="15" customHeight="1" x14ac:dyDescent="0.15">
      <c r="A328" s="249"/>
      <c r="B328" s="482"/>
      <c r="C328" s="252"/>
      <c r="D328" s="272"/>
      <c r="E328" s="480"/>
      <c r="F328" s="246"/>
      <c r="G328" s="16" t="s">
        <v>4291</v>
      </c>
      <c r="H328" s="246"/>
      <c r="I328" s="275"/>
      <c r="J328" s="16" t="s">
        <v>4607</v>
      </c>
      <c r="K328" s="29"/>
      <c r="L328" s="225"/>
      <c r="M328" s="29"/>
    </row>
    <row r="329" spans="1:13" s="146" customFormat="1" ht="15" customHeight="1" x14ac:dyDescent="0.15">
      <c r="A329" s="249"/>
      <c r="B329" s="482"/>
      <c r="C329" s="252"/>
      <c r="D329" s="272"/>
      <c r="E329" s="480"/>
      <c r="F329" s="246"/>
      <c r="G329" s="16" t="s">
        <v>4292</v>
      </c>
      <c r="H329" s="246"/>
      <c r="I329" s="275"/>
      <c r="J329" s="16" t="s">
        <v>4608</v>
      </c>
      <c r="K329" s="29"/>
      <c r="L329" s="225"/>
      <c r="M329" s="29"/>
    </row>
    <row r="330" spans="1:13" s="146" customFormat="1" ht="46.5" customHeight="1" x14ac:dyDescent="0.15">
      <c r="A330" s="249"/>
      <c r="B330" s="482"/>
      <c r="C330" s="252"/>
      <c r="D330" s="272"/>
      <c r="E330" s="480"/>
      <c r="F330" s="246"/>
      <c r="G330" s="16" t="s">
        <v>4293</v>
      </c>
      <c r="H330" s="244"/>
      <c r="I330" s="275"/>
      <c r="J330" s="16" t="s">
        <v>4609</v>
      </c>
      <c r="K330" s="23"/>
      <c r="L330" s="226"/>
      <c r="M330" s="23"/>
    </row>
    <row r="331" spans="1:13" s="146" customFormat="1" ht="48" customHeight="1" x14ac:dyDescent="0.15">
      <c r="A331" s="249"/>
      <c r="B331" s="482"/>
      <c r="C331" s="252"/>
      <c r="D331" s="272"/>
      <c r="E331" s="480"/>
      <c r="F331" s="246"/>
      <c r="G331" s="718" t="s">
        <v>4294</v>
      </c>
      <c r="H331" s="244"/>
      <c r="I331" s="275"/>
      <c r="J331" s="16" t="s">
        <v>4610</v>
      </c>
      <c r="K331" s="16" t="s">
        <v>2761</v>
      </c>
      <c r="L331" s="224" t="s">
        <v>9</v>
      </c>
      <c r="M331" s="10" t="s">
        <v>1315</v>
      </c>
    </row>
    <row r="332" spans="1:13" s="146" customFormat="1" ht="33.6" customHeight="1" x14ac:dyDescent="0.15">
      <c r="A332" s="249"/>
      <c r="B332" s="482"/>
      <c r="C332" s="252"/>
      <c r="D332" s="272"/>
      <c r="E332" s="480"/>
      <c r="F332" s="246"/>
      <c r="G332" s="720"/>
      <c r="H332" s="244"/>
      <c r="I332" s="275"/>
      <c r="J332" s="16" t="s">
        <v>4611</v>
      </c>
      <c r="K332" s="16" t="s">
        <v>2762</v>
      </c>
      <c r="L332" s="226"/>
      <c r="M332" s="23"/>
    </row>
    <row r="333" spans="1:13" s="146" customFormat="1" ht="15" customHeight="1" x14ac:dyDescent="0.15">
      <c r="A333" s="249"/>
      <c r="B333" s="482"/>
      <c r="C333" s="249"/>
      <c r="D333" s="272"/>
      <c r="E333" s="449" t="s">
        <v>272</v>
      </c>
      <c r="F333" s="450" t="s">
        <v>122</v>
      </c>
      <c r="G333" s="29" t="s">
        <v>4295</v>
      </c>
      <c r="H333" s="244"/>
      <c r="I333" s="275"/>
      <c r="J333" s="16" t="s">
        <v>4612</v>
      </c>
      <c r="K333" s="10" t="s">
        <v>498</v>
      </c>
      <c r="L333" s="224" t="s">
        <v>9</v>
      </c>
      <c r="M333" s="10" t="s">
        <v>1315</v>
      </c>
    </row>
    <row r="334" spans="1:13" s="146" customFormat="1" ht="15" customHeight="1" x14ac:dyDescent="0.15">
      <c r="A334" s="249"/>
      <c r="B334" s="482"/>
      <c r="C334" s="249"/>
      <c r="D334" s="272"/>
      <c r="E334" s="451"/>
      <c r="F334" s="452"/>
      <c r="G334" s="16" t="s">
        <v>4296</v>
      </c>
      <c r="H334" s="244"/>
      <c r="I334" s="425"/>
      <c r="J334" s="16" t="s">
        <v>4613</v>
      </c>
      <c r="K334" s="23"/>
      <c r="L334" s="226"/>
      <c r="M334" s="23"/>
    </row>
    <row r="335" spans="1:13" s="146" customFormat="1" ht="59.1" customHeight="1" x14ac:dyDescent="0.15">
      <c r="A335" s="249"/>
      <c r="B335" s="482"/>
      <c r="C335" s="249"/>
      <c r="D335" s="272"/>
      <c r="E335" s="453" t="s">
        <v>994</v>
      </c>
      <c r="F335" s="454" t="s">
        <v>124</v>
      </c>
      <c r="G335" s="16" t="s">
        <v>4297</v>
      </c>
      <c r="H335" s="29"/>
      <c r="I335" s="19"/>
      <c r="J335" s="16" t="s">
        <v>4614</v>
      </c>
      <c r="K335" s="16" t="s">
        <v>2763</v>
      </c>
      <c r="L335" s="261" t="s">
        <v>9</v>
      </c>
      <c r="M335" s="16" t="s">
        <v>1</v>
      </c>
    </row>
    <row r="336" spans="1:13" s="146" customFormat="1" ht="103.5" customHeight="1" x14ac:dyDescent="0.15">
      <c r="A336" s="249"/>
      <c r="B336" s="482"/>
      <c r="C336" s="249"/>
      <c r="D336" s="272"/>
      <c r="E336" s="485"/>
      <c r="F336" s="246"/>
      <c r="G336" s="718" t="s">
        <v>4298</v>
      </c>
      <c r="H336" s="29"/>
      <c r="I336" s="19"/>
      <c r="J336" s="10" t="s">
        <v>4615</v>
      </c>
      <c r="K336" s="16" t="s">
        <v>2764</v>
      </c>
      <c r="L336" s="224" t="s">
        <v>9</v>
      </c>
      <c r="M336" s="10" t="s">
        <v>1</v>
      </c>
    </row>
    <row r="337" spans="1:13" s="146" customFormat="1" ht="90" customHeight="1" x14ac:dyDescent="0.15">
      <c r="A337" s="249"/>
      <c r="B337" s="482"/>
      <c r="C337" s="249"/>
      <c r="D337" s="272"/>
      <c r="E337" s="485"/>
      <c r="F337" s="246"/>
      <c r="G337" s="720"/>
      <c r="H337" s="29"/>
      <c r="I337" s="19"/>
      <c r="J337" s="23"/>
      <c r="K337" s="16" t="s">
        <v>2765</v>
      </c>
      <c r="L337" s="226"/>
      <c r="M337" s="23"/>
    </row>
    <row r="338" spans="1:13" s="146" customFormat="1" ht="15" customHeight="1" x14ac:dyDescent="0.15">
      <c r="A338" s="18"/>
      <c r="B338" s="412"/>
      <c r="C338" s="18"/>
      <c r="D338" s="416"/>
      <c r="E338" s="485"/>
      <c r="F338" s="284"/>
      <c r="G338" s="20" t="s">
        <v>4299</v>
      </c>
      <c r="H338" s="29"/>
      <c r="I338" s="277"/>
      <c r="J338" s="16" t="s">
        <v>4616</v>
      </c>
      <c r="K338" s="16" t="s">
        <v>8</v>
      </c>
      <c r="L338" s="261" t="s">
        <v>9</v>
      </c>
      <c r="M338" s="16" t="s">
        <v>1</v>
      </c>
    </row>
    <row r="339" spans="1:13" s="146" customFormat="1" ht="15" customHeight="1" x14ac:dyDescent="0.15">
      <c r="A339" s="18"/>
      <c r="B339" s="412"/>
      <c r="C339" s="18"/>
      <c r="D339" s="416"/>
      <c r="E339" s="485"/>
      <c r="F339" s="284"/>
      <c r="G339" s="20" t="s">
        <v>4300</v>
      </c>
      <c r="H339" s="29"/>
      <c r="I339" s="277"/>
      <c r="J339" s="16" t="s">
        <v>4617</v>
      </c>
      <c r="K339" s="10" t="s">
        <v>5</v>
      </c>
      <c r="L339" s="224" t="s">
        <v>9</v>
      </c>
      <c r="M339" s="10" t="s">
        <v>1</v>
      </c>
    </row>
    <row r="340" spans="1:13" s="146" customFormat="1" ht="15" customHeight="1" x14ac:dyDescent="0.15">
      <c r="A340" s="18"/>
      <c r="B340" s="412"/>
      <c r="C340" s="18"/>
      <c r="D340" s="416"/>
      <c r="E340" s="485"/>
      <c r="F340" s="284"/>
      <c r="G340" s="20" t="s">
        <v>4301</v>
      </c>
      <c r="H340" s="29"/>
      <c r="I340" s="277"/>
      <c r="J340" s="16" t="s">
        <v>4618</v>
      </c>
      <c r="K340" s="29"/>
      <c r="L340" s="225"/>
      <c r="M340" s="29"/>
    </row>
    <row r="341" spans="1:13" s="146" customFormat="1" ht="15" customHeight="1" x14ac:dyDescent="0.15">
      <c r="A341" s="18"/>
      <c r="B341" s="412"/>
      <c r="C341" s="18"/>
      <c r="D341" s="416"/>
      <c r="E341" s="485"/>
      <c r="F341" s="284"/>
      <c r="G341" s="405" t="s">
        <v>210</v>
      </c>
      <c r="H341" s="29"/>
      <c r="I341" s="277"/>
      <c r="J341" s="16" t="s">
        <v>4619</v>
      </c>
      <c r="K341" s="29"/>
      <c r="L341" s="225"/>
      <c r="M341" s="29"/>
    </row>
    <row r="342" spans="1:13" s="146" customFormat="1" ht="11.25" x14ac:dyDescent="0.15">
      <c r="A342" s="18"/>
      <c r="B342" s="412"/>
      <c r="C342" s="18"/>
      <c r="D342" s="416"/>
      <c r="E342" s="455"/>
      <c r="F342" s="428"/>
      <c r="G342" s="20" t="s">
        <v>4302</v>
      </c>
      <c r="H342" s="29"/>
      <c r="I342" s="456"/>
      <c r="J342" s="16" t="s">
        <v>4620</v>
      </c>
      <c r="K342" s="29"/>
      <c r="L342" s="225"/>
      <c r="M342" s="29"/>
    </row>
    <row r="343" spans="1:13" s="146" customFormat="1" ht="22.5" x14ac:dyDescent="0.15">
      <c r="A343" s="18"/>
      <c r="B343" s="412"/>
      <c r="C343" s="18"/>
      <c r="D343" s="416"/>
      <c r="E343" s="485"/>
      <c r="F343" s="284"/>
      <c r="G343" s="20" t="s">
        <v>4303</v>
      </c>
      <c r="H343" s="29"/>
      <c r="I343" s="456"/>
      <c r="J343" s="16" t="s">
        <v>4621</v>
      </c>
      <c r="K343" s="23"/>
      <c r="L343" s="226"/>
      <c r="M343" s="23"/>
    </row>
    <row r="344" spans="1:13" s="146" customFormat="1" ht="34.35" customHeight="1" x14ac:dyDescent="0.15">
      <c r="A344" s="18"/>
      <c r="B344" s="412"/>
      <c r="C344" s="18"/>
      <c r="D344" s="416"/>
      <c r="E344" s="485"/>
      <c r="F344" s="284"/>
      <c r="G344" s="10" t="s">
        <v>1696</v>
      </c>
      <c r="H344" s="29"/>
      <c r="I344" s="277"/>
      <c r="J344" s="10" t="s">
        <v>4622</v>
      </c>
      <c r="K344" s="29" t="s">
        <v>2766</v>
      </c>
      <c r="L344" s="225"/>
      <c r="M344" s="29"/>
    </row>
    <row r="345" spans="1:13" s="146" customFormat="1" ht="102.6" customHeight="1" x14ac:dyDescent="0.15">
      <c r="A345" s="18"/>
      <c r="B345" s="412"/>
      <c r="C345" s="18"/>
      <c r="D345" s="416"/>
      <c r="E345" s="485"/>
      <c r="F345" s="284"/>
      <c r="G345" s="23"/>
      <c r="H345" s="29"/>
      <c r="I345" s="277"/>
      <c r="J345" s="23"/>
      <c r="K345" s="16" t="s">
        <v>2767</v>
      </c>
      <c r="L345" s="225"/>
      <c r="M345" s="29"/>
    </row>
    <row r="346" spans="1:13" s="146" customFormat="1" ht="28.5" customHeight="1" x14ac:dyDescent="0.15">
      <c r="A346" s="18"/>
      <c r="B346" s="412"/>
      <c r="C346" s="18"/>
      <c r="D346" s="416"/>
      <c r="E346" s="485"/>
      <c r="F346" s="284"/>
      <c r="G346" s="10" t="s">
        <v>4304</v>
      </c>
      <c r="H346" s="29"/>
      <c r="I346" s="277"/>
      <c r="J346" s="16" t="s">
        <v>4623</v>
      </c>
      <c r="K346" s="718" t="s">
        <v>4</v>
      </c>
      <c r="L346" s="704" t="s">
        <v>9</v>
      </c>
      <c r="M346" s="718" t="s">
        <v>1</v>
      </c>
    </row>
    <row r="347" spans="1:13" s="146" customFormat="1" ht="28.5" customHeight="1" x14ac:dyDescent="0.15">
      <c r="A347" s="18"/>
      <c r="B347" s="412"/>
      <c r="C347" s="18"/>
      <c r="D347" s="416"/>
      <c r="E347" s="485"/>
      <c r="F347" s="284"/>
      <c r="G347" s="23"/>
      <c r="H347" s="29"/>
      <c r="I347" s="277"/>
      <c r="J347" s="16" t="s">
        <v>4624</v>
      </c>
      <c r="K347" s="719"/>
      <c r="L347" s="721"/>
      <c r="M347" s="719"/>
    </row>
    <row r="348" spans="1:13" s="146" customFormat="1" ht="22.5" x14ac:dyDescent="0.15">
      <c r="A348" s="18"/>
      <c r="B348" s="412"/>
      <c r="C348" s="18"/>
      <c r="D348" s="416"/>
      <c r="E348" s="485"/>
      <c r="F348" s="284"/>
      <c r="G348" s="20" t="s">
        <v>4305</v>
      </c>
      <c r="H348" s="29"/>
      <c r="I348" s="456"/>
      <c r="J348" s="16" t="s">
        <v>4625</v>
      </c>
      <c r="K348" s="23"/>
      <c r="L348" s="226"/>
      <c r="M348" s="23"/>
    </row>
    <row r="349" spans="1:13" s="146" customFormat="1" ht="15" customHeight="1" x14ac:dyDescent="0.15">
      <c r="A349" s="18"/>
      <c r="B349" s="412"/>
      <c r="C349" s="18"/>
      <c r="D349" s="416"/>
      <c r="E349" s="485"/>
      <c r="F349" s="284"/>
      <c r="G349" s="405" t="s">
        <v>4306</v>
      </c>
      <c r="H349" s="29"/>
      <c r="I349" s="456"/>
      <c r="J349" s="16" t="s">
        <v>4626</v>
      </c>
      <c r="K349" s="10" t="s">
        <v>498</v>
      </c>
      <c r="L349" s="224" t="s">
        <v>9</v>
      </c>
      <c r="M349" s="10" t="s">
        <v>1315</v>
      </c>
    </row>
    <row r="350" spans="1:13" s="146" customFormat="1" ht="15" customHeight="1" x14ac:dyDescent="0.15">
      <c r="A350" s="18"/>
      <c r="B350" s="412"/>
      <c r="C350" s="18"/>
      <c r="D350" s="416"/>
      <c r="E350" s="485"/>
      <c r="F350" s="144"/>
      <c r="G350" s="405" t="s">
        <v>4307</v>
      </c>
      <c r="H350" s="29"/>
      <c r="I350" s="456"/>
      <c r="J350" s="16" t="s">
        <v>3955</v>
      </c>
      <c r="K350" s="29"/>
      <c r="L350" s="225"/>
      <c r="M350" s="29"/>
    </row>
    <row r="351" spans="1:13" s="146" customFormat="1" ht="22.5" x14ac:dyDescent="0.15">
      <c r="A351" s="18"/>
      <c r="B351" s="412"/>
      <c r="C351" s="18"/>
      <c r="D351" s="416"/>
      <c r="E351" s="485"/>
      <c r="F351" s="284"/>
      <c r="G351" s="405" t="s">
        <v>4308</v>
      </c>
      <c r="H351" s="29"/>
      <c r="I351" s="456"/>
      <c r="J351" s="16" t="s">
        <v>4627</v>
      </c>
      <c r="K351" s="29"/>
      <c r="L351" s="225"/>
      <c r="M351" s="29"/>
    </row>
    <row r="352" spans="1:13" s="146" customFormat="1" ht="15" customHeight="1" x14ac:dyDescent="0.15">
      <c r="A352" s="249"/>
      <c r="B352" s="482"/>
      <c r="C352" s="249"/>
      <c r="D352" s="272"/>
      <c r="E352" s="256"/>
      <c r="F352" s="246"/>
      <c r="G352" s="20" t="s">
        <v>4309</v>
      </c>
      <c r="H352" s="244"/>
      <c r="I352" s="275"/>
      <c r="J352" s="16" t="s">
        <v>4628</v>
      </c>
      <c r="K352" s="23"/>
      <c r="L352" s="226"/>
      <c r="M352" s="23"/>
    </row>
    <row r="353" spans="1:13" s="146" customFormat="1" ht="147.75" customHeight="1" x14ac:dyDescent="0.15">
      <c r="A353" s="249"/>
      <c r="B353" s="482"/>
      <c r="C353" s="249"/>
      <c r="D353" s="272"/>
      <c r="E353" s="254" t="s">
        <v>1630</v>
      </c>
      <c r="F353" s="245" t="s">
        <v>2768</v>
      </c>
      <c r="G353" s="10" t="s">
        <v>3958</v>
      </c>
      <c r="H353" s="29"/>
      <c r="I353" s="19"/>
      <c r="J353" s="16" t="s">
        <v>4629</v>
      </c>
      <c r="K353" s="16" t="s">
        <v>2769</v>
      </c>
      <c r="L353" s="261" t="s">
        <v>9</v>
      </c>
      <c r="M353" s="16" t="s">
        <v>1</v>
      </c>
    </row>
    <row r="354" spans="1:13" s="146" customFormat="1" ht="44.25" customHeight="1" x14ac:dyDescent="0.15">
      <c r="A354" s="249"/>
      <c r="B354" s="482"/>
      <c r="C354" s="249"/>
      <c r="D354" s="272"/>
      <c r="E354" s="256"/>
      <c r="F354" s="246"/>
      <c r="G354" s="23"/>
      <c r="H354" s="29"/>
      <c r="I354" s="19"/>
      <c r="J354" s="16" t="s">
        <v>4630</v>
      </c>
      <c r="K354" s="16" t="s">
        <v>2770</v>
      </c>
      <c r="L354" s="261" t="s">
        <v>9</v>
      </c>
      <c r="M354" s="16" t="s">
        <v>1315</v>
      </c>
    </row>
    <row r="355" spans="1:13" s="146" customFormat="1" ht="15" customHeight="1" x14ac:dyDescent="0.15">
      <c r="A355" s="249"/>
      <c r="B355" s="482"/>
      <c r="C355" s="249"/>
      <c r="D355" s="272"/>
      <c r="E355" s="255"/>
      <c r="F355" s="247"/>
      <c r="G355" s="18" t="s">
        <v>4310</v>
      </c>
      <c r="H355" s="29"/>
      <c r="I355" s="19"/>
      <c r="J355" s="16" t="s">
        <v>4631</v>
      </c>
      <c r="K355" s="16" t="s">
        <v>46</v>
      </c>
      <c r="L355" s="261" t="s">
        <v>9</v>
      </c>
      <c r="M355" s="16" t="s">
        <v>1315</v>
      </c>
    </row>
    <row r="356" spans="1:13" s="146" customFormat="1" ht="15" customHeight="1" x14ac:dyDescent="0.15">
      <c r="A356" s="249"/>
      <c r="B356" s="482"/>
      <c r="C356" s="249"/>
      <c r="D356" s="272"/>
      <c r="E356" s="254" t="s">
        <v>1395</v>
      </c>
      <c r="F356" s="245" t="s">
        <v>1741</v>
      </c>
      <c r="G356" s="10" t="s">
        <v>4311</v>
      </c>
      <c r="H356" s="29"/>
      <c r="I356" s="19"/>
      <c r="J356" s="10" t="s">
        <v>4632</v>
      </c>
      <c r="K356" s="16" t="s">
        <v>5</v>
      </c>
      <c r="L356" s="224" t="s">
        <v>9</v>
      </c>
      <c r="M356" s="10" t="s">
        <v>1</v>
      </c>
    </row>
    <row r="357" spans="1:13" s="146" customFormat="1" ht="231" customHeight="1" x14ac:dyDescent="0.15">
      <c r="A357" s="249"/>
      <c r="B357" s="482"/>
      <c r="C357" s="249"/>
      <c r="D357" s="272"/>
      <c r="E357" s="256"/>
      <c r="F357" s="246"/>
      <c r="G357" s="10" t="s">
        <v>4254</v>
      </c>
      <c r="H357" s="29"/>
      <c r="I357" s="19"/>
      <c r="J357" s="10" t="s">
        <v>4633</v>
      </c>
      <c r="K357" s="16" t="s">
        <v>2771</v>
      </c>
      <c r="L357" s="224" t="s">
        <v>9</v>
      </c>
      <c r="M357" s="10" t="s">
        <v>1</v>
      </c>
    </row>
    <row r="358" spans="1:13" s="146" customFormat="1" ht="36.6" customHeight="1" x14ac:dyDescent="0.15">
      <c r="A358" s="249"/>
      <c r="B358" s="482"/>
      <c r="C358" s="249"/>
      <c r="D358" s="272"/>
      <c r="E358" s="256"/>
      <c r="F358" s="246"/>
      <c r="G358" s="29"/>
      <c r="H358" s="29"/>
      <c r="I358" s="19"/>
      <c r="J358" s="23"/>
      <c r="K358" s="16" t="s">
        <v>2772</v>
      </c>
      <c r="L358" s="226"/>
      <c r="M358" s="23"/>
    </row>
    <row r="359" spans="1:13" s="146" customFormat="1" ht="11.25" x14ac:dyDescent="0.15">
      <c r="A359" s="249"/>
      <c r="B359" s="482"/>
      <c r="C359" s="249"/>
      <c r="D359" s="272"/>
      <c r="E359" s="256"/>
      <c r="F359" s="246"/>
      <c r="G359" s="16" t="s">
        <v>4255</v>
      </c>
      <c r="H359" s="29"/>
      <c r="I359" s="19"/>
      <c r="J359" s="16" t="s">
        <v>4634</v>
      </c>
      <c r="K359" s="16" t="s">
        <v>496</v>
      </c>
      <c r="L359" s="261" t="s">
        <v>9</v>
      </c>
      <c r="M359" s="16" t="s">
        <v>1315</v>
      </c>
    </row>
    <row r="360" spans="1:13" s="146" customFormat="1" ht="11.25" x14ac:dyDescent="0.15">
      <c r="A360" s="249"/>
      <c r="B360" s="482"/>
      <c r="C360" s="249"/>
      <c r="D360" s="272"/>
      <c r="E360" s="255"/>
      <c r="F360" s="247"/>
      <c r="G360" s="20" t="s">
        <v>4256</v>
      </c>
      <c r="H360" s="29"/>
      <c r="I360" s="19"/>
      <c r="J360" s="16" t="s">
        <v>4635</v>
      </c>
      <c r="K360" s="16" t="s">
        <v>1316</v>
      </c>
      <c r="L360" s="261" t="s">
        <v>9</v>
      </c>
      <c r="M360" s="16" t="s">
        <v>1315</v>
      </c>
    </row>
    <row r="361" spans="1:13" s="146" customFormat="1" ht="22.5" x14ac:dyDescent="0.15">
      <c r="A361" s="249"/>
      <c r="B361" s="482"/>
      <c r="C361" s="249"/>
      <c r="D361" s="272"/>
      <c r="E361" s="254" t="s">
        <v>1631</v>
      </c>
      <c r="F361" s="245" t="s">
        <v>2773</v>
      </c>
      <c r="G361" s="20" t="s">
        <v>4257</v>
      </c>
      <c r="H361" s="29"/>
      <c r="I361" s="19"/>
      <c r="J361" s="16" t="s">
        <v>4636</v>
      </c>
      <c r="K361" s="16" t="s">
        <v>496</v>
      </c>
      <c r="L361" s="261" t="s">
        <v>9</v>
      </c>
      <c r="M361" s="16" t="s">
        <v>1</v>
      </c>
    </row>
    <row r="362" spans="1:13" s="146" customFormat="1" ht="15" customHeight="1" x14ac:dyDescent="0.15">
      <c r="A362" s="249"/>
      <c r="B362" s="482"/>
      <c r="C362" s="249"/>
      <c r="D362" s="272"/>
      <c r="E362" s="255"/>
      <c r="F362" s="247"/>
      <c r="G362" s="405" t="s">
        <v>4258</v>
      </c>
      <c r="H362" s="29"/>
      <c r="I362" s="19"/>
      <c r="J362" s="16" t="s">
        <v>4637</v>
      </c>
      <c r="K362" s="16" t="s">
        <v>497</v>
      </c>
      <c r="L362" s="261" t="s">
        <v>9</v>
      </c>
      <c r="M362" s="16" t="s">
        <v>1</v>
      </c>
    </row>
    <row r="363" spans="1:13" s="146" customFormat="1" ht="15" customHeight="1" x14ac:dyDescent="0.15">
      <c r="A363" s="249"/>
      <c r="B363" s="482"/>
      <c r="C363" s="249"/>
      <c r="D363" s="272"/>
      <c r="E363" s="254" t="s">
        <v>1643</v>
      </c>
      <c r="F363" s="245" t="s">
        <v>2774</v>
      </c>
      <c r="G363" s="16" t="s">
        <v>4259</v>
      </c>
      <c r="H363" s="29"/>
      <c r="I363" s="284"/>
      <c r="J363" s="16" t="s">
        <v>4638</v>
      </c>
      <c r="K363" s="16" t="s">
        <v>1004</v>
      </c>
      <c r="L363" s="261" t="s">
        <v>9</v>
      </c>
      <c r="M363" s="16" t="s">
        <v>1</v>
      </c>
    </row>
    <row r="364" spans="1:13" s="146" customFormat="1" ht="15" customHeight="1" x14ac:dyDescent="0.15">
      <c r="A364" s="249"/>
      <c r="B364" s="482"/>
      <c r="C364" s="249"/>
      <c r="D364" s="272"/>
      <c r="E364" s="256"/>
      <c r="F364" s="246"/>
      <c r="G364" s="16" t="s">
        <v>4260</v>
      </c>
      <c r="H364" s="29"/>
      <c r="I364" s="284"/>
      <c r="J364" s="16" t="s">
        <v>4639</v>
      </c>
      <c r="K364" s="16" t="s">
        <v>1004</v>
      </c>
      <c r="L364" s="261" t="s">
        <v>9</v>
      </c>
      <c r="M364" s="16" t="s">
        <v>1</v>
      </c>
    </row>
    <row r="365" spans="1:13" s="146" customFormat="1" ht="15" customHeight="1" x14ac:dyDescent="0.15">
      <c r="A365" s="249"/>
      <c r="B365" s="482"/>
      <c r="C365" s="249"/>
      <c r="D365" s="272"/>
      <c r="E365" s="256"/>
      <c r="F365" s="246"/>
      <c r="G365" s="16" t="s">
        <v>4261</v>
      </c>
      <c r="H365" s="29"/>
      <c r="I365" s="284"/>
      <c r="J365" s="16" t="s">
        <v>4640</v>
      </c>
      <c r="K365" s="16" t="s">
        <v>1004</v>
      </c>
      <c r="L365" s="261" t="s">
        <v>9</v>
      </c>
      <c r="M365" s="16" t="s">
        <v>1</v>
      </c>
    </row>
    <row r="366" spans="1:13" s="146" customFormat="1" ht="22.5" x14ac:dyDescent="0.15">
      <c r="A366" s="249"/>
      <c r="B366" s="482"/>
      <c r="C366" s="249"/>
      <c r="D366" s="272"/>
      <c r="E366" s="256"/>
      <c r="F366" s="246"/>
      <c r="G366" s="16" t="s">
        <v>4262</v>
      </c>
      <c r="H366" s="244"/>
      <c r="I366" s="275"/>
      <c r="J366" s="16" t="s">
        <v>4641</v>
      </c>
      <c r="K366" s="10" t="s">
        <v>498</v>
      </c>
      <c r="L366" s="224" t="s">
        <v>9</v>
      </c>
      <c r="M366" s="10" t="s">
        <v>1315</v>
      </c>
    </row>
    <row r="367" spans="1:13" s="146" customFormat="1" ht="15" customHeight="1" x14ac:dyDescent="0.15">
      <c r="A367" s="249"/>
      <c r="B367" s="482"/>
      <c r="C367" s="249"/>
      <c r="D367" s="272"/>
      <c r="E367" s="255"/>
      <c r="F367" s="247"/>
      <c r="G367" s="16" t="s">
        <v>1397</v>
      </c>
      <c r="H367" s="244"/>
      <c r="I367" s="275"/>
      <c r="J367" s="16" t="s">
        <v>4642</v>
      </c>
      <c r="K367" s="23"/>
      <c r="L367" s="226"/>
      <c r="M367" s="23"/>
    </row>
    <row r="368" spans="1:13" s="146" customFormat="1" ht="15.6" customHeight="1" x14ac:dyDescent="0.15">
      <c r="A368" s="249"/>
      <c r="B368" s="482"/>
      <c r="C368" s="249"/>
      <c r="D368" s="272"/>
      <c r="E368" s="255" t="s">
        <v>1361</v>
      </c>
      <c r="F368" s="247" t="s">
        <v>2775</v>
      </c>
      <c r="G368" s="24" t="s">
        <v>4263</v>
      </c>
      <c r="H368" s="244"/>
      <c r="I368" s="275"/>
      <c r="J368" s="16" t="s">
        <v>4643</v>
      </c>
      <c r="K368" s="16" t="s">
        <v>12</v>
      </c>
      <c r="L368" s="261" t="s">
        <v>9</v>
      </c>
      <c r="M368" s="16" t="s">
        <v>89</v>
      </c>
    </row>
    <row r="369" spans="1:13" s="146" customFormat="1" ht="21.6" customHeight="1" x14ac:dyDescent="0.15">
      <c r="A369" s="249"/>
      <c r="B369" s="482"/>
      <c r="C369" s="249"/>
      <c r="D369" s="272"/>
      <c r="E369" s="256" t="s">
        <v>1649</v>
      </c>
      <c r="F369" s="246" t="s">
        <v>2776</v>
      </c>
      <c r="G369" s="16" t="s">
        <v>4264</v>
      </c>
      <c r="H369" s="244"/>
      <c r="I369" s="275"/>
      <c r="J369" s="16" t="s">
        <v>4644</v>
      </c>
      <c r="K369" s="739" t="s">
        <v>15</v>
      </c>
      <c r="L369" s="224" t="s">
        <v>9</v>
      </c>
      <c r="M369" s="10" t="s">
        <v>89</v>
      </c>
    </row>
    <row r="370" spans="1:13" s="146" customFormat="1" ht="15" customHeight="1" x14ac:dyDescent="0.15">
      <c r="A370" s="249"/>
      <c r="B370" s="482"/>
      <c r="C370" s="249"/>
      <c r="D370" s="272"/>
      <c r="E370" s="256"/>
      <c r="F370" s="246"/>
      <c r="G370" s="16" t="s">
        <v>4265</v>
      </c>
      <c r="H370" s="244"/>
      <c r="I370" s="275"/>
      <c r="J370" s="16" t="s">
        <v>4645</v>
      </c>
      <c r="K370" s="740"/>
      <c r="L370" s="226"/>
      <c r="M370" s="23"/>
    </row>
    <row r="371" spans="1:13" s="146" customFormat="1" ht="27.6" customHeight="1" x14ac:dyDescent="0.15">
      <c r="A371" s="249"/>
      <c r="B371" s="482"/>
      <c r="C371" s="249"/>
      <c r="D371" s="272"/>
      <c r="E371" s="256"/>
      <c r="F371" s="246"/>
      <c r="G371" s="16" t="s">
        <v>4266</v>
      </c>
      <c r="H371" s="244"/>
      <c r="I371" s="275"/>
      <c r="J371" s="16" t="s">
        <v>4646</v>
      </c>
      <c r="K371" s="16" t="s">
        <v>8</v>
      </c>
      <c r="L371" s="261" t="s">
        <v>9</v>
      </c>
      <c r="M371" s="16" t="s">
        <v>89</v>
      </c>
    </row>
    <row r="372" spans="1:13" s="146" customFormat="1" ht="15" customHeight="1" x14ac:dyDescent="0.15">
      <c r="A372" s="249"/>
      <c r="B372" s="482"/>
      <c r="C372" s="249"/>
      <c r="D372" s="272"/>
      <c r="E372" s="255"/>
      <c r="F372" s="247"/>
      <c r="G372" s="16" t="s">
        <v>4267</v>
      </c>
      <c r="H372" s="244"/>
      <c r="I372" s="275"/>
      <c r="J372" s="16" t="s">
        <v>4647</v>
      </c>
      <c r="K372" s="16" t="s">
        <v>496</v>
      </c>
      <c r="L372" s="261" t="s">
        <v>9</v>
      </c>
      <c r="M372" s="16" t="s">
        <v>89</v>
      </c>
    </row>
    <row r="373" spans="1:13" s="146" customFormat="1" ht="31.5" customHeight="1" x14ac:dyDescent="0.15">
      <c r="A373" s="249"/>
      <c r="B373" s="482"/>
      <c r="C373" s="249"/>
      <c r="D373" s="272"/>
      <c r="E373" s="256" t="s">
        <v>1693</v>
      </c>
      <c r="F373" s="246" t="s">
        <v>2777</v>
      </c>
      <c r="G373" s="18" t="s">
        <v>4268</v>
      </c>
      <c r="H373" s="244"/>
      <c r="I373" s="275"/>
      <c r="J373" s="444" t="s">
        <v>4648</v>
      </c>
      <c r="K373" s="16" t="s">
        <v>2664</v>
      </c>
      <c r="L373" s="261" t="s">
        <v>9</v>
      </c>
      <c r="M373" s="16" t="s">
        <v>89</v>
      </c>
    </row>
    <row r="374" spans="1:13" s="146" customFormat="1" ht="15" customHeight="1" x14ac:dyDescent="0.15">
      <c r="A374" s="249"/>
      <c r="B374" s="482"/>
      <c r="C374" s="249"/>
      <c r="D374" s="272"/>
      <c r="E374" s="254" t="s">
        <v>1899</v>
      </c>
      <c r="F374" s="245" t="s">
        <v>2778</v>
      </c>
      <c r="G374" s="16" t="s">
        <v>4269</v>
      </c>
      <c r="H374" s="244"/>
      <c r="I374" s="275"/>
      <c r="J374" s="16" t="s">
        <v>4649</v>
      </c>
      <c r="K374" s="739" t="s">
        <v>15</v>
      </c>
      <c r="L374" s="224" t="s">
        <v>9</v>
      </c>
      <c r="M374" s="10" t="s">
        <v>89</v>
      </c>
    </row>
    <row r="375" spans="1:13" s="146" customFormat="1" ht="15" customHeight="1" x14ac:dyDescent="0.15">
      <c r="A375" s="249"/>
      <c r="B375" s="482"/>
      <c r="C375" s="249"/>
      <c r="D375" s="272"/>
      <c r="E375" s="256"/>
      <c r="F375" s="246"/>
      <c r="G375" s="16" t="s">
        <v>4270</v>
      </c>
      <c r="H375" s="244"/>
      <c r="I375" s="275"/>
      <c r="J375" s="16" t="s">
        <v>4650</v>
      </c>
      <c r="K375" s="938"/>
      <c r="L375" s="225"/>
      <c r="M375" s="29"/>
    </row>
    <row r="376" spans="1:13" s="146" customFormat="1" ht="15" customHeight="1" x14ac:dyDescent="0.15">
      <c r="A376" s="249"/>
      <c r="B376" s="482"/>
      <c r="C376" s="249"/>
      <c r="D376" s="272"/>
      <c r="E376" s="256"/>
      <c r="F376" s="246"/>
      <c r="G376" s="16" t="s">
        <v>4271</v>
      </c>
      <c r="H376" s="244"/>
      <c r="I376" s="275"/>
      <c r="J376" s="16" t="s">
        <v>4651</v>
      </c>
      <c r="K376" s="938"/>
      <c r="L376" s="225"/>
      <c r="M376" s="29"/>
    </row>
    <row r="377" spans="1:13" s="146" customFormat="1" ht="15" customHeight="1" x14ac:dyDescent="0.15">
      <c r="A377" s="249"/>
      <c r="B377" s="482"/>
      <c r="C377" s="249"/>
      <c r="D377" s="272"/>
      <c r="E377" s="256"/>
      <c r="F377" s="246"/>
      <c r="G377" s="16" t="s">
        <v>4272</v>
      </c>
      <c r="H377" s="244"/>
      <c r="I377" s="275"/>
      <c r="J377" s="16" t="s">
        <v>4652</v>
      </c>
      <c r="K377" s="740"/>
      <c r="L377" s="226"/>
      <c r="M377" s="23"/>
    </row>
    <row r="378" spans="1:13" s="146" customFormat="1" ht="15" customHeight="1" x14ac:dyDescent="0.15">
      <c r="A378" s="249"/>
      <c r="B378" s="482"/>
      <c r="C378" s="249"/>
      <c r="D378" s="272"/>
      <c r="E378" s="256"/>
      <c r="F378" s="246"/>
      <c r="G378" s="16" t="s">
        <v>4273</v>
      </c>
      <c r="H378" s="244"/>
      <c r="I378" s="275"/>
      <c r="J378" s="16" t="s">
        <v>4653</v>
      </c>
      <c r="K378" s="10" t="s">
        <v>495</v>
      </c>
      <c r="L378" s="224" t="s">
        <v>9</v>
      </c>
      <c r="M378" s="10" t="s">
        <v>89</v>
      </c>
    </row>
    <row r="379" spans="1:13" s="146" customFormat="1" ht="15" customHeight="1" x14ac:dyDescent="0.15">
      <c r="A379" s="249"/>
      <c r="B379" s="482"/>
      <c r="C379" s="249"/>
      <c r="D379" s="272"/>
      <c r="E379" s="256"/>
      <c r="F379" s="246"/>
      <c r="G379" s="16" t="s">
        <v>4274</v>
      </c>
      <c r="H379" s="244"/>
      <c r="I379" s="275"/>
      <c r="J379" s="16" t="s">
        <v>4654</v>
      </c>
      <c r="K379" s="29"/>
      <c r="L379" s="225"/>
      <c r="M379" s="29"/>
    </row>
    <row r="380" spans="1:13" s="146" customFormat="1" ht="15" customHeight="1" x14ac:dyDescent="0.15">
      <c r="A380" s="249"/>
      <c r="B380" s="482"/>
      <c r="C380" s="249"/>
      <c r="D380" s="272"/>
      <c r="E380" s="256"/>
      <c r="F380" s="246"/>
      <c r="G380" s="16" t="s">
        <v>4275</v>
      </c>
      <c r="H380" s="244"/>
      <c r="I380" s="275"/>
      <c r="J380" s="16" t="s">
        <v>4655</v>
      </c>
      <c r="K380" s="29"/>
      <c r="L380" s="225"/>
      <c r="M380" s="29"/>
    </row>
    <row r="381" spans="1:13" s="146" customFormat="1" ht="30.75" customHeight="1" x14ac:dyDescent="0.15">
      <c r="A381" s="249"/>
      <c r="B381" s="482"/>
      <c r="C381" s="249"/>
      <c r="D381" s="272"/>
      <c r="E381" s="256"/>
      <c r="F381" s="246"/>
      <c r="G381" s="16" t="s">
        <v>4276</v>
      </c>
      <c r="H381" s="244"/>
      <c r="I381" s="275"/>
      <c r="J381" s="16" t="s">
        <v>4656</v>
      </c>
      <c r="K381" s="10" t="s">
        <v>496</v>
      </c>
      <c r="L381" s="224" t="s">
        <v>9</v>
      </c>
      <c r="M381" s="10" t="s">
        <v>89</v>
      </c>
    </row>
    <row r="382" spans="1:13" s="146" customFormat="1" ht="15" customHeight="1" x14ac:dyDescent="0.15">
      <c r="A382" s="249"/>
      <c r="B382" s="482"/>
      <c r="C382" s="249"/>
      <c r="D382" s="272"/>
      <c r="E382" s="256"/>
      <c r="F382" s="246"/>
      <c r="G382" s="16" t="s">
        <v>4277</v>
      </c>
      <c r="H382" s="244"/>
      <c r="I382" s="275"/>
      <c r="J382" s="16" t="s">
        <v>4657</v>
      </c>
      <c r="K382" s="626" t="s">
        <v>15</v>
      </c>
      <c r="L382" s="224" t="s">
        <v>9</v>
      </c>
      <c r="M382" s="10" t="s">
        <v>89</v>
      </c>
    </row>
    <row r="383" spans="1:13" s="146" customFormat="1" ht="15" customHeight="1" x14ac:dyDescent="0.15">
      <c r="A383" s="249"/>
      <c r="B383" s="482"/>
      <c r="C383" s="249"/>
      <c r="D383" s="272"/>
      <c r="E383" s="256"/>
      <c r="F383" s="246"/>
      <c r="G383" s="16" t="s">
        <v>4278</v>
      </c>
      <c r="H383" s="244"/>
      <c r="I383" s="275"/>
      <c r="J383" s="16" t="s">
        <v>4658</v>
      </c>
      <c r="K383" s="718" t="s">
        <v>496</v>
      </c>
      <c r="L383" s="224" t="s">
        <v>9</v>
      </c>
      <c r="M383" s="10" t="s">
        <v>89</v>
      </c>
    </row>
    <row r="384" spans="1:13" s="146" customFormat="1" ht="15" customHeight="1" x14ac:dyDescent="0.15">
      <c r="A384" s="249"/>
      <c r="B384" s="482"/>
      <c r="C384" s="249"/>
      <c r="D384" s="272"/>
      <c r="E384" s="256"/>
      <c r="F384" s="246"/>
      <c r="G384" s="16" t="s">
        <v>4279</v>
      </c>
      <c r="H384" s="244"/>
      <c r="I384" s="275"/>
      <c r="J384" s="16" t="s">
        <v>4279</v>
      </c>
      <c r="K384" s="720"/>
      <c r="L384" s="226"/>
      <c r="M384" s="23"/>
    </row>
    <row r="385" spans="1:13" s="146" customFormat="1" ht="15" customHeight="1" x14ac:dyDescent="0.15">
      <c r="A385" s="249"/>
      <c r="B385" s="482"/>
      <c r="C385" s="249"/>
      <c r="D385" s="272"/>
      <c r="E385" s="256"/>
      <c r="F385" s="246"/>
      <c r="G385" s="20" t="s">
        <v>4222</v>
      </c>
      <c r="H385" s="244"/>
      <c r="I385" s="275"/>
      <c r="J385" s="16" t="s">
        <v>4659</v>
      </c>
      <c r="K385" s="10" t="s">
        <v>495</v>
      </c>
      <c r="L385" s="224" t="s">
        <v>9</v>
      </c>
      <c r="M385" s="10" t="s">
        <v>89</v>
      </c>
    </row>
    <row r="386" spans="1:13" s="146" customFormat="1" ht="15" customHeight="1" x14ac:dyDescent="0.15">
      <c r="A386" s="249"/>
      <c r="B386" s="482"/>
      <c r="C386" s="249"/>
      <c r="D386" s="272"/>
      <c r="E386" s="256"/>
      <c r="F386" s="246"/>
      <c r="G386" s="20" t="s">
        <v>4280</v>
      </c>
      <c r="H386" s="244"/>
      <c r="I386" s="275"/>
      <c r="J386" s="20" t="s">
        <v>4660</v>
      </c>
      <c r="K386" s="29"/>
      <c r="L386" s="225"/>
      <c r="M386" s="29"/>
    </row>
    <row r="387" spans="1:13" s="146" customFormat="1" ht="15" customHeight="1" x14ac:dyDescent="0.15">
      <c r="A387" s="249"/>
      <c r="B387" s="482"/>
      <c r="C387" s="249"/>
      <c r="D387" s="272"/>
      <c r="E387" s="256"/>
      <c r="F387" s="246"/>
      <c r="G387" s="718" t="s">
        <v>4281</v>
      </c>
      <c r="H387" s="244"/>
      <c r="I387" s="275"/>
      <c r="J387" s="20" t="s">
        <v>4661</v>
      </c>
      <c r="K387" s="29"/>
      <c r="L387" s="225"/>
      <c r="M387" s="29"/>
    </row>
    <row r="388" spans="1:13" s="146" customFormat="1" ht="29.25" customHeight="1" x14ac:dyDescent="0.15">
      <c r="A388" s="249"/>
      <c r="B388" s="482"/>
      <c r="C388" s="249"/>
      <c r="D388" s="272"/>
      <c r="E388" s="256"/>
      <c r="F388" s="246"/>
      <c r="G388" s="720"/>
      <c r="H388" s="244"/>
      <c r="I388" s="275"/>
      <c r="J388" s="20" t="s">
        <v>4662</v>
      </c>
      <c r="K388" s="23"/>
      <c r="L388" s="226"/>
      <c r="M388" s="23"/>
    </row>
    <row r="389" spans="1:13" s="146" customFormat="1" ht="22.5" x14ac:dyDescent="0.15">
      <c r="A389" s="249"/>
      <c r="B389" s="482"/>
      <c r="C389" s="249"/>
      <c r="D389" s="272"/>
      <c r="E389" s="256"/>
      <c r="F389" s="246"/>
      <c r="G389" s="20" t="s">
        <v>4282</v>
      </c>
      <c r="H389" s="244"/>
      <c r="I389" s="275"/>
      <c r="J389" s="20" t="s">
        <v>4663</v>
      </c>
      <c r="K389" s="10" t="s">
        <v>498</v>
      </c>
      <c r="L389" s="224" t="s">
        <v>9</v>
      </c>
      <c r="M389" s="10" t="s">
        <v>89</v>
      </c>
    </row>
    <row r="390" spans="1:13" s="146" customFormat="1" ht="15" customHeight="1" x14ac:dyDescent="0.15">
      <c r="A390" s="249"/>
      <c r="B390" s="482"/>
      <c r="C390" s="249"/>
      <c r="D390" s="272"/>
      <c r="E390" s="256"/>
      <c r="F390" s="246"/>
      <c r="G390" s="18" t="s">
        <v>4283</v>
      </c>
      <c r="H390" s="244"/>
      <c r="I390" s="275"/>
      <c r="J390" s="16" t="s">
        <v>4664</v>
      </c>
      <c r="K390" s="29"/>
      <c r="L390" s="225"/>
      <c r="M390" s="29"/>
    </row>
    <row r="391" spans="1:13" s="146" customFormat="1" ht="15" customHeight="1" x14ac:dyDescent="0.15">
      <c r="A391" s="249"/>
      <c r="B391" s="482"/>
      <c r="C391" s="249"/>
      <c r="D391" s="272"/>
      <c r="E391" s="256"/>
      <c r="F391" s="246"/>
      <c r="G391" s="20" t="s">
        <v>4284</v>
      </c>
      <c r="H391" s="244"/>
      <c r="I391" s="275"/>
      <c r="J391" s="20" t="s">
        <v>4284</v>
      </c>
      <c r="K391" s="29"/>
      <c r="L391" s="225"/>
      <c r="M391" s="29"/>
    </row>
    <row r="392" spans="1:13" s="146" customFormat="1" ht="15" customHeight="1" x14ac:dyDescent="0.15">
      <c r="A392" s="249"/>
      <c r="B392" s="482"/>
      <c r="C392" s="249"/>
      <c r="D392" s="272"/>
      <c r="E392" s="255"/>
      <c r="F392" s="247"/>
      <c r="G392" s="20" t="s">
        <v>4285</v>
      </c>
      <c r="H392" s="244"/>
      <c r="I392" s="275"/>
      <c r="J392" s="20" t="s">
        <v>4285</v>
      </c>
      <c r="K392" s="23"/>
      <c r="L392" s="226"/>
      <c r="M392" s="23"/>
    </row>
    <row r="393" spans="1:13" s="146" customFormat="1" ht="15" customHeight="1" x14ac:dyDescent="0.15">
      <c r="A393" s="249"/>
      <c r="B393" s="482"/>
      <c r="C393" s="249"/>
      <c r="D393" s="272"/>
      <c r="E393" s="256" t="s">
        <v>1903</v>
      </c>
      <c r="F393" s="246" t="s">
        <v>2779</v>
      </c>
      <c r="G393" s="405" t="s">
        <v>4231</v>
      </c>
      <c r="H393" s="244"/>
      <c r="I393" s="275"/>
      <c r="J393" s="16" t="s">
        <v>4665</v>
      </c>
      <c r="K393" s="739" t="s">
        <v>15</v>
      </c>
      <c r="L393" s="224" t="s">
        <v>9</v>
      </c>
      <c r="M393" s="10" t="s">
        <v>89</v>
      </c>
    </row>
    <row r="394" spans="1:13" s="146" customFormat="1" ht="15" customHeight="1" x14ac:dyDescent="0.15">
      <c r="A394" s="249"/>
      <c r="B394" s="482"/>
      <c r="C394" s="249"/>
      <c r="D394" s="272"/>
      <c r="E394" s="256"/>
      <c r="F394" s="246"/>
      <c r="G394" s="16" t="s">
        <v>4232</v>
      </c>
      <c r="H394" s="244"/>
      <c r="I394" s="275"/>
      <c r="J394" s="16" t="s">
        <v>4666</v>
      </c>
      <c r="K394" s="938"/>
      <c r="L394" s="225"/>
      <c r="M394" s="29"/>
    </row>
    <row r="395" spans="1:13" s="146" customFormat="1" ht="15" customHeight="1" x14ac:dyDescent="0.15">
      <c r="A395" s="249"/>
      <c r="B395" s="482"/>
      <c r="C395" s="249"/>
      <c r="D395" s="272"/>
      <c r="E395" s="255"/>
      <c r="F395" s="247"/>
      <c r="G395" s="20" t="s">
        <v>4233</v>
      </c>
      <c r="H395" s="244"/>
      <c r="I395" s="275"/>
      <c r="J395" s="16" t="s">
        <v>4667</v>
      </c>
      <c r="K395" s="740"/>
      <c r="L395" s="226"/>
      <c r="M395" s="23"/>
    </row>
    <row r="396" spans="1:13" s="146" customFormat="1" ht="22.5" x14ac:dyDescent="0.15">
      <c r="A396" s="249"/>
      <c r="B396" s="482"/>
      <c r="C396" s="249"/>
      <c r="D396" s="272"/>
      <c r="E396" s="256" t="s">
        <v>1364</v>
      </c>
      <c r="F396" s="246" t="s">
        <v>2780</v>
      </c>
      <c r="G396" s="16" t="s">
        <v>4234</v>
      </c>
      <c r="H396" s="244"/>
      <c r="I396" s="275"/>
      <c r="J396" s="16" t="s">
        <v>4668</v>
      </c>
      <c r="K396" s="626" t="s">
        <v>15</v>
      </c>
      <c r="L396" s="224" t="s">
        <v>9</v>
      </c>
      <c r="M396" s="10" t="s">
        <v>89</v>
      </c>
    </row>
    <row r="397" spans="1:13" s="146" customFormat="1" ht="22.5" x14ac:dyDescent="0.15">
      <c r="A397" s="249"/>
      <c r="B397" s="482"/>
      <c r="C397" s="249"/>
      <c r="D397" s="272"/>
      <c r="E397" s="256"/>
      <c r="F397" s="246"/>
      <c r="G397" s="16" t="s">
        <v>4235</v>
      </c>
      <c r="H397" s="244"/>
      <c r="I397" s="275"/>
      <c r="J397" s="16" t="s">
        <v>4235</v>
      </c>
      <c r="K397" s="627"/>
      <c r="L397" s="226"/>
      <c r="M397" s="23"/>
    </row>
    <row r="398" spans="1:13" s="146" customFormat="1" ht="15" customHeight="1" x14ac:dyDescent="0.15">
      <c r="A398" s="249"/>
      <c r="B398" s="482"/>
      <c r="C398" s="252"/>
      <c r="D398" s="272"/>
      <c r="E398" s="256"/>
      <c r="F398" s="416"/>
      <c r="G398" s="16" t="s">
        <v>4236</v>
      </c>
      <c r="H398" s="244"/>
      <c r="I398" s="236"/>
      <c r="J398" s="23" t="s">
        <v>4669</v>
      </c>
      <c r="K398" s="10" t="s">
        <v>496</v>
      </c>
      <c r="L398" s="224" t="s">
        <v>9</v>
      </c>
      <c r="M398" s="10" t="s">
        <v>89</v>
      </c>
    </row>
    <row r="399" spans="1:13" s="146" customFormat="1" ht="11.25" x14ac:dyDescent="0.15">
      <c r="A399" s="249"/>
      <c r="B399" s="482"/>
      <c r="C399" s="252"/>
      <c r="D399" s="272"/>
      <c r="E399" s="256"/>
      <c r="F399" s="416"/>
      <c r="G399" s="16" t="s">
        <v>4237</v>
      </c>
      <c r="H399" s="244"/>
      <c r="I399" s="236"/>
      <c r="J399" s="23" t="s">
        <v>4670</v>
      </c>
      <c r="K399" s="29"/>
      <c r="L399" s="225"/>
      <c r="M399" s="29"/>
    </row>
    <row r="400" spans="1:13" s="146" customFormat="1" ht="77.45" customHeight="1" x14ac:dyDescent="0.15">
      <c r="A400" s="249"/>
      <c r="B400" s="482"/>
      <c r="C400" s="252"/>
      <c r="D400" s="272"/>
      <c r="E400" s="255"/>
      <c r="F400" s="285"/>
      <c r="G400" s="405" t="s">
        <v>4238</v>
      </c>
      <c r="H400" s="244"/>
      <c r="I400" s="236"/>
      <c r="J400" s="16" t="s">
        <v>4671</v>
      </c>
      <c r="K400" s="16" t="s">
        <v>2781</v>
      </c>
      <c r="L400" s="261" t="s">
        <v>9</v>
      </c>
      <c r="M400" s="16" t="s">
        <v>89</v>
      </c>
    </row>
    <row r="401" spans="1:13" s="146" customFormat="1" ht="11.25" x14ac:dyDescent="0.15">
      <c r="A401" s="249"/>
      <c r="B401" s="482"/>
      <c r="C401" s="249"/>
      <c r="D401" s="272"/>
      <c r="E401" s="256" t="s">
        <v>927</v>
      </c>
      <c r="F401" s="246" t="s">
        <v>2782</v>
      </c>
      <c r="G401" s="20" t="s">
        <v>4239</v>
      </c>
      <c r="H401" s="244"/>
      <c r="I401" s="275"/>
      <c r="J401" s="20" t="s">
        <v>4672</v>
      </c>
      <c r="K401" s="16" t="s">
        <v>2667</v>
      </c>
      <c r="L401" s="261" t="s">
        <v>9</v>
      </c>
      <c r="M401" s="16" t="s">
        <v>89</v>
      </c>
    </row>
    <row r="402" spans="1:13" s="146" customFormat="1" ht="15" customHeight="1" x14ac:dyDescent="0.15">
      <c r="A402" s="249"/>
      <c r="B402" s="482"/>
      <c r="C402" s="249"/>
      <c r="D402" s="272"/>
      <c r="E402" s="256"/>
      <c r="F402" s="246"/>
      <c r="G402" s="405" t="s">
        <v>4240</v>
      </c>
      <c r="H402" s="244"/>
      <c r="I402" s="275"/>
      <c r="J402" s="20" t="s">
        <v>4673</v>
      </c>
      <c r="K402" s="10" t="s">
        <v>2783</v>
      </c>
      <c r="L402" s="224" t="s">
        <v>1292</v>
      </c>
      <c r="M402" s="10" t="s">
        <v>2625</v>
      </c>
    </row>
    <row r="403" spans="1:13" s="146" customFormat="1" ht="15" customHeight="1" x14ac:dyDescent="0.15">
      <c r="A403" s="249"/>
      <c r="B403" s="482"/>
      <c r="C403" s="249"/>
      <c r="D403" s="272"/>
      <c r="E403" s="256"/>
      <c r="F403" s="246"/>
      <c r="G403" s="405" t="s">
        <v>4241</v>
      </c>
      <c r="H403" s="244"/>
      <c r="I403" s="275"/>
      <c r="J403" s="24" t="s">
        <v>4674</v>
      </c>
      <c r="K403" s="29"/>
      <c r="L403" s="225"/>
      <c r="M403" s="29"/>
    </row>
    <row r="404" spans="1:13" s="146" customFormat="1" ht="15" customHeight="1" x14ac:dyDescent="0.15">
      <c r="A404" s="249"/>
      <c r="B404" s="482"/>
      <c r="C404" s="249"/>
      <c r="D404" s="272"/>
      <c r="E404" s="255"/>
      <c r="F404" s="247"/>
      <c r="G404" s="405" t="s">
        <v>4242</v>
      </c>
      <c r="H404" s="244"/>
      <c r="I404" s="275"/>
      <c r="J404" s="24" t="s">
        <v>4675</v>
      </c>
      <c r="K404" s="23"/>
      <c r="L404" s="226"/>
      <c r="M404" s="23"/>
    </row>
    <row r="405" spans="1:13" s="146" customFormat="1" ht="11.25" x14ac:dyDescent="0.15">
      <c r="A405" s="249"/>
      <c r="B405" s="482"/>
      <c r="C405" s="252"/>
      <c r="D405" s="272"/>
      <c r="E405" s="254" t="s">
        <v>1365</v>
      </c>
      <c r="F405" s="283" t="s">
        <v>2784</v>
      </c>
      <c r="G405" s="16" t="s">
        <v>4243</v>
      </c>
      <c r="H405" s="244"/>
      <c r="I405" s="236"/>
      <c r="J405" s="16" t="s">
        <v>4676</v>
      </c>
      <c r="K405" s="29" t="s">
        <v>498</v>
      </c>
      <c r="L405" s="238" t="s">
        <v>9</v>
      </c>
      <c r="M405" s="238" t="s">
        <v>89</v>
      </c>
    </row>
    <row r="406" spans="1:13" s="146" customFormat="1" ht="15" customHeight="1" x14ac:dyDescent="0.15">
      <c r="A406" s="249"/>
      <c r="B406" s="482"/>
      <c r="C406" s="252"/>
      <c r="D406" s="272"/>
      <c r="E406" s="256"/>
      <c r="F406" s="284"/>
      <c r="G406" s="18" t="s">
        <v>4244</v>
      </c>
      <c r="H406" s="244"/>
      <c r="I406" s="236"/>
      <c r="J406" s="18" t="s">
        <v>4677</v>
      </c>
      <c r="K406" s="23"/>
      <c r="L406" s="239"/>
      <c r="M406" s="23"/>
    </row>
    <row r="407" spans="1:13" s="146" customFormat="1" ht="22.5" x14ac:dyDescent="0.15">
      <c r="A407" s="249"/>
      <c r="B407" s="482"/>
      <c r="C407" s="252"/>
      <c r="D407" s="272"/>
      <c r="E407" s="254" t="s">
        <v>2785</v>
      </c>
      <c r="F407" s="283" t="s">
        <v>2786</v>
      </c>
      <c r="G407" s="405" t="s">
        <v>4245</v>
      </c>
      <c r="H407" s="244"/>
      <c r="I407" s="275"/>
      <c r="J407" s="16" t="s">
        <v>4678</v>
      </c>
      <c r="K407" s="16" t="s">
        <v>2667</v>
      </c>
      <c r="L407" s="282" t="s">
        <v>1292</v>
      </c>
      <c r="M407" s="16" t="s">
        <v>2625</v>
      </c>
    </row>
    <row r="408" spans="1:13" s="146" customFormat="1" ht="22.5" x14ac:dyDescent="0.35">
      <c r="A408" s="249"/>
      <c r="B408" s="482"/>
      <c r="C408" s="249"/>
      <c r="D408" s="272"/>
      <c r="E408" s="255"/>
      <c r="F408" s="247"/>
      <c r="G408" s="405" t="s">
        <v>4246</v>
      </c>
      <c r="H408" s="244"/>
      <c r="I408" s="236"/>
      <c r="J408" s="405" t="s">
        <v>4679</v>
      </c>
      <c r="K408" s="23" t="s">
        <v>2787</v>
      </c>
      <c r="L408" s="457" t="s">
        <v>9</v>
      </c>
      <c r="M408" s="282" t="s">
        <v>2788</v>
      </c>
    </row>
    <row r="409" spans="1:13" s="146" customFormat="1" ht="15" customHeight="1" x14ac:dyDescent="0.15">
      <c r="A409" s="249"/>
      <c r="B409" s="482"/>
      <c r="C409" s="249"/>
      <c r="D409" s="272"/>
      <c r="E409" s="147" t="s">
        <v>2560</v>
      </c>
      <c r="F409" s="32" t="s">
        <v>2789</v>
      </c>
      <c r="G409" s="405" t="s">
        <v>4247</v>
      </c>
      <c r="H409" s="244"/>
      <c r="I409" s="275"/>
      <c r="J409" s="16" t="s">
        <v>4680</v>
      </c>
      <c r="K409" s="16" t="s">
        <v>12</v>
      </c>
      <c r="L409" s="261" t="s">
        <v>9</v>
      </c>
      <c r="M409" s="16" t="s">
        <v>1315</v>
      </c>
    </row>
    <row r="410" spans="1:13" s="146" customFormat="1" ht="15" customHeight="1" x14ac:dyDescent="0.15">
      <c r="A410" s="249"/>
      <c r="B410" s="482"/>
      <c r="C410" s="249"/>
      <c r="D410" s="272"/>
      <c r="E410" s="256" t="s">
        <v>1927</v>
      </c>
      <c r="F410" s="246" t="s">
        <v>2790</v>
      </c>
      <c r="G410" s="405" t="s">
        <v>4248</v>
      </c>
      <c r="H410" s="244"/>
      <c r="I410" s="275"/>
      <c r="J410" s="16" t="s">
        <v>4681</v>
      </c>
      <c r="K410" s="16" t="s">
        <v>4</v>
      </c>
      <c r="L410" s="261" t="s">
        <v>9</v>
      </c>
      <c r="M410" s="16" t="s">
        <v>1315</v>
      </c>
    </row>
    <row r="411" spans="1:13" s="146" customFormat="1" ht="15" customHeight="1" x14ac:dyDescent="0.15">
      <c r="A411" s="249"/>
      <c r="B411" s="482"/>
      <c r="C411" s="249"/>
      <c r="D411" s="272"/>
      <c r="E411" s="254" t="s">
        <v>1930</v>
      </c>
      <c r="F411" s="245" t="s">
        <v>2791</v>
      </c>
      <c r="G411" s="10" t="s">
        <v>4249</v>
      </c>
      <c r="H411" s="244"/>
      <c r="I411" s="275"/>
      <c r="J411" s="16" t="s">
        <v>4682</v>
      </c>
      <c r="K411" s="16" t="s">
        <v>1316</v>
      </c>
      <c r="L411" s="261" t="s">
        <v>9</v>
      </c>
      <c r="M411" s="16" t="s">
        <v>1315</v>
      </c>
    </row>
    <row r="412" spans="1:13" s="146" customFormat="1" ht="15" customHeight="1" x14ac:dyDescent="0.15">
      <c r="A412" s="249"/>
      <c r="B412" s="482"/>
      <c r="C412" s="249"/>
      <c r="D412" s="272"/>
      <c r="E412" s="255"/>
      <c r="F412" s="247"/>
      <c r="G412" s="16" t="s">
        <v>4250</v>
      </c>
      <c r="H412" s="244"/>
      <c r="I412" s="275"/>
      <c r="J412" s="16" t="s">
        <v>4683</v>
      </c>
      <c r="K412" s="16" t="s">
        <v>496</v>
      </c>
      <c r="L412" s="261" t="s">
        <v>9</v>
      </c>
      <c r="M412" s="16" t="s">
        <v>49</v>
      </c>
    </row>
    <row r="413" spans="1:13" s="146" customFormat="1" ht="15" customHeight="1" x14ac:dyDescent="0.15">
      <c r="A413" s="249"/>
      <c r="B413" s="482"/>
      <c r="C413" s="251" t="s">
        <v>69</v>
      </c>
      <c r="D413" s="271" t="s">
        <v>2551</v>
      </c>
      <c r="E413" s="248" t="s">
        <v>632</v>
      </c>
      <c r="F413" s="283" t="s">
        <v>2792</v>
      </c>
      <c r="G413" s="16" t="s">
        <v>4251</v>
      </c>
      <c r="H413" s="244"/>
      <c r="I413" s="235" t="s">
        <v>2793</v>
      </c>
      <c r="J413" s="16" t="s">
        <v>4251</v>
      </c>
      <c r="K413" s="16" t="s">
        <v>10</v>
      </c>
      <c r="L413" s="261" t="s">
        <v>9</v>
      </c>
      <c r="M413" s="16" t="s">
        <v>89</v>
      </c>
    </row>
    <row r="414" spans="1:13" s="146" customFormat="1" ht="15" customHeight="1" x14ac:dyDescent="0.15">
      <c r="A414" s="249"/>
      <c r="B414" s="482"/>
      <c r="C414" s="252"/>
      <c r="D414" s="272"/>
      <c r="E414" s="249"/>
      <c r="F414" s="284"/>
      <c r="G414" s="16" t="s">
        <v>4252</v>
      </c>
      <c r="H414" s="244"/>
      <c r="I414" s="236"/>
      <c r="J414" s="24" t="s">
        <v>4684</v>
      </c>
      <c r="K414" s="23" t="s">
        <v>496</v>
      </c>
      <c r="L414" s="261" t="s">
        <v>9</v>
      </c>
      <c r="M414" s="16" t="s">
        <v>89</v>
      </c>
    </row>
    <row r="415" spans="1:13" s="146" customFormat="1" ht="15" customHeight="1" x14ac:dyDescent="0.15">
      <c r="A415" s="249"/>
      <c r="B415" s="482"/>
      <c r="C415" s="252"/>
      <c r="D415" s="272"/>
      <c r="E415" s="250"/>
      <c r="F415" s="285"/>
      <c r="G415" s="16" t="s">
        <v>4253</v>
      </c>
      <c r="H415" s="244"/>
      <c r="I415" s="236"/>
      <c r="J415" s="24" t="s">
        <v>4685</v>
      </c>
      <c r="K415" s="23" t="s">
        <v>498</v>
      </c>
      <c r="L415" s="261" t="s">
        <v>9</v>
      </c>
      <c r="M415" s="16" t="s">
        <v>89</v>
      </c>
    </row>
    <row r="416" spans="1:13" s="146" customFormat="1" ht="15" customHeight="1" x14ac:dyDescent="0.15">
      <c r="A416" s="249"/>
      <c r="B416" s="482"/>
      <c r="C416" s="252"/>
      <c r="D416" s="272"/>
      <c r="E416" s="45" t="s">
        <v>1330</v>
      </c>
      <c r="F416" s="17" t="s">
        <v>2794</v>
      </c>
      <c r="G416" s="405" t="s">
        <v>4216</v>
      </c>
      <c r="H416" s="244"/>
      <c r="I416" s="236"/>
      <c r="J416" s="20" t="s">
        <v>4686</v>
      </c>
      <c r="K416" s="23" t="s">
        <v>496</v>
      </c>
      <c r="L416" s="261" t="s">
        <v>9</v>
      </c>
      <c r="M416" s="16" t="s">
        <v>89</v>
      </c>
    </row>
    <row r="417" spans="1:13" s="146" customFormat="1" ht="15" customHeight="1" x14ac:dyDescent="0.15">
      <c r="A417" s="249"/>
      <c r="B417" s="482"/>
      <c r="C417" s="252"/>
      <c r="D417" s="272"/>
      <c r="E417" s="249" t="s">
        <v>1332</v>
      </c>
      <c r="F417" s="284" t="s">
        <v>2795</v>
      </c>
      <c r="G417" s="238" t="s">
        <v>4217</v>
      </c>
      <c r="H417" s="244"/>
      <c r="I417" s="236"/>
      <c r="J417" s="20" t="s">
        <v>4687</v>
      </c>
      <c r="K417" s="23" t="s">
        <v>495</v>
      </c>
      <c r="L417" s="261" t="s">
        <v>9</v>
      </c>
      <c r="M417" s="16" t="s">
        <v>89</v>
      </c>
    </row>
    <row r="418" spans="1:13" s="146" customFormat="1" ht="15" customHeight="1" x14ac:dyDescent="0.15">
      <c r="A418" s="249"/>
      <c r="B418" s="482"/>
      <c r="C418" s="252"/>
      <c r="D418" s="272"/>
      <c r="E418" s="248" t="s">
        <v>1346</v>
      </c>
      <c r="F418" s="283" t="s">
        <v>2796</v>
      </c>
      <c r="G418" s="718" t="s">
        <v>4218</v>
      </c>
      <c r="H418" s="244"/>
      <c r="I418" s="236"/>
      <c r="J418" s="16" t="s">
        <v>4688</v>
      </c>
      <c r="K418" s="16" t="s">
        <v>12</v>
      </c>
      <c r="L418" s="261" t="s">
        <v>9</v>
      </c>
      <c r="M418" s="16" t="s">
        <v>89</v>
      </c>
    </row>
    <row r="419" spans="1:13" s="146" customFormat="1" ht="22.5" x14ac:dyDescent="0.15">
      <c r="A419" s="249"/>
      <c r="B419" s="482"/>
      <c r="C419" s="253"/>
      <c r="D419" s="273"/>
      <c r="E419" s="250"/>
      <c r="F419" s="285"/>
      <c r="G419" s="720"/>
      <c r="H419" s="244"/>
      <c r="I419" s="237"/>
      <c r="J419" s="20" t="s">
        <v>4689</v>
      </c>
      <c r="K419" s="23" t="s">
        <v>498</v>
      </c>
      <c r="L419" s="261" t="s">
        <v>9</v>
      </c>
      <c r="M419" s="16" t="s">
        <v>89</v>
      </c>
    </row>
    <row r="420" spans="1:13" s="146" customFormat="1" ht="22.35" customHeight="1" x14ac:dyDescent="0.15">
      <c r="A420" s="249"/>
      <c r="B420" s="482"/>
      <c r="C420" s="251" t="s">
        <v>70</v>
      </c>
      <c r="D420" s="271" t="s">
        <v>2553</v>
      </c>
      <c r="E420" s="254" t="s">
        <v>632</v>
      </c>
      <c r="F420" s="283" t="s">
        <v>2797</v>
      </c>
      <c r="G420" s="16" t="s">
        <v>4219</v>
      </c>
      <c r="H420" s="244"/>
      <c r="I420" s="274" t="s">
        <v>2798</v>
      </c>
      <c r="J420" s="23" t="s">
        <v>4690</v>
      </c>
      <c r="K420" s="23" t="s">
        <v>10</v>
      </c>
      <c r="L420" s="282" t="s">
        <v>9</v>
      </c>
      <c r="M420" s="16" t="s">
        <v>89</v>
      </c>
    </row>
    <row r="421" spans="1:13" s="146" customFormat="1" ht="22.35" customHeight="1" x14ac:dyDescent="0.15">
      <c r="A421" s="249"/>
      <c r="B421" s="482"/>
      <c r="C421" s="252"/>
      <c r="D421" s="272"/>
      <c r="E421" s="256"/>
      <c r="F421" s="284"/>
      <c r="G421" s="16" t="s">
        <v>4220</v>
      </c>
      <c r="H421" s="244"/>
      <c r="I421" s="275"/>
      <c r="J421" s="23" t="s">
        <v>4691</v>
      </c>
      <c r="K421" s="23" t="s">
        <v>498</v>
      </c>
      <c r="L421" s="282" t="s">
        <v>1352</v>
      </c>
      <c r="M421" s="16" t="s">
        <v>89</v>
      </c>
    </row>
    <row r="422" spans="1:13" s="146" customFormat="1" ht="15" customHeight="1" x14ac:dyDescent="0.15">
      <c r="A422" s="249"/>
      <c r="B422" s="482"/>
      <c r="C422" s="252"/>
      <c r="D422" s="272"/>
      <c r="E422" s="256"/>
      <c r="F422" s="284"/>
      <c r="G422" s="16" t="s">
        <v>4221</v>
      </c>
      <c r="H422" s="244"/>
      <c r="I422" s="236"/>
      <c r="J422" s="23" t="s">
        <v>4692</v>
      </c>
      <c r="K422" s="718" t="s">
        <v>495</v>
      </c>
      <c r="L422" s="282" t="s">
        <v>9</v>
      </c>
      <c r="M422" s="16" t="s">
        <v>89</v>
      </c>
    </row>
    <row r="423" spans="1:13" s="146" customFormat="1" ht="15" customHeight="1" x14ac:dyDescent="0.15">
      <c r="A423" s="249"/>
      <c r="B423" s="482"/>
      <c r="C423" s="252"/>
      <c r="D423" s="272"/>
      <c r="E423" s="256"/>
      <c r="F423" s="284"/>
      <c r="G423" s="20" t="s">
        <v>4222</v>
      </c>
      <c r="H423" s="244"/>
      <c r="I423" s="236"/>
      <c r="J423" s="23" t="s">
        <v>4659</v>
      </c>
      <c r="K423" s="720"/>
      <c r="L423" s="282" t="s">
        <v>9</v>
      </c>
      <c r="M423" s="16" t="s">
        <v>89</v>
      </c>
    </row>
    <row r="424" spans="1:13" s="146" customFormat="1" ht="15" customHeight="1" x14ac:dyDescent="0.15">
      <c r="A424" s="249"/>
      <c r="B424" s="482"/>
      <c r="C424" s="252"/>
      <c r="D424" s="272"/>
      <c r="E424" s="254" t="s">
        <v>1330</v>
      </c>
      <c r="F424" s="283" t="s">
        <v>2799</v>
      </c>
      <c r="G424" s="405" t="s">
        <v>4223</v>
      </c>
      <c r="H424" s="244"/>
      <c r="I424" s="236"/>
      <c r="J424" s="23" t="s">
        <v>4693</v>
      </c>
      <c r="K424" s="29" t="s">
        <v>498</v>
      </c>
      <c r="L424" s="261" t="s">
        <v>9</v>
      </c>
      <c r="M424" s="16" t="s">
        <v>89</v>
      </c>
    </row>
    <row r="425" spans="1:13" s="146" customFormat="1" ht="15" customHeight="1" x14ac:dyDescent="0.15">
      <c r="A425" s="249"/>
      <c r="B425" s="482"/>
      <c r="C425" s="252"/>
      <c r="D425" s="272"/>
      <c r="E425" s="256"/>
      <c r="F425" s="284"/>
      <c r="G425" s="405" t="s">
        <v>4224</v>
      </c>
      <c r="H425" s="244"/>
      <c r="I425" s="236"/>
      <c r="J425" s="23" t="s">
        <v>4694</v>
      </c>
      <c r="K425" s="23"/>
      <c r="L425" s="261" t="s">
        <v>9</v>
      </c>
      <c r="M425" s="16" t="s">
        <v>89</v>
      </c>
    </row>
    <row r="426" spans="1:13" s="146" customFormat="1" ht="15" customHeight="1" x14ac:dyDescent="0.15">
      <c r="A426" s="249"/>
      <c r="B426" s="482"/>
      <c r="C426" s="252"/>
      <c r="D426" s="272"/>
      <c r="E426" s="256"/>
      <c r="F426" s="284"/>
      <c r="G426" s="405" t="s">
        <v>4225</v>
      </c>
      <c r="H426" s="244"/>
      <c r="I426" s="236"/>
      <c r="J426" s="16" t="s">
        <v>4695</v>
      </c>
      <c r="K426" s="16" t="s">
        <v>496</v>
      </c>
      <c r="L426" s="261" t="s">
        <v>9</v>
      </c>
      <c r="M426" s="16" t="s">
        <v>89</v>
      </c>
    </row>
    <row r="427" spans="1:13" s="146" customFormat="1" ht="15" customHeight="1" x14ac:dyDescent="0.15">
      <c r="A427" s="249"/>
      <c r="B427" s="482"/>
      <c r="C427" s="252"/>
      <c r="D427" s="272"/>
      <c r="E427" s="254" t="s">
        <v>1332</v>
      </c>
      <c r="F427" s="283" t="s">
        <v>2800</v>
      </c>
      <c r="G427" s="20" t="s">
        <v>4226</v>
      </c>
      <c r="H427" s="244"/>
      <c r="I427" s="236"/>
      <c r="J427" s="23" t="s">
        <v>4696</v>
      </c>
      <c r="K427" s="29" t="s">
        <v>496</v>
      </c>
      <c r="L427" s="224" t="s">
        <v>9</v>
      </c>
      <c r="M427" s="10" t="s">
        <v>89</v>
      </c>
    </row>
    <row r="428" spans="1:13" s="146" customFormat="1" ht="15" customHeight="1" x14ac:dyDescent="0.15">
      <c r="A428" s="249"/>
      <c r="B428" s="482"/>
      <c r="C428" s="252"/>
      <c r="D428" s="272"/>
      <c r="E428" s="255"/>
      <c r="F428" s="285"/>
      <c r="G428" s="20" t="s">
        <v>4227</v>
      </c>
      <c r="H428" s="244"/>
      <c r="I428" s="236"/>
      <c r="J428" s="23" t="s">
        <v>4697</v>
      </c>
      <c r="K428" s="23"/>
      <c r="L428" s="226"/>
      <c r="M428" s="23"/>
    </row>
    <row r="429" spans="1:13" s="146" customFormat="1" ht="15" customHeight="1" x14ac:dyDescent="0.15">
      <c r="A429" s="249"/>
      <c r="B429" s="482"/>
      <c r="C429" s="252"/>
      <c r="D429" s="272"/>
      <c r="E429" s="254" t="s">
        <v>1346</v>
      </c>
      <c r="F429" s="284" t="s">
        <v>2801</v>
      </c>
      <c r="G429" s="405" t="s">
        <v>4228</v>
      </c>
      <c r="H429" s="244"/>
      <c r="I429" s="236"/>
      <c r="J429" s="458" t="s">
        <v>4698</v>
      </c>
      <c r="K429" s="23" t="s">
        <v>496</v>
      </c>
      <c r="L429" s="261" t="s">
        <v>9</v>
      </c>
      <c r="M429" s="16" t="s">
        <v>89</v>
      </c>
    </row>
    <row r="430" spans="1:13" s="146" customFormat="1" ht="15" customHeight="1" x14ac:dyDescent="0.15">
      <c r="A430" s="249"/>
      <c r="B430" s="482"/>
      <c r="C430" s="252"/>
      <c r="D430" s="272"/>
      <c r="E430" s="256"/>
      <c r="F430" s="284"/>
      <c r="G430" s="405" t="s">
        <v>4229</v>
      </c>
      <c r="H430" s="244"/>
      <c r="I430" s="236"/>
      <c r="J430" s="458" t="s">
        <v>4699</v>
      </c>
      <c r="K430" s="29" t="s">
        <v>497</v>
      </c>
      <c r="L430" s="261" t="s">
        <v>9</v>
      </c>
      <c r="M430" s="16" t="s">
        <v>89</v>
      </c>
    </row>
    <row r="431" spans="1:13" s="146" customFormat="1" ht="15" customHeight="1" x14ac:dyDescent="0.15">
      <c r="A431" s="249"/>
      <c r="B431" s="482"/>
      <c r="C431" s="252"/>
      <c r="D431" s="272"/>
      <c r="E431" s="255"/>
      <c r="F431" s="285"/>
      <c r="G431" s="405" t="s">
        <v>4230</v>
      </c>
      <c r="H431" s="244"/>
      <c r="I431" s="237"/>
      <c r="J431" s="24" t="s">
        <v>4700</v>
      </c>
      <c r="K431" s="23"/>
      <c r="L431" s="261" t="s">
        <v>9</v>
      </c>
      <c r="M431" s="16" t="s">
        <v>89</v>
      </c>
    </row>
    <row r="432" spans="1:13" s="146" customFormat="1" ht="11.25" x14ac:dyDescent="0.15">
      <c r="A432" s="249"/>
      <c r="B432" s="482"/>
      <c r="C432" s="251" t="s">
        <v>71</v>
      </c>
      <c r="D432" s="271" t="s">
        <v>2554</v>
      </c>
      <c r="E432" s="254" t="s">
        <v>632</v>
      </c>
      <c r="F432" s="414" t="s">
        <v>2802</v>
      </c>
      <c r="G432" s="20" t="s">
        <v>4199</v>
      </c>
      <c r="H432" s="244"/>
      <c r="I432" s="236" t="s">
        <v>2803</v>
      </c>
      <c r="J432" s="20" t="s">
        <v>4199</v>
      </c>
      <c r="K432" s="29" t="s">
        <v>495</v>
      </c>
      <c r="L432" s="224" t="s">
        <v>9</v>
      </c>
      <c r="M432" s="10" t="s">
        <v>89</v>
      </c>
    </row>
    <row r="433" spans="1:13" s="146" customFormat="1" ht="22.5" x14ac:dyDescent="0.15">
      <c r="A433" s="249"/>
      <c r="B433" s="482"/>
      <c r="C433" s="252"/>
      <c r="D433" s="272"/>
      <c r="E433" s="256"/>
      <c r="F433" s="416"/>
      <c r="G433" s="23" t="s">
        <v>4200</v>
      </c>
      <c r="H433" s="244"/>
      <c r="I433" s="236"/>
      <c r="J433" s="23" t="s">
        <v>4701</v>
      </c>
      <c r="K433" s="23"/>
      <c r="L433" s="226"/>
      <c r="M433" s="23"/>
    </row>
    <row r="434" spans="1:13" s="146" customFormat="1" ht="22.5" x14ac:dyDescent="0.15">
      <c r="A434" s="249"/>
      <c r="B434" s="482"/>
      <c r="C434" s="252"/>
      <c r="D434" s="272"/>
      <c r="E434" s="256"/>
      <c r="F434" s="416"/>
      <c r="G434" s="23" t="s">
        <v>4201</v>
      </c>
      <c r="H434" s="244"/>
      <c r="I434" s="236"/>
      <c r="J434" s="23" t="s">
        <v>4702</v>
      </c>
      <c r="K434" s="29" t="s">
        <v>497</v>
      </c>
      <c r="L434" s="224" t="s">
        <v>9</v>
      </c>
      <c r="M434" s="10" t="s">
        <v>89</v>
      </c>
    </row>
    <row r="435" spans="1:13" s="146" customFormat="1" ht="15" customHeight="1" x14ac:dyDescent="0.15">
      <c r="A435" s="249"/>
      <c r="B435" s="482"/>
      <c r="C435" s="252"/>
      <c r="D435" s="272"/>
      <c r="E435" s="256"/>
      <c r="F435" s="416"/>
      <c r="G435" s="20" t="s">
        <v>4202</v>
      </c>
      <c r="H435" s="244"/>
      <c r="I435" s="236"/>
      <c r="J435" s="23" t="s">
        <v>4703</v>
      </c>
      <c r="K435" s="23"/>
      <c r="L435" s="226"/>
      <c r="M435" s="23"/>
    </row>
    <row r="436" spans="1:13" s="146" customFormat="1" ht="15" customHeight="1" x14ac:dyDescent="0.15">
      <c r="A436" s="249"/>
      <c r="B436" s="482"/>
      <c r="C436" s="252"/>
      <c r="D436" s="272"/>
      <c r="E436" s="255"/>
      <c r="F436" s="459"/>
      <c r="G436" s="23" t="s">
        <v>4203</v>
      </c>
      <c r="H436" s="244"/>
      <c r="I436" s="236"/>
      <c r="J436" s="23" t="s">
        <v>4704</v>
      </c>
      <c r="K436" s="23" t="s">
        <v>498</v>
      </c>
      <c r="L436" s="261" t="s">
        <v>9</v>
      </c>
      <c r="M436" s="16" t="s">
        <v>89</v>
      </c>
    </row>
    <row r="437" spans="1:13" s="146" customFormat="1" ht="15" customHeight="1" x14ac:dyDescent="0.15">
      <c r="A437" s="249"/>
      <c r="B437" s="482"/>
      <c r="C437" s="252"/>
      <c r="D437" s="272"/>
      <c r="E437" s="147" t="s">
        <v>1330</v>
      </c>
      <c r="F437" s="460" t="s">
        <v>2804</v>
      </c>
      <c r="G437" s="20" t="s">
        <v>4204</v>
      </c>
      <c r="H437" s="244"/>
      <c r="I437" s="236"/>
      <c r="J437" s="23" t="s">
        <v>4705</v>
      </c>
      <c r="K437" s="23" t="s">
        <v>498</v>
      </c>
      <c r="L437" s="261" t="s">
        <v>9</v>
      </c>
      <c r="M437" s="16" t="s">
        <v>89</v>
      </c>
    </row>
    <row r="438" spans="1:13" s="146" customFormat="1" ht="15" customHeight="1" x14ac:dyDescent="0.15">
      <c r="A438" s="249"/>
      <c r="B438" s="482"/>
      <c r="C438" s="253"/>
      <c r="D438" s="273"/>
      <c r="E438" s="147" t="s">
        <v>1332</v>
      </c>
      <c r="F438" s="460" t="s">
        <v>2805</v>
      </c>
      <c r="G438" s="20" t="s">
        <v>4205</v>
      </c>
      <c r="H438" s="244"/>
      <c r="I438" s="237"/>
      <c r="J438" s="23" t="s">
        <v>4706</v>
      </c>
      <c r="K438" s="23" t="s">
        <v>93</v>
      </c>
      <c r="L438" s="261" t="s">
        <v>9</v>
      </c>
      <c r="M438" s="16" t="s">
        <v>1</v>
      </c>
    </row>
    <row r="439" spans="1:13" s="146" customFormat="1" ht="15" customHeight="1" x14ac:dyDescent="0.15">
      <c r="A439" s="248">
        <v>42</v>
      </c>
      <c r="B439" s="263" t="s">
        <v>1262</v>
      </c>
      <c r="C439" s="251" t="s">
        <v>61</v>
      </c>
      <c r="D439" s="484" t="s">
        <v>2806</v>
      </c>
      <c r="E439" s="461" t="s">
        <v>1332</v>
      </c>
      <c r="F439" s="414" t="s">
        <v>1398</v>
      </c>
      <c r="G439" s="20" t="s">
        <v>4206</v>
      </c>
      <c r="H439" s="238" t="s">
        <v>2519</v>
      </c>
      <c r="I439" s="237" t="s">
        <v>2807</v>
      </c>
      <c r="J439" s="29" t="s">
        <v>4707</v>
      </c>
      <c r="K439" s="29" t="s">
        <v>1004</v>
      </c>
      <c r="L439" s="261" t="s">
        <v>1352</v>
      </c>
      <c r="M439" s="16" t="s">
        <v>1315</v>
      </c>
    </row>
    <row r="440" spans="1:13" s="146" customFormat="1" ht="15" customHeight="1" x14ac:dyDescent="0.15">
      <c r="A440" s="249"/>
      <c r="B440" s="482"/>
      <c r="C440" s="251" t="s">
        <v>63</v>
      </c>
      <c r="D440" s="484" t="s">
        <v>2517</v>
      </c>
      <c r="E440" s="461" t="s">
        <v>1330</v>
      </c>
      <c r="F440" s="245" t="s">
        <v>2808</v>
      </c>
      <c r="G440" s="16" t="s">
        <v>4207</v>
      </c>
      <c r="H440" s="719"/>
      <c r="I440" s="299" t="s">
        <v>2809</v>
      </c>
      <c r="J440" s="10" t="s">
        <v>4708</v>
      </c>
      <c r="K440" s="10" t="s">
        <v>93</v>
      </c>
      <c r="L440" s="261" t="s">
        <v>9</v>
      </c>
      <c r="M440" s="16" t="s">
        <v>89</v>
      </c>
    </row>
    <row r="441" spans="1:13" s="146" customFormat="1" ht="15" customHeight="1" x14ac:dyDescent="0.15">
      <c r="A441" s="249"/>
      <c r="B441" s="482"/>
      <c r="C441" s="251" t="s">
        <v>62</v>
      </c>
      <c r="D441" s="271" t="s">
        <v>1265</v>
      </c>
      <c r="E441" s="248" t="s">
        <v>678</v>
      </c>
      <c r="F441" s="283" t="s">
        <v>2810</v>
      </c>
      <c r="G441" s="405" t="s">
        <v>4208</v>
      </c>
      <c r="H441" s="719"/>
      <c r="I441" s="271" t="s">
        <v>1201</v>
      </c>
      <c r="J441" s="16" t="s">
        <v>4709</v>
      </c>
      <c r="K441" s="238" t="s">
        <v>496</v>
      </c>
      <c r="L441" s="261" t="s">
        <v>9</v>
      </c>
      <c r="M441" s="16" t="s">
        <v>1</v>
      </c>
    </row>
    <row r="442" spans="1:13" s="146" customFormat="1" ht="61.35" customHeight="1" x14ac:dyDescent="0.15">
      <c r="A442" s="249"/>
      <c r="B442" s="482"/>
      <c r="C442" s="251" t="s">
        <v>64</v>
      </c>
      <c r="D442" s="271" t="s">
        <v>1266</v>
      </c>
      <c r="E442" s="248" t="s">
        <v>1332</v>
      </c>
      <c r="F442" s="283" t="s">
        <v>2811</v>
      </c>
      <c r="G442" s="10" t="s">
        <v>4209</v>
      </c>
      <c r="H442" s="29"/>
      <c r="I442" s="271" t="s">
        <v>1202</v>
      </c>
      <c r="J442" s="16" t="s">
        <v>4710</v>
      </c>
      <c r="K442" s="238" t="s">
        <v>3964</v>
      </c>
      <c r="L442" s="261" t="s">
        <v>9</v>
      </c>
      <c r="M442" s="16" t="s">
        <v>1</v>
      </c>
    </row>
    <row r="443" spans="1:13" s="146" customFormat="1" ht="22.5" x14ac:dyDescent="0.15">
      <c r="A443" s="249"/>
      <c r="B443" s="482"/>
      <c r="C443" s="252"/>
      <c r="D443" s="272"/>
      <c r="E443" s="249"/>
      <c r="F443" s="284"/>
      <c r="G443" s="282" t="s">
        <v>4210</v>
      </c>
      <c r="H443" s="29"/>
      <c r="I443" s="236"/>
      <c r="J443" s="16" t="s">
        <v>4711</v>
      </c>
      <c r="K443" s="238" t="s">
        <v>497</v>
      </c>
      <c r="L443" s="282" t="s">
        <v>9</v>
      </c>
      <c r="M443" s="16" t="s">
        <v>1</v>
      </c>
    </row>
    <row r="444" spans="1:13" s="146" customFormat="1" ht="11.25" x14ac:dyDescent="0.15">
      <c r="A444" s="249"/>
      <c r="B444" s="482"/>
      <c r="C444" s="252"/>
      <c r="D444" s="272"/>
      <c r="E444" s="250"/>
      <c r="F444" s="285"/>
      <c r="G444" s="16" t="s">
        <v>4211</v>
      </c>
      <c r="H444" s="29"/>
      <c r="I444" s="236"/>
      <c r="J444" s="16" t="s">
        <v>4712</v>
      </c>
      <c r="K444" s="238" t="s">
        <v>496</v>
      </c>
      <c r="L444" s="282" t="s">
        <v>9</v>
      </c>
      <c r="M444" s="16" t="s">
        <v>1</v>
      </c>
    </row>
    <row r="445" spans="1:13" s="146" customFormat="1" ht="15" customHeight="1" x14ac:dyDescent="0.15">
      <c r="A445" s="249"/>
      <c r="B445" s="482"/>
      <c r="C445" s="252"/>
      <c r="D445" s="272"/>
      <c r="E445" s="248" t="s">
        <v>1346</v>
      </c>
      <c r="F445" s="283" t="s">
        <v>2812</v>
      </c>
      <c r="G445" s="20" t="s">
        <v>4212</v>
      </c>
      <c r="H445" s="29"/>
      <c r="I445" s="236"/>
      <c r="J445" s="444" t="s">
        <v>4713</v>
      </c>
      <c r="K445" s="238" t="s">
        <v>496</v>
      </c>
      <c r="L445" s="282" t="s">
        <v>9</v>
      </c>
      <c r="M445" s="16" t="s">
        <v>1</v>
      </c>
    </row>
    <row r="446" spans="1:13" s="146" customFormat="1" ht="22.5" x14ac:dyDescent="0.15">
      <c r="A446" s="249"/>
      <c r="B446" s="482"/>
      <c r="C446" s="252"/>
      <c r="D446" s="272"/>
      <c r="E446" s="249"/>
      <c r="F446" s="284"/>
      <c r="G446" s="20" t="s">
        <v>4213</v>
      </c>
      <c r="H446" s="29"/>
      <c r="I446" s="236"/>
      <c r="J446" s="444" t="s">
        <v>4714</v>
      </c>
      <c r="K446" s="238" t="s">
        <v>496</v>
      </c>
      <c r="L446" s="282" t="s">
        <v>9</v>
      </c>
      <c r="M446" s="16" t="s">
        <v>1</v>
      </c>
    </row>
    <row r="447" spans="1:13" s="146" customFormat="1" ht="15" customHeight="1" x14ac:dyDescent="0.15">
      <c r="A447" s="249"/>
      <c r="B447" s="482"/>
      <c r="C447" s="252"/>
      <c r="D447" s="272"/>
      <c r="E447" s="249"/>
      <c r="F447" s="284"/>
      <c r="G447" s="20" t="s">
        <v>4214</v>
      </c>
      <c r="H447" s="29"/>
      <c r="I447" s="236"/>
      <c r="J447" s="16" t="s">
        <v>4715</v>
      </c>
      <c r="K447" s="238" t="s">
        <v>498</v>
      </c>
      <c r="L447" s="282" t="s">
        <v>9</v>
      </c>
      <c r="M447" s="16" t="s">
        <v>1</v>
      </c>
    </row>
    <row r="448" spans="1:13" s="146" customFormat="1" ht="15" customHeight="1" x14ac:dyDescent="0.15">
      <c r="A448" s="249"/>
      <c r="B448" s="482"/>
      <c r="C448" s="252"/>
      <c r="D448" s="272"/>
      <c r="E448" s="249"/>
      <c r="F448" s="284"/>
      <c r="G448" s="20" t="s">
        <v>4215</v>
      </c>
      <c r="H448" s="29"/>
      <c r="I448" s="236"/>
      <c r="J448" s="16" t="s">
        <v>4716</v>
      </c>
      <c r="K448" s="238" t="s">
        <v>498</v>
      </c>
      <c r="L448" s="282" t="s">
        <v>9</v>
      </c>
      <c r="M448" s="16" t="s">
        <v>1</v>
      </c>
    </row>
    <row r="449" spans="1:16" s="146" customFormat="1" ht="15" customHeight="1" x14ac:dyDescent="0.15">
      <c r="A449" s="249"/>
      <c r="B449" s="482"/>
      <c r="C449" s="251" t="s">
        <v>65</v>
      </c>
      <c r="D449" s="271" t="s">
        <v>648</v>
      </c>
      <c r="E449" s="45" t="s">
        <v>632</v>
      </c>
      <c r="F449" s="17" t="s">
        <v>2813</v>
      </c>
      <c r="G449" s="16" t="s">
        <v>4191</v>
      </c>
      <c r="H449" s="29"/>
      <c r="I449" s="462" t="s">
        <v>2814</v>
      </c>
      <c r="J449" s="16" t="s">
        <v>4717</v>
      </c>
      <c r="K449" s="282" t="s">
        <v>114</v>
      </c>
      <c r="L449" s="282" t="s">
        <v>9</v>
      </c>
      <c r="M449" s="16" t="s">
        <v>1</v>
      </c>
    </row>
    <row r="450" spans="1:16" s="146" customFormat="1" ht="15" customHeight="1" x14ac:dyDescent="0.15">
      <c r="A450" s="249"/>
      <c r="B450" s="482"/>
      <c r="C450" s="252"/>
      <c r="D450" s="272"/>
      <c r="E450" s="45" t="s">
        <v>113</v>
      </c>
      <c r="F450" s="17" t="s">
        <v>2815</v>
      </c>
      <c r="G450" s="20" t="s">
        <v>4192</v>
      </c>
      <c r="H450" s="29"/>
      <c r="I450" s="417"/>
      <c r="J450" s="16" t="s">
        <v>4718</v>
      </c>
      <c r="K450" s="238" t="s">
        <v>497</v>
      </c>
      <c r="L450" s="282" t="s">
        <v>9</v>
      </c>
      <c r="M450" s="16" t="s">
        <v>1</v>
      </c>
    </row>
    <row r="451" spans="1:16" s="146" customFormat="1" ht="15" customHeight="1" x14ac:dyDescent="0.15">
      <c r="A451" s="249"/>
      <c r="B451" s="482"/>
      <c r="C451" s="253"/>
      <c r="D451" s="273"/>
      <c r="E451" s="45" t="s">
        <v>1332</v>
      </c>
      <c r="F451" s="17" t="s">
        <v>2816</v>
      </c>
      <c r="G451" s="16" t="s">
        <v>4193</v>
      </c>
      <c r="H451" s="29"/>
      <c r="I451" s="418"/>
      <c r="J451" s="16" t="s">
        <v>4719</v>
      </c>
      <c r="K451" s="238" t="s">
        <v>498</v>
      </c>
      <c r="L451" s="282" t="s">
        <v>9</v>
      </c>
      <c r="M451" s="16" t="s">
        <v>1</v>
      </c>
    </row>
    <row r="452" spans="1:16" s="146" customFormat="1" ht="15" customHeight="1" x14ac:dyDescent="0.15">
      <c r="A452" s="248">
        <v>43</v>
      </c>
      <c r="B452" s="263" t="s">
        <v>1267</v>
      </c>
      <c r="C452" s="253" t="s">
        <v>68</v>
      </c>
      <c r="D452" s="463" t="s">
        <v>1268</v>
      </c>
      <c r="E452" s="248" t="s">
        <v>1330</v>
      </c>
      <c r="F452" s="17" t="s">
        <v>2552</v>
      </c>
      <c r="G452" s="16" t="s">
        <v>4194</v>
      </c>
      <c r="H452" s="238" t="s">
        <v>2817</v>
      </c>
      <c r="I452" s="464" t="s">
        <v>2818</v>
      </c>
      <c r="J452" s="444" t="s">
        <v>4720</v>
      </c>
      <c r="K452" s="16" t="s">
        <v>2704</v>
      </c>
      <c r="L452" s="282" t="s">
        <v>9</v>
      </c>
      <c r="M452" s="16" t="s">
        <v>89</v>
      </c>
    </row>
    <row r="453" spans="1:16" s="146" customFormat="1" ht="31.5" customHeight="1" x14ac:dyDescent="0.15">
      <c r="A453" s="249"/>
      <c r="B453" s="482"/>
      <c r="C453" s="253" t="s">
        <v>69</v>
      </c>
      <c r="D453" s="463" t="s">
        <v>2819</v>
      </c>
      <c r="E453" s="45" t="s">
        <v>1330</v>
      </c>
      <c r="F453" s="21" t="s">
        <v>2820</v>
      </c>
      <c r="G453" s="24" t="s">
        <v>4195</v>
      </c>
      <c r="H453" s="244"/>
      <c r="I453" s="465" t="s">
        <v>2821</v>
      </c>
      <c r="J453" s="16" t="s">
        <v>4721</v>
      </c>
      <c r="K453" s="16" t="s">
        <v>93</v>
      </c>
      <c r="L453" s="261" t="s">
        <v>9</v>
      </c>
      <c r="M453" s="16" t="s">
        <v>1315</v>
      </c>
    </row>
    <row r="454" spans="1:16" s="146" customFormat="1" ht="11.25" x14ac:dyDescent="0.15">
      <c r="A454" s="249"/>
      <c r="B454" s="482"/>
      <c r="C454" s="252" t="s">
        <v>71</v>
      </c>
      <c r="D454" s="401" t="s">
        <v>1743</v>
      </c>
      <c r="E454" s="248" t="s">
        <v>632</v>
      </c>
      <c r="F454" s="30" t="s">
        <v>2822</v>
      </c>
      <c r="G454" s="405" t="s">
        <v>4196</v>
      </c>
      <c r="H454" s="29"/>
      <c r="I454" s="466" t="s">
        <v>2823</v>
      </c>
      <c r="J454" s="16" t="s">
        <v>4722</v>
      </c>
      <c r="K454" s="16" t="s">
        <v>114</v>
      </c>
      <c r="L454" s="261" t="s">
        <v>9</v>
      </c>
      <c r="M454" s="16" t="s">
        <v>1315</v>
      </c>
    </row>
    <row r="455" spans="1:16" s="146" customFormat="1" ht="30" customHeight="1" x14ac:dyDescent="0.15">
      <c r="A455" s="249"/>
      <c r="B455" s="482"/>
      <c r="C455" s="252"/>
      <c r="D455" s="401"/>
      <c r="E455" s="250"/>
      <c r="F455" s="21"/>
      <c r="G455" s="16" t="s">
        <v>4197</v>
      </c>
      <c r="H455" s="29"/>
      <c r="I455" s="467"/>
      <c r="J455" s="16" t="s">
        <v>4723</v>
      </c>
      <c r="K455" s="16" t="s">
        <v>495</v>
      </c>
      <c r="L455" s="261" t="s">
        <v>9</v>
      </c>
      <c r="M455" s="16" t="s">
        <v>1315</v>
      </c>
    </row>
    <row r="456" spans="1:16" s="146" customFormat="1" ht="35.85" customHeight="1" x14ac:dyDescent="0.15">
      <c r="A456" s="249"/>
      <c r="B456" s="482"/>
      <c r="C456" s="252"/>
      <c r="D456" s="401"/>
      <c r="E456" s="249" t="s">
        <v>1330</v>
      </c>
      <c r="F456" s="283" t="s">
        <v>2824</v>
      </c>
      <c r="G456" s="18" t="s">
        <v>4198</v>
      </c>
      <c r="H456" s="29"/>
      <c r="I456" s="467"/>
      <c r="J456" s="10" t="s">
        <v>4724</v>
      </c>
      <c r="K456" s="16" t="s">
        <v>2558</v>
      </c>
      <c r="L456" s="261" t="s">
        <v>9</v>
      </c>
      <c r="M456" s="16" t="s">
        <v>1315</v>
      </c>
    </row>
    <row r="457" spans="1:16" s="146" customFormat="1" ht="39.6" customHeight="1" x14ac:dyDescent="0.15">
      <c r="A457" s="249"/>
      <c r="B457" s="482"/>
      <c r="C457" s="252"/>
      <c r="D457" s="401"/>
      <c r="E457" s="250"/>
      <c r="F457" s="285"/>
      <c r="G457" s="23"/>
      <c r="H457" s="29"/>
      <c r="I457" s="467"/>
      <c r="J457" s="23"/>
      <c r="K457" s="16" t="s">
        <v>2825</v>
      </c>
      <c r="L457" s="261" t="s">
        <v>9</v>
      </c>
      <c r="M457" s="16" t="s">
        <v>1315</v>
      </c>
    </row>
    <row r="458" spans="1:16" s="146" customFormat="1" ht="15" customHeight="1" x14ac:dyDescent="0.15">
      <c r="A458" s="249"/>
      <c r="B458" s="482"/>
      <c r="C458" s="252"/>
      <c r="D458" s="401"/>
      <c r="E458" s="249" t="s">
        <v>1332</v>
      </c>
      <c r="F458" s="19" t="s">
        <v>2826</v>
      </c>
      <c r="G458" s="16" t="s">
        <v>4187</v>
      </c>
      <c r="H458" s="29"/>
      <c r="I458" s="467"/>
      <c r="J458" s="444" t="s">
        <v>4725</v>
      </c>
      <c r="K458" s="16" t="s">
        <v>2783</v>
      </c>
      <c r="L458" s="261" t="s">
        <v>9</v>
      </c>
      <c r="M458" s="16" t="s">
        <v>1315</v>
      </c>
    </row>
    <row r="459" spans="1:16" s="146" customFormat="1" ht="15" customHeight="1" x14ac:dyDescent="0.15">
      <c r="A459" s="249"/>
      <c r="B459" s="37"/>
      <c r="C459" s="252"/>
      <c r="D459" s="401"/>
      <c r="E459" s="249"/>
      <c r="F459" s="19"/>
      <c r="G459" s="18" t="s">
        <v>4188</v>
      </c>
      <c r="H459" s="18"/>
      <c r="I459" s="467"/>
      <c r="J459" s="444" t="s">
        <v>4726</v>
      </c>
      <c r="K459" s="16" t="s">
        <v>496</v>
      </c>
      <c r="L459" s="261"/>
      <c r="M459" s="16" t="s">
        <v>1315</v>
      </c>
    </row>
    <row r="460" spans="1:16" s="146" customFormat="1" ht="15" customHeight="1" x14ac:dyDescent="0.15">
      <c r="A460" s="468">
        <v>45</v>
      </c>
      <c r="B460" s="469" t="s">
        <v>2827</v>
      </c>
      <c r="C460" s="941" t="s">
        <v>2828</v>
      </c>
      <c r="D460" s="942"/>
      <c r="E460" s="45" t="s">
        <v>1330</v>
      </c>
      <c r="F460" s="12" t="s">
        <v>2829</v>
      </c>
      <c r="G460" s="20" t="s">
        <v>4189</v>
      </c>
      <c r="H460" s="20" t="s">
        <v>1539</v>
      </c>
      <c r="I460" s="465" t="s">
        <v>1536</v>
      </c>
      <c r="J460" s="16" t="s">
        <v>4727</v>
      </c>
      <c r="K460" s="16" t="s">
        <v>498</v>
      </c>
      <c r="L460" s="261" t="s">
        <v>9</v>
      </c>
      <c r="M460" s="16" t="s">
        <v>1315</v>
      </c>
    </row>
    <row r="461" spans="1:16" s="146" customFormat="1" ht="22.5" x14ac:dyDescent="0.15">
      <c r="A461" s="249">
        <v>46</v>
      </c>
      <c r="B461" s="37" t="s">
        <v>1591</v>
      </c>
      <c r="C461" s="941" t="s">
        <v>2830</v>
      </c>
      <c r="D461" s="942"/>
      <c r="E461" s="250" t="s">
        <v>1639</v>
      </c>
      <c r="F461" s="21" t="s">
        <v>2831</v>
      </c>
      <c r="G461" s="24" t="s">
        <v>4190</v>
      </c>
      <c r="H461" s="18" t="s">
        <v>2525</v>
      </c>
      <c r="I461" s="470" t="s">
        <v>3965</v>
      </c>
      <c r="J461" s="471" t="s">
        <v>4728</v>
      </c>
      <c r="K461" s="16" t="s">
        <v>498</v>
      </c>
      <c r="L461" s="261" t="s">
        <v>9</v>
      </c>
      <c r="M461" s="16" t="s">
        <v>1315</v>
      </c>
    </row>
    <row r="462" spans="1:16" s="146" customFormat="1" ht="71.099999999999994" customHeight="1" x14ac:dyDescent="0.15">
      <c r="A462" s="723">
        <v>48</v>
      </c>
      <c r="B462" s="755" t="s">
        <v>1596</v>
      </c>
      <c r="C462" s="251" t="s">
        <v>1354</v>
      </c>
      <c r="D462" s="472" t="s">
        <v>2832</v>
      </c>
      <c r="E462" s="45" t="s">
        <v>117</v>
      </c>
      <c r="F462" s="12" t="s">
        <v>1598</v>
      </c>
      <c r="G462" s="20" t="s">
        <v>1600</v>
      </c>
      <c r="H462" s="287" t="s">
        <v>1599</v>
      </c>
      <c r="I462" s="464" t="s">
        <v>2833</v>
      </c>
      <c r="J462" s="16" t="s">
        <v>1600</v>
      </c>
      <c r="K462" s="16" t="s">
        <v>2834</v>
      </c>
      <c r="L462" s="261" t="s">
        <v>1292</v>
      </c>
      <c r="M462" s="16" t="s">
        <v>1315</v>
      </c>
    </row>
    <row r="463" spans="1:16" s="146" customFormat="1" ht="15" customHeight="1" x14ac:dyDescent="0.15">
      <c r="A463" s="725"/>
      <c r="B463" s="756"/>
      <c r="C463" s="35" t="s">
        <v>840</v>
      </c>
      <c r="D463" s="508" t="s">
        <v>2835</v>
      </c>
      <c r="E463" s="250" t="s">
        <v>117</v>
      </c>
      <c r="F463" s="21" t="s">
        <v>2836</v>
      </c>
      <c r="G463" s="24" t="s">
        <v>4186</v>
      </c>
      <c r="H463" s="18"/>
      <c r="I463" s="470" t="s">
        <v>2837</v>
      </c>
      <c r="J463" s="23" t="s">
        <v>4729</v>
      </c>
      <c r="K463" s="29" t="s">
        <v>498</v>
      </c>
      <c r="L463" s="261" t="s">
        <v>1292</v>
      </c>
      <c r="M463" s="16" t="s">
        <v>1315</v>
      </c>
    </row>
    <row r="464" spans="1:16" s="391" customFormat="1" ht="252.75" customHeight="1" x14ac:dyDescent="0.15">
      <c r="A464" s="874" t="s">
        <v>3977</v>
      </c>
      <c r="B464" s="875"/>
      <c r="C464" s="875"/>
      <c r="D464" s="875"/>
      <c r="E464" s="875"/>
      <c r="F464" s="875"/>
      <c r="G464" s="875"/>
      <c r="H464" s="875"/>
      <c r="I464" s="875"/>
      <c r="J464" s="875"/>
      <c r="K464" s="875"/>
      <c r="L464" s="875"/>
      <c r="M464" s="876"/>
      <c r="N464" s="392"/>
      <c r="O464" s="392"/>
      <c r="P464" s="392"/>
    </row>
    <row r="465" spans="1:43" s="394" customFormat="1" x14ac:dyDescent="0.25">
      <c r="A465" s="473"/>
      <c r="B465" s="473"/>
      <c r="C465" s="473"/>
      <c r="D465" s="474"/>
      <c r="E465" s="473"/>
      <c r="F465" s="308"/>
      <c r="G465" s="308"/>
      <c r="H465" s="308"/>
      <c r="I465" s="308"/>
      <c r="J465" s="308"/>
      <c r="K465" s="308"/>
      <c r="L465" s="473"/>
      <c r="M465" s="307"/>
      <c r="O465" s="395"/>
      <c r="P465" s="395"/>
      <c r="Q465" s="395"/>
      <c r="R465" s="395"/>
      <c r="S465" s="395"/>
      <c r="T465" s="395"/>
      <c r="U465" s="395"/>
      <c r="V465" s="395"/>
      <c r="W465" s="395"/>
      <c r="X465" s="395"/>
      <c r="Y465" s="395"/>
      <c r="Z465" s="395"/>
      <c r="AA465" s="395"/>
      <c r="AB465" s="395"/>
      <c r="AC465" s="395"/>
      <c r="AD465" s="395"/>
      <c r="AE465" s="395"/>
      <c r="AF465" s="395"/>
      <c r="AG465" s="395"/>
      <c r="AH465" s="395"/>
      <c r="AI465" s="395"/>
      <c r="AJ465" s="395"/>
      <c r="AK465" s="395"/>
      <c r="AL465" s="395"/>
      <c r="AM465" s="395"/>
      <c r="AN465" s="395"/>
      <c r="AO465" s="395"/>
      <c r="AP465" s="395"/>
      <c r="AQ465" s="395"/>
    </row>
    <row r="466" spans="1:43" s="394" customFormat="1" x14ac:dyDescent="0.25">
      <c r="A466" s="473"/>
      <c r="B466" s="473"/>
      <c r="C466" s="473"/>
      <c r="D466" s="474"/>
      <c r="E466" s="473"/>
      <c r="F466" s="308"/>
      <c r="G466" s="308"/>
      <c r="H466" s="308"/>
      <c r="I466" s="308"/>
      <c r="J466" s="308"/>
      <c r="K466" s="308"/>
      <c r="L466" s="473"/>
      <c r="M466" s="307"/>
      <c r="O466" s="395"/>
      <c r="P466" s="395"/>
      <c r="Q466" s="395"/>
      <c r="R466" s="395"/>
      <c r="S466" s="395"/>
      <c r="T466" s="395"/>
      <c r="U466" s="395"/>
      <c r="V466" s="395"/>
      <c r="W466" s="395"/>
      <c r="X466" s="395"/>
      <c r="Y466" s="395"/>
      <c r="Z466" s="395"/>
      <c r="AA466" s="395"/>
      <c r="AB466" s="395"/>
      <c r="AC466" s="395"/>
      <c r="AD466" s="395"/>
      <c r="AE466" s="395"/>
      <c r="AF466" s="395"/>
      <c r="AG466" s="395"/>
      <c r="AH466" s="395"/>
      <c r="AI466" s="395"/>
      <c r="AJ466" s="395"/>
      <c r="AK466" s="395"/>
      <c r="AL466" s="395"/>
      <c r="AM466" s="395"/>
      <c r="AN466" s="395"/>
      <c r="AO466" s="395"/>
      <c r="AP466" s="395"/>
      <c r="AQ466" s="395"/>
    </row>
    <row r="467" spans="1:43" s="394" customFormat="1" x14ac:dyDescent="0.25">
      <c r="A467" s="473"/>
      <c r="B467" s="473"/>
      <c r="C467" s="473"/>
      <c r="D467" s="474"/>
      <c r="E467" s="473"/>
      <c r="F467" s="308"/>
      <c r="G467" s="308"/>
      <c r="H467" s="308"/>
      <c r="I467" s="308"/>
      <c r="J467" s="308"/>
      <c r="K467" s="308"/>
      <c r="L467" s="473"/>
      <c r="M467" s="307"/>
      <c r="O467" s="395"/>
      <c r="P467" s="395"/>
      <c r="Q467" s="395"/>
      <c r="R467" s="395"/>
      <c r="S467" s="395"/>
      <c r="T467" s="395"/>
      <c r="U467" s="395"/>
      <c r="V467" s="395"/>
      <c r="W467" s="395"/>
      <c r="X467" s="395"/>
      <c r="Y467" s="395"/>
      <c r="Z467" s="395"/>
      <c r="AA467" s="395"/>
      <c r="AB467" s="395"/>
      <c r="AC467" s="395"/>
      <c r="AD467" s="395"/>
      <c r="AE467" s="395"/>
      <c r="AF467" s="395"/>
      <c r="AG467" s="395"/>
      <c r="AH467" s="395"/>
      <c r="AI467" s="395"/>
      <c r="AJ467" s="395"/>
      <c r="AK467" s="395"/>
      <c r="AL467" s="395"/>
      <c r="AM467" s="395"/>
      <c r="AN467" s="395"/>
      <c r="AO467" s="395"/>
      <c r="AP467" s="395"/>
      <c r="AQ467" s="395"/>
    </row>
    <row r="468" spans="1:43" s="394" customFormat="1" x14ac:dyDescent="0.25">
      <c r="A468" s="473"/>
      <c r="B468" s="473"/>
      <c r="C468" s="473"/>
      <c r="D468" s="474"/>
      <c r="E468" s="473"/>
      <c r="F468" s="308"/>
      <c r="G468" s="308"/>
      <c r="H468" s="308"/>
      <c r="I468" s="308"/>
      <c r="J468" s="308"/>
      <c r="K468" s="308"/>
      <c r="L468" s="473"/>
      <c r="M468" s="307"/>
      <c r="O468" s="395"/>
      <c r="P468" s="395"/>
      <c r="Q468" s="395"/>
      <c r="R468" s="395"/>
      <c r="S468" s="395"/>
      <c r="T468" s="395"/>
      <c r="U468" s="395"/>
      <c r="V468" s="395"/>
      <c r="W468" s="395"/>
      <c r="X468" s="395"/>
      <c r="Y468" s="395"/>
      <c r="Z468" s="395"/>
      <c r="AA468" s="395"/>
      <c r="AB468" s="395"/>
      <c r="AC468" s="395"/>
      <c r="AD468" s="395"/>
      <c r="AE468" s="395"/>
      <c r="AF468" s="395"/>
      <c r="AG468" s="395"/>
      <c r="AH468" s="395"/>
      <c r="AI468" s="395"/>
      <c r="AJ468" s="395"/>
      <c r="AK468" s="395"/>
      <c r="AL468" s="395"/>
      <c r="AM468" s="395"/>
      <c r="AN468" s="395"/>
      <c r="AO468" s="395"/>
      <c r="AP468" s="395"/>
      <c r="AQ468" s="395"/>
    </row>
    <row r="469" spans="1:43" s="394" customFormat="1" x14ac:dyDescent="0.25">
      <c r="A469" s="473"/>
      <c r="B469" s="473"/>
      <c r="C469" s="473"/>
      <c r="D469" s="474"/>
      <c r="E469" s="473"/>
      <c r="F469" s="308"/>
      <c r="G469" s="308"/>
      <c r="H469" s="308"/>
      <c r="I469" s="308"/>
      <c r="J469" s="308"/>
      <c r="K469" s="308"/>
      <c r="L469" s="473"/>
      <c r="M469" s="307"/>
      <c r="O469" s="395"/>
      <c r="P469" s="395"/>
      <c r="Q469" s="395"/>
      <c r="R469" s="395"/>
      <c r="S469" s="395"/>
      <c r="T469" s="395"/>
      <c r="U469" s="395"/>
      <c r="V469" s="395"/>
      <c r="W469" s="395"/>
      <c r="X469" s="395"/>
      <c r="Y469" s="395"/>
      <c r="Z469" s="395"/>
      <c r="AA469" s="395"/>
      <c r="AB469" s="395"/>
      <c r="AC469" s="395"/>
      <c r="AD469" s="395"/>
      <c r="AE469" s="395"/>
      <c r="AF469" s="395"/>
      <c r="AG469" s="395"/>
      <c r="AH469" s="395"/>
      <c r="AI469" s="395"/>
      <c r="AJ469" s="395"/>
      <c r="AK469" s="395"/>
      <c r="AL469" s="395"/>
      <c r="AM469" s="395"/>
      <c r="AN469" s="395"/>
      <c r="AO469" s="395"/>
      <c r="AP469" s="395"/>
      <c r="AQ469" s="395"/>
    </row>
    <row r="470" spans="1:43" s="394" customFormat="1" x14ac:dyDescent="0.25">
      <c r="A470" s="473"/>
      <c r="B470" s="473"/>
      <c r="C470" s="473"/>
      <c r="D470" s="474"/>
      <c r="E470" s="473"/>
      <c r="F470" s="308"/>
      <c r="G470" s="308"/>
      <c r="H470" s="308"/>
      <c r="I470" s="308"/>
      <c r="J470" s="308"/>
      <c r="K470" s="308"/>
      <c r="L470" s="473"/>
      <c r="M470" s="307"/>
      <c r="O470" s="395"/>
      <c r="P470" s="395"/>
      <c r="Q470" s="395"/>
      <c r="R470" s="395"/>
      <c r="S470" s="395"/>
      <c r="T470" s="395"/>
      <c r="U470" s="395"/>
      <c r="V470" s="395"/>
      <c r="W470" s="395"/>
      <c r="X470" s="395"/>
      <c r="Y470" s="395"/>
      <c r="Z470" s="395"/>
      <c r="AA470" s="395"/>
      <c r="AB470" s="395"/>
      <c r="AC470" s="395"/>
      <c r="AD470" s="395"/>
      <c r="AE470" s="395"/>
      <c r="AF470" s="395"/>
      <c r="AG470" s="395"/>
      <c r="AH470" s="395"/>
      <c r="AI470" s="395"/>
      <c r="AJ470" s="395"/>
      <c r="AK470" s="395"/>
      <c r="AL470" s="395"/>
      <c r="AM470" s="395"/>
      <c r="AN470" s="395"/>
      <c r="AO470" s="395"/>
      <c r="AP470" s="395"/>
      <c r="AQ470" s="395"/>
    </row>
    <row r="471" spans="1:43" s="394" customFormat="1" x14ac:dyDescent="0.25">
      <c r="A471" s="473"/>
      <c r="B471" s="473"/>
      <c r="C471" s="473"/>
      <c r="D471" s="474"/>
      <c r="E471" s="473"/>
      <c r="F471" s="308"/>
      <c r="G471" s="308"/>
      <c r="H471" s="308"/>
      <c r="I471" s="308"/>
      <c r="J471" s="308"/>
      <c r="K471" s="308"/>
      <c r="L471" s="473"/>
      <c r="M471" s="307"/>
      <c r="O471" s="395"/>
      <c r="P471" s="395"/>
      <c r="Q471" s="395"/>
      <c r="R471" s="395"/>
      <c r="S471" s="395"/>
      <c r="T471" s="395"/>
      <c r="U471" s="395"/>
      <c r="V471" s="395"/>
      <c r="W471" s="395"/>
      <c r="X471" s="395"/>
      <c r="Y471" s="395"/>
      <c r="Z471" s="395"/>
      <c r="AA471" s="395"/>
      <c r="AB471" s="395"/>
      <c r="AC471" s="395"/>
      <c r="AD471" s="395"/>
      <c r="AE471" s="395"/>
      <c r="AF471" s="395"/>
      <c r="AG471" s="395"/>
      <c r="AH471" s="395"/>
      <c r="AI471" s="395"/>
      <c r="AJ471" s="395"/>
      <c r="AK471" s="395"/>
      <c r="AL471" s="395"/>
      <c r="AM471" s="395"/>
      <c r="AN471" s="395"/>
      <c r="AO471" s="395"/>
      <c r="AP471" s="395"/>
      <c r="AQ471" s="395"/>
    </row>
    <row r="472" spans="1:43" s="394" customFormat="1" x14ac:dyDescent="0.25">
      <c r="A472" s="473"/>
      <c r="B472" s="473"/>
      <c r="C472" s="473"/>
      <c r="D472" s="474"/>
      <c r="E472" s="473"/>
      <c r="F472" s="308"/>
      <c r="G472" s="308"/>
      <c r="H472" s="308"/>
      <c r="I472" s="308"/>
      <c r="J472" s="308"/>
      <c r="K472" s="308"/>
      <c r="L472" s="473"/>
      <c r="M472" s="307"/>
      <c r="O472" s="395"/>
      <c r="P472" s="395"/>
      <c r="Q472" s="395"/>
      <c r="R472" s="395"/>
      <c r="S472" s="395"/>
      <c r="T472" s="395"/>
      <c r="U472" s="395"/>
      <c r="V472" s="395"/>
      <c r="W472" s="395"/>
      <c r="X472" s="395"/>
      <c r="Y472" s="395"/>
      <c r="Z472" s="395"/>
      <c r="AA472" s="395"/>
      <c r="AB472" s="395"/>
      <c r="AC472" s="395"/>
      <c r="AD472" s="395"/>
      <c r="AE472" s="395"/>
      <c r="AF472" s="395"/>
      <c r="AG472" s="395"/>
      <c r="AH472" s="395"/>
      <c r="AI472" s="395"/>
      <c r="AJ472" s="395"/>
      <c r="AK472" s="395"/>
      <c r="AL472" s="395"/>
      <c r="AM472" s="395"/>
      <c r="AN472" s="395"/>
      <c r="AO472" s="395"/>
      <c r="AP472" s="395"/>
      <c r="AQ472" s="395"/>
    </row>
    <row r="473" spans="1:43" s="394" customFormat="1" x14ac:dyDescent="0.25">
      <c r="A473" s="473"/>
      <c r="B473" s="473"/>
      <c r="C473" s="473"/>
      <c r="D473" s="474"/>
      <c r="E473" s="473"/>
      <c r="F473" s="308"/>
      <c r="G473" s="308"/>
      <c r="H473" s="308"/>
      <c r="I473" s="308"/>
      <c r="J473" s="308"/>
      <c r="K473" s="308"/>
      <c r="L473" s="473"/>
      <c r="M473" s="307"/>
      <c r="O473" s="395"/>
      <c r="P473" s="395"/>
      <c r="Q473" s="395"/>
      <c r="R473" s="395"/>
      <c r="S473" s="395"/>
      <c r="T473" s="395"/>
      <c r="U473" s="395"/>
      <c r="V473" s="395"/>
      <c r="W473" s="395"/>
      <c r="X473" s="395"/>
      <c r="Y473" s="395"/>
      <c r="Z473" s="395"/>
      <c r="AA473" s="395"/>
      <c r="AB473" s="395"/>
      <c r="AC473" s="395"/>
      <c r="AD473" s="395"/>
      <c r="AE473" s="395"/>
      <c r="AF473" s="395"/>
      <c r="AG473" s="395"/>
      <c r="AH473" s="395"/>
      <c r="AI473" s="395"/>
      <c r="AJ473" s="395"/>
      <c r="AK473" s="395"/>
      <c r="AL473" s="395"/>
      <c r="AM473" s="395"/>
      <c r="AN473" s="395"/>
      <c r="AO473" s="395"/>
      <c r="AP473" s="395"/>
      <c r="AQ473" s="395"/>
    </row>
    <row r="474" spans="1:43" s="394" customFormat="1" x14ac:dyDescent="0.25">
      <c r="A474" s="473"/>
      <c r="B474" s="473"/>
      <c r="C474" s="473"/>
      <c r="D474" s="474"/>
      <c r="E474" s="473"/>
      <c r="F474" s="308"/>
      <c r="G474" s="308"/>
      <c r="H474" s="308"/>
      <c r="I474" s="308"/>
      <c r="J474" s="308"/>
      <c r="K474" s="308"/>
      <c r="L474" s="473"/>
      <c r="M474" s="307"/>
      <c r="O474" s="395"/>
      <c r="P474" s="395"/>
      <c r="Q474" s="395"/>
      <c r="R474" s="395"/>
      <c r="S474" s="395"/>
      <c r="T474" s="395"/>
      <c r="U474" s="395"/>
      <c r="V474" s="395"/>
      <c r="W474" s="395"/>
      <c r="X474" s="395"/>
      <c r="Y474" s="395"/>
      <c r="Z474" s="395"/>
      <c r="AA474" s="395"/>
      <c r="AB474" s="395"/>
      <c r="AC474" s="395"/>
      <c r="AD474" s="395"/>
      <c r="AE474" s="395"/>
      <c r="AF474" s="395"/>
      <c r="AG474" s="395"/>
      <c r="AH474" s="395"/>
      <c r="AI474" s="395"/>
      <c r="AJ474" s="395"/>
      <c r="AK474" s="395"/>
      <c r="AL474" s="395"/>
      <c r="AM474" s="395"/>
      <c r="AN474" s="395"/>
      <c r="AO474" s="395"/>
      <c r="AP474" s="395"/>
      <c r="AQ474" s="395"/>
    </row>
    <row r="475" spans="1:43" s="394" customFormat="1" x14ac:dyDescent="0.25">
      <c r="A475" s="473"/>
      <c r="B475" s="473"/>
      <c r="C475" s="473"/>
      <c r="D475" s="474"/>
      <c r="E475" s="473"/>
      <c r="F475" s="308"/>
      <c r="G475" s="308"/>
      <c r="H475" s="308"/>
      <c r="I475" s="308"/>
      <c r="J475" s="308"/>
      <c r="K475" s="308"/>
      <c r="L475" s="473"/>
      <c r="M475" s="307"/>
      <c r="O475" s="395"/>
      <c r="P475" s="395"/>
      <c r="Q475" s="395"/>
      <c r="R475" s="395"/>
      <c r="S475" s="395"/>
      <c r="T475" s="395"/>
      <c r="U475" s="395"/>
      <c r="V475" s="395"/>
      <c r="W475" s="395"/>
      <c r="X475" s="395"/>
      <c r="Y475" s="395"/>
      <c r="Z475" s="395"/>
      <c r="AA475" s="395"/>
      <c r="AB475" s="395"/>
      <c r="AC475" s="395"/>
      <c r="AD475" s="395"/>
      <c r="AE475" s="395"/>
      <c r="AF475" s="395"/>
      <c r="AG475" s="395"/>
      <c r="AH475" s="395"/>
      <c r="AI475" s="395"/>
      <c r="AJ475" s="395"/>
      <c r="AK475" s="395"/>
      <c r="AL475" s="395"/>
      <c r="AM475" s="395"/>
      <c r="AN475" s="395"/>
      <c r="AO475" s="395"/>
      <c r="AP475" s="395"/>
      <c r="AQ475" s="395"/>
    </row>
    <row r="476" spans="1:43" s="394" customFormat="1" x14ac:dyDescent="0.25">
      <c r="A476" s="473"/>
      <c r="B476" s="473"/>
      <c r="C476" s="473"/>
      <c r="D476" s="474"/>
      <c r="E476" s="473"/>
      <c r="F476" s="308"/>
      <c r="G476" s="308"/>
      <c r="H476" s="308"/>
      <c r="I476" s="308"/>
      <c r="J476" s="308"/>
      <c r="K476" s="308"/>
      <c r="L476" s="473"/>
      <c r="M476" s="307"/>
      <c r="O476" s="395"/>
      <c r="P476" s="395"/>
      <c r="Q476" s="395"/>
      <c r="R476" s="395"/>
      <c r="S476" s="395"/>
      <c r="T476" s="395"/>
      <c r="U476" s="395"/>
      <c r="V476" s="395"/>
      <c r="W476" s="395"/>
      <c r="X476" s="395"/>
      <c r="Y476" s="395"/>
      <c r="Z476" s="395"/>
      <c r="AA476" s="395"/>
      <c r="AB476" s="395"/>
      <c r="AC476" s="395"/>
      <c r="AD476" s="395"/>
      <c r="AE476" s="395"/>
      <c r="AF476" s="395"/>
      <c r="AG476" s="395"/>
      <c r="AH476" s="395"/>
      <c r="AI476" s="395"/>
      <c r="AJ476" s="395"/>
      <c r="AK476" s="395"/>
      <c r="AL476" s="395"/>
      <c r="AM476" s="395"/>
      <c r="AN476" s="395"/>
      <c r="AO476" s="395"/>
      <c r="AP476" s="395"/>
      <c r="AQ476" s="395"/>
    </row>
    <row r="477" spans="1:43" s="394" customFormat="1" x14ac:dyDescent="0.25">
      <c r="A477" s="473"/>
      <c r="B477" s="473"/>
      <c r="C477" s="473"/>
      <c r="D477" s="474"/>
      <c r="E477" s="473"/>
      <c r="F477" s="308"/>
      <c r="G477" s="308"/>
      <c r="H477" s="308"/>
      <c r="I477" s="308"/>
      <c r="J477" s="308"/>
      <c r="K477" s="308"/>
      <c r="L477" s="473"/>
      <c r="M477" s="307"/>
      <c r="O477" s="395"/>
      <c r="P477" s="395"/>
      <c r="Q477" s="395"/>
      <c r="R477" s="395"/>
      <c r="S477" s="395"/>
      <c r="T477" s="395"/>
      <c r="U477" s="395"/>
      <c r="V477" s="395"/>
      <c r="W477" s="395"/>
      <c r="X477" s="395"/>
      <c r="Y477" s="395"/>
      <c r="Z477" s="395"/>
      <c r="AA477" s="395"/>
      <c r="AB477" s="395"/>
      <c r="AC477" s="395"/>
      <c r="AD477" s="395"/>
      <c r="AE477" s="395"/>
      <c r="AF477" s="395"/>
      <c r="AG477" s="395"/>
      <c r="AH477" s="395"/>
      <c r="AI477" s="395"/>
      <c r="AJ477" s="395"/>
      <c r="AK477" s="395"/>
      <c r="AL477" s="395"/>
      <c r="AM477" s="395"/>
      <c r="AN477" s="395"/>
      <c r="AO477" s="395"/>
      <c r="AP477" s="395"/>
      <c r="AQ477" s="395"/>
    </row>
    <row r="478" spans="1:43" s="394" customFormat="1" x14ac:dyDescent="0.25">
      <c r="A478" s="473"/>
      <c r="B478" s="473"/>
      <c r="C478" s="473"/>
      <c r="D478" s="474"/>
      <c r="E478" s="473"/>
      <c r="F478" s="308"/>
      <c r="G478" s="308"/>
      <c r="H478" s="308"/>
      <c r="I478" s="308"/>
      <c r="J478" s="308"/>
      <c r="K478" s="308"/>
      <c r="L478" s="473"/>
      <c r="M478" s="307"/>
      <c r="O478" s="395"/>
      <c r="P478" s="395"/>
      <c r="Q478" s="395"/>
      <c r="R478" s="395"/>
      <c r="S478" s="395"/>
      <c r="T478" s="395"/>
      <c r="U478" s="395"/>
      <c r="V478" s="395"/>
      <c r="W478" s="395"/>
      <c r="X478" s="395"/>
      <c r="Y478" s="395"/>
      <c r="Z478" s="395"/>
      <c r="AA478" s="395"/>
      <c r="AB478" s="395"/>
      <c r="AC478" s="395"/>
      <c r="AD478" s="395"/>
      <c r="AE478" s="395"/>
      <c r="AF478" s="395"/>
      <c r="AG478" s="395"/>
      <c r="AH478" s="395"/>
      <c r="AI478" s="395"/>
      <c r="AJ478" s="395"/>
      <c r="AK478" s="395"/>
      <c r="AL478" s="395"/>
      <c r="AM478" s="395"/>
      <c r="AN478" s="395"/>
      <c r="AO478" s="395"/>
      <c r="AP478" s="395"/>
      <c r="AQ478" s="395"/>
    </row>
    <row r="479" spans="1:43" s="394" customFormat="1" x14ac:dyDescent="0.25">
      <c r="A479" s="473"/>
      <c r="B479" s="473"/>
      <c r="C479" s="473"/>
      <c r="D479" s="474"/>
      <c r="E479" s="473"/>
      <c r="F479" s="308"/>
      <c r="G479" s="308"/>
      <c r="H479" s="308"/>
      <c r="I479" s="308"/>
      <c r="J479" s="308"/>
      <c r="K479" s="308"/>
      <c r="L479" s="473"/>
      <c r="M479" s="307"/>
      <c r="O479" s="395"/>
      <c r="P479" s="395"/>
      <c r="Q479" s="395"/>
      <c r="R479" s="395"/>
      <c r="S479" s="395"/>
      <c r="T479" s="395"/>
      <c r="U479" s="395"/>
      <c r="V479" s="395"/>
      <c r="W479" s="395"/>
      <c r="X479" s="395"/>
      <c r="Y479" s="395"/>
      <c r="Z479" s="395"/>
      <c r="AA479" s="395"/>
      <c r="AB479" s="395"/>
      <c r="AC479" s="395"/>
      <c r="AD479" s="395"/>
      <c r="AE479" s="395"/>
      <c r="AF479" s="395"/>
      <c r="AG479" s="395"/>
      <c r="AH479" s="395"/>
      <c r="AI479" s="395"/>
      <c r="AJ479" s="395"/>
      <c r="AK479" s="395"/>
      <c r="AL479" s="395"/>
      <c r="AM479" s="395"/>
      <c r="AN479" s="395"/>
      <c r="AO479" s="395"/>
      <c r="AP479" s="395"/>
      <c r="AQ479" s="395"/>
    </row>
    <row r="480" spans="1:43" s="394" customFormat="1" x14ac:dyDescent="0.25">
      <c r="A480" s="473"/>
      <c r="B480" s="473"/>
      <c r="C480" s="473"/>
      <c r="D480" s="474"/>
      <c r="E480" s="473"/>
      <c r="F480" s="308"/>
      <c r="G480" s="308"/>
      <c r="H480" s="308"/>
      <c r="I480" s="308"/>
      <c r="J480" s="308"/>
      <c r="K480" s="308"/>
      <c r="L480" s="473"/>
      <c r="M480" s="307"/>
      <c r="O480" s="395"/>
      <c r="P480" s="395"/>
      <c r="Q480" s="395"/>
      <c r="R480" s="395"/>
      <c r="S480" s="395"/>
      <c r="T480" s="395"/>
      <c r="U480" s="395"/>
      <c r="V480" s="395"/>
      <c r="W480" s="395"/>
      <c r="X480" s="395"/>
      <c r="Y480" s="395"/>
      <c r="Z480" s="395"/>
      <c r="AA480" s="395"/>
      <c r="AB480" s="395"/>
      <c r="AC480" s="395"/>
      <c r="AD480" s="395"/>
      <c r="AE480" s="395"/>
      <c r="AF480" s="395"/>
      <c r="AG480" s="395"/>
      <c r="AH480" s="395"/>
      <c r="AI480" s="395"/>
      <c r="AJ480" s="395"/>
      <c r="AK480" s="395"/>
      <c r="AL480" s="395"/>
      <c r="AM480" s="395"/>
      <c r="AN480" s="395"/>
      <c r="AO480" s="395"/>
      <c r="AP480" s="395"/>
      <c r="AQ480" s="395"/>
    </row>
    <row r="481" spans="1:43" s="394" customFormat="1" x14ac:dyDescent="0.25">
      <c r="A481" s="473"/>
      <c r="B481" s="473"/>
      <c r="C481" s="473"/>
      <c r="D481" s="474"/>
      <c r="E481" s="473"/>
      <c r="F481" s="308"/>
      <c r="G481" s="308"/>
      <c r="H481" s="308"/>
      <c r="I481" s="308"/>
      <c r="J481" s="308"/>
      <c r="K481" s="308"/>
      <c r="L481" s="473"/>
      <c r="M481" s="307"/>
      <c r="O481" s="395"/>
      <c r="P481" s="395"/>
      <c r="Q481" s="395"/>
      <c r="R481" s="395"/>
      <c r="S481" s="395"/>
      <c r="T481" s="395"/>
      <c r="U481" s="395"/>
      <c r="V481" s="395"/>
      <c r="W481" s="395"/>
      <c r="X481" s="395"/>
      <c r="Y481" s="395"/>
      <c r="Z481" s="395"/>
      <c r="AA481" s="395"/>
      <c r="AB481" s="395"/>
      <c r="AC481" s="395"/>
      <c r="AD481" s="395"/>
      <c r="AE481" s="395"/>
      <c r="AF481" s="395"/>
      <c r="AG481" s="395"/>
      <c r="AH481" s="395"/>
      <c r="AI481" s="395"/>
      <c r="AJ481" s="395"/>
      <c r="AK481" s="395"/>
      <c r="AL481" s="395"/>
      <c r="AM481" s="395"/>
      <c r="AN481" s="395"/>
      <c r="AO481" s="395"/>
      <c r="AP481" s="395"/>
      <c r="AQ481" s="395"/>
    </row>
    <row r="482" spans="1:43" s="394" customFormat="1" x14ac:dyDescent="0.25">
      <c r="A482" s="473"/>
      <c r="B482" s="473"/>
      <c r="C482" s="473"/>
      <c r="D482" s="474"/>
      <c r="E482" s="473"/>
      <c r="F482" s="308"/>
      <c r="G482" s="308"/>
      <c r="H482" s="308"/>
      <c r="I482" s="308"/>
      <c r="J482" s="308"/>
      <c r="K482" s="308"/>
      <c r="L482" s="473"/>
      <c r="M482" s="307"/>
      <c r="O482" s="395"/>
      <c r="P482" s="395"/>
      <c r="Q482" s="395"/>
      <c r="R482" s="395"/>
      <c r="S482" s="395"/>
      <c r="T482" s="395"/>
      <c r="U482" s="395"/>
      <c r="V482" s="395"/>
      <c r="W482" s="395"/>
      <c r="X482" s="395"/>
      <c r="Y482" s="395"/>
      <c r="Z482" s="395"/>
      <c r="AA482" s="395"/>
      <c r="AB482" s="395"/>
      <c r="AC482" s="395"/>
      <c r="AD482" s="395"/>
      <c r="AE482" s="395"/>
      <c r="AF482" s="395"/>
      <c r="AG482" s="395"/>
      <c r="AH482" s="395"/>
      <c r="AI482" s="395"/>
      <c r="AJ482" s="395"/>
      <c r="AK482" s="395"/>
      <c r="AL482" s="395"/>
      <c r="AM482" s="395"/>
      <c r="AN482" s="395"/>
      <c r="AO482" s="395"/>
      <c r="AP482" s="395"/>
      <c r="AQ482" s="395"/>
    </row>
    <row r="483" spans="1:43" s="394" customFormat="1" x14ac:dyDescent="0.25">
      <c r="A483" s="473"/>
      <c r="B483" s="473"/>
      <c r="C483" s="473"/>
      <c r="D483" s="474"/>
      <c r="E483" s="473"/>
      <c r="F483" s="308"/>
      <c r="G483" s="308"/>
      <c r="H483" s="308"/>
      <c r="I483" s="308"/>
      <c r="J483" s="308"/>
      <c r="K483" s="308"/>
      <c r="L483" s="473"/>
      <c r="M483" s="307"/>
      <c r="O483" s="395"/>
      <c r="P483" s="395"/>
      <c r="Q483" s="395"/>
      <c r="R483" s="395"/>
      <c r="S483" s="395"/>
      <c r="T483" s="395"/>
      <c r="U483" s="395"/>
      <c r="V483" s="395"/>
      <c r="W483" s="395"/>
      <c r="X483" s="395"/>
      <c r="Y483" s="395"/>
      <c r="Z483" s="395"/>
      <c r="AA483" s="395"/>
      <c r="AB483" s="395"/>
      <c r="AC483" s="395"/>
      <c r="AD483" s="395"/>
      <c r="AE483" s="395"/>
      <c r="AF483" s="395"/>
      <c r="AG483" s="395"/>
      <c r="AH483" s="395"/>
      <c r="AI483" s="395"/>
      <c r="AJ483" s="395"/>
      <c r="AK483" s="395"/>
      <c r="AL483" s="395"/>
      <c r="AM483" s="395"/>
      <c r="AN483" s="395"/>
      <c r="AO483" s="395"/>
      <c r="AP483" s="395"/>
      <c r="AQ483" s="395"/>
    </row>
    <row r="484" spans="1:43" s="394" customFormat="1" x14ac:dyDescent="0.25">
      <c r="A484" s="473"/>
      <c r="B484" s="473"/>
      <c r="C484" s="473"/>
      <c r="D484" s="474"/>
      <c r="E484" s="473"/>
      <c r="F484" s="308"/>
      <c r="G484" s="308"/>
      <c r="H484" s="308"/>
      <c r="I484" s="308"/>
      <c r="J484" s="308"/>
      <c r="K484" s="308"/>
      <c r="L484" s="473"/>
      <c r="M484" s="307"/>
      <c r="O484" s="395"/>
      <c r="P484" s="395"/>
      <c r="Q484" s="395"/>
      <c r="R484" s="395"/>
      <c r="S484" s="395"/>
      <c r="T484" s="395"/>
      <c r="U484" s="395"/>
      <c r="V484" s="395"/>
      <c r="W484" s="395"/>
      <c r="X484" s="395"/>
      <c r="Y484" s="395"/>
      <c r="Z484" s="395"/>
      <c r="AA484" s="395"/>
      <c r="AB484" s="395"/>
      <c r="AC484" s="395"/>
      <c r="AD484" s="395"/>
      <c r="AE484" s="395"/>
      <c r="AF484" s="395"/>
      <c r="AG484" s="395"/>
      <c r="AH484" s="395"/>
      <c r="AI484" s="395"/>
      <c r="AJ484" s="395"/>
      <c r="AK484" s="395"/>
      <c r="AL484" s="395"/>
      <c r="AM484" s="395"/>
      <c r="AN484" s="395"/>
      <c r="AO484" s="395"/>
      <c r="AP484" s="395"/>
      <c r="AQ484" s="395"/>
    </row>
    <row r="485" spans="1:43" s="394" customFormat="1" x14ac:dyDescent="0.25">
      <c r="A485" s="473"/>
      <c r="B485" s="473"/>
      <c r="C485" s="473"/>
      <c r="D485" s="474"/>
      <c r="E485" s="473"/>
      <c r="F485" s="308"/>
      <c r="G485" s="308"/>
      <c r="H485" s="308"/>
      <c r="I485" s="308"/>
      <c r="J485" s="308"/>
      <c r="K485" s="308"/>
      <c r="L485" s="473"/>
      <c r="M485" s="307"/>
      <c r="O485" s="395"/>
      <c r="P485" s="395"/>
      <c r="Q485" s="395"/>
      <c r="R485" s="395"/>
      <c r="S485" s="395"/>
      <c r="T485" s="395"/>
      <c r="U485" s="395"/>
      <c r="V485" s="395"/>
      <c r="W485" s="395"/>
      <c r="X485" s="395"/>
      <c r="Y485" s="395"/>
      <c r="Z485" s="395"/>
      <c r="AA485" s="395"/>
      <c r="AB485" s="395"/>
      <c r="AC485" s="395"/>
      <c r="AD485" s="395"/>
      <c r="AE485" s="395"/>
      <c r="AF485" s="395"/>
      <c r="AG485" s="395"/>
      <c r="AH485" s="395"/>
      <c r="AI485" s="395"/>
      <c r="AJ485" s="395"/>
      <c r="AK485" s="395"/>
      <c r="AL485" s="395"/>
      <c r="AM485" s="395"/>
      <c r="AN485" s="395"/>
      <c r="AO485" s="395"/>
      <c r="AP485" s="395"/>
      <c r="AQ485" s="395"/>
    </row>
    <row r="486" spans="1:43" s="394" customFormat="1" x14ac:dyDescent="0.25">
      <c r="A486" s="473"/>
      <c r="B486" s="473"/>
      <c r="C486" s="473"/>
      <c r="D486" s="474"/>
      <c r="E486" s="473"/>
      <c r="F486" s="308"/>
      <c r="G486" s="308"/>
      <c r="H486" s="308"/>
      <c r="I486" s="308"/>
      <c r="J486" s="308"/>
      <c r="K486" s="308"/>
      <c r="L486" s="473"/>
      <c r="M486" s="307"/>
      <c r="O486" s="395"/>
      <c r="P486" s="395"/>
      <c r="Q486" s="395"/>
      <c r="R486" s="395"/>
      <c r="S486" s="395"/>
      <c r="T486" s="395"/>
      <c r="U486" s="395"/>
      <c r="V486" s="395"/>
      <c r="W486" s="395"/>
      <c r="X486" s="395"/>
      <c r="Y486" s="395"/>
      <c r="Z486" s="395"/>
      <c r="AA486" s="395"/>
      <c r="AB486" s="395"/>
      <c r="AC486" s="395"/>
      <c r="AD486" s="395"/>
      <c r="AE486" s="395"/>
      <c r="AF486" s="395"/>
      <c r="AG486" s="395"/>
      <c r="AH486" s="395"/>
      <c r="AI486" s="395"/>
      <c r="AJ486" s="395"/>
      <c r="AK486" s="395"/>
      <c r="AL486" s="395"/>
      <c r="AM486" s="395"/>
      <c r="AN486" s="395"/>
      <c r="AO486" s="395"/>
      <c r="AP486" s="395"/>
      <c r="AQ486" s="395"/>
    </row>
    <row r="487" spans="1:43" s="394" customFormat="1" x14ac:dyDescent="0.25">
      <c r="A487" s="473"/>
      <c r="B487" s="473"/>
      <c r="C487" s="473"/>
      <c r="D487" s="474"/>
      <c r="E487" s="473"/>
      <c r="F487" s="308"/>
      <c r="G487" s="308"/>
      <c r="H487" s="308"/>
      <c r="I487" s="308"/>
      <c r="J487" s="308"/>
      <c r="K487" s="308"/>
      <c r="L487" s="473"/>
      <c r="M487" s="307"/>
      <c r="O487" s="395"/>
      <c r="P487" s="395"/>
      <c r="Q487" s="395"/>
      <c r="R487" s="395"/>
      <c r="S487" s="395"/>
      <c r="T487" s="395"/>
      <c r="U487" s="395"/>
      <c r="V487" s="395"/>
      <c r="W487" s="395"/>
      <c r="X487" s="395"/>
      <c r="Y487" s="395"/>
      <c r="Z487" s="395"/>
      <c r="AA487" s="395"/>
      <c r="AB487" s="395"/>
      <c r="AC487" s="395"/>
      <c r="AD487" s="395"/>
      <c r="AE487" s="395"/>
      <c r="AF487" s="395"/>
      <c r="AG487" s="395"/>
      <c r="AH487" s="395"/>
      <c r="AI487" s="395"/>
      <c r="AJ487" s="395"/>
      <c r="AK487" s="395"/>
      <c r="AL487" s="395"/>
      <c r="AM487" s="395"/>
      <c r="AN487" s="395"/>
      <c r="AO487" s="395"/>
      <c r="AP487" s="395"/>
      <c r="AQ487" s="395"/>
    </row>
    <row r="488" spans="1:43" s="394" customFormat="1" x14ac:dyDescent="0.25">
      <c r="A488" s="473"/>
      <c r="B488" s="473"/>
      <c r="C488" s="473"/>
      <c r="D488" s="474"/>
      <c r="E488" s="473"/>
      <c r="F488" s="308"/>
      <c r="G488" s="308"/>
      <c r="H488" s="308"/>
      <c r="I488" s="308"/>
      <c r="J488" s="308"/>
      <c r="K488" s="308"/>
      <c r="L488" s="473"/>
      <c r="M488" s="307"/>
      <c r="O488" s="395"/>
      <c r="P488" s="395"/>
      <c r="Q488" s="395"/>
      <c r="R488" s="395"/>
      <c r="S488" s="395"/>
      <c r="T488" s="395"/>
      <c r="U488" s="395"/>
      <c r="V488" s="395"/>
      <c r="W488" s="395"/>
      <c r="X488" s="395"/>
      <c r="Y488" s="395"/>
      <c r="Z488" s="395"/>
      <c r="AA488" s="395"/>
      <c r="AB488" s="395"/>
      <c r="AC488" s="395"/>
      <c r="AD488" s="395"/>
      <c r="AE488" s="395"/>
      <c r="AF488" s="395"/>
      <c r="AG488" s="395"/>
      <c r="AH488" s="395"/>
      <c r="AI488" s="395"/>
      <c r="AJ488" s="395"/>
      <c r="AK488" s="395"/>
      <c r="AL488" s="395"/>
      <c r="AM488" s="395"/>
      <c r="AN488" s="395"/>
      <c r="AO488" s="395"/>
      <c r="AP488" s="395"/>
      <c r="AQ488" s="395"/>
    </row>
    <row r="489" spans="1:43" s="394" customFormat="1" x14ac:dyDescent="0.25">
      <c r="A489" s="473"/>
      <c r="B489" s="473"/>
      <c r="C489" s="473"/>
      <c r="D489" s="474"/>
      <c r="E489" s="473"/>
      <c r="F489" s="308"/>
      <c r="G489" s="308"/>
      <c r="H489" s="308"/>
      <c r="I489" s="308"/>
      <c r="J489" s="308"/>
      <c r="K489" s="308"/>
      <c r="L489" s="473"/>
      <c r="M489" s="307"/>
      <c r="O489" s="395"/>
      <c r="P489" s="395"/>
      <c r="Q489" s="395"/>
      <c r="R489" s="395"/>
      <c r="S489" s="395"/>
      <c r="T489" s="395"/>
      <c r="U489" s="395"/>
      <c r="V489" s="395"/>
      <c r="W489" s="395"/>
      <c r="X489" s="395"/>
      <c r="Y489" s="395"/>
      <c r="Z489" s="395"/>
      <c r="AA489" s="395"/>
      <c r="AB489" s="395"/>
      <c r="AC489" s="395"/>
      <c r="AD489" s="395"/>
      <c r="AE489" s="395"/>
      <c r="AF489" s="395"/>
      <c r="AG489" s="395"/>
      <c r="AH489" s="395"/>
      <c r="AI489" s="395"/>
      <c r="AJ489" s="395"/>
      <c r="AK489" s="395"/>
      <c r="AL489" s="395"/>
      <c r="AM489" s="395"/>
      <c r="AN489" s="395"/>
      <c r="AO489" s="395"/>
      <c r="AP489" s="395"/>
      <c r="AQ489" s="395"/>
    </row>
    <row r="490" spans="1:43" s="394" customFormat="1" x14ac:dyDescent="0.25">
      <c r="A490" s="473"/>
      <c r="B490" s="473"/>
      <c r="C490" s="473"/>
      <c r="D490" s="474"/>
      <c r="E490" s="473"/>
      <c r="F490" s="308"/>
      <c r="G490" s="308"/>
      <c r="H490" s="308"/>
      <c r="I490" s="308"/>
      <c r="J490" s="308"/>
      <c r="K490" s="308"/>
      <c r="L490" s="473"/>
      <c r="M490" s="307"/>
      <c r="O490" s="395"/>
      <c r="P490" s="395"/>
      <c r="Q490" s="395"/>
      <c r="R490" s="395"/>
      <c r="S490" s="395"/>
      <c r="T490" s="395"/>
      <c r="U490" s="395"/>
      <c r="V490" s="395"/>
      <c r="W490" s="395"/>
      <c r="X490" s="395"/>
      <c r="Y490" s="395"/>
      <c r="Z490" s="395"/>
      <c r="AA490" s="395"/>
      <c r="AB490" s="395"/>
      <c r="AC490" s="395"/>
      <c r="AD490" s="395"/>
      <c r="AE490" s="395"/>
      <c r="AF490" s="395"/>
      <c r="AG490" s="395"/>
      <c r="AH490" s="395"/>
      <c r="AI490" s="395"/>
      <c r="AJ490" s="395"/>
      <c r="AK490" s="395"/>
      <c r="AL490" s="395"/>
      <c r="AM490" s="395"/>
      <c r="AN490" s="395"/>
      <c r="AO490" s="395"/>
      <c r="AP490" s="395"/>
      <c r="AQ490" s="395"/>
    </row>
    <row r="491" spans="1:43" s="394" customFormat="1" x14ac:dyDescent="0.25">
      <c r="A491" s="473"/>
      <c r="B491" s="473"/>
      <c r="C491" s="473"/>
      <c r="D491" s="474"/>
      <c r="E491" s="473"/>
      <c r="F491" s="308"/>
      <c r="G491" s="308"/>
      <c r="H491" s="308"/>
      <c r="I491" s="308"/>
      <c r="J491" s="308"/>
      <c r="K491" s="308"/>
      <c r="L491" s="473"/>
      <c r="M491" s="307"/>
      <c r="O491" s="395"/>
      <c r="P491" s="395"/>
      <c r="Q491" s="395"/>
      <c r="R491" s="395"/>
      <c r="S491" s="395"/>
      <c r="T491" s="395"/>
      <c r="U491" s="395"/>
      <c r="V491" s="395"/>
      <c r="W491" s="395"/>
      <c r="X491" s="395"/>
      <c r="Y491" s="395"/>
      <c r="Z491" s="395"/>
      <c r="AA491" s="395"/>
      <c r="AB491" s="395"/>
      <c r="AC491" s="395"/>
      <c r="AD491" s="395"/>
      <c r="AE491" s="395"/>
      <c r="AF491" s="395"/>
      <c r="AG491" s="395"/>
      <c r="AH491" s="395"/>
      <c r="AI491" s="395"/>
      <c r="AJ491" s="395"/>
      <c r="AK491" s="395"/>
      <c r="AL491" s="395"/>
      <c r="AM491" s="395"/>
      <c r="AN491" s="395"/>
      <c r="AO491" s="395"/>
      <c r="AP491" s="395"/>
      <c r="AQ491" s="395"/>
    </row>
    <row r="492" spans="1:43" s="394" customFormat="1" x14ac:dyDescent="0.25">
      <c r="A492" s="473"/>
      <c r="B492" s="473"/>
      <c r="C492" s="473"/>
      <c r="D492" s="474"/>
      <c r="E492" s="473"/>
      <c r="F492" s="308"/>
      <c r="G492" s="308"/>
      <c r="H492" s="308"/>
      <c r="I492" s="308"/>
      <c r="J492" s="308"/>
      <c r="K492" s="308"/>
      <c r="L492" s="473"/>
      <c r="M492" s="307"/>
      <c r="O492" s="395"/>
      <c r="P492" s="395"/>
      <c r="Q492" s="395"/>
      <c r="R492" s="395"/>
      <c r="S492" s="395"/>
      <c r="T492" s="395"/>
      <c r="U492" s="395"/>
      <c r="V492" s="395"/>
      <c r="W492" s="395"/>
      <c r="X492" s="395"/>
      <c r="Y492" s="395"/>
      <c r="Z492" s="395"/>
      <c r="AA492" s="395"/>
      <c r="AB492" s="395"/>
      <c r="AC492" s="395"/>
      <c r="AD492" s="395"/>
      <c r="AE492" s="395"/>
      <c r="AF492" s="395"/>
      <c r="AG492" s="395"/>
      <c r="AH492" s="395"/>
      <c r="AI492" s="395"/>
      <c r="AJ492" s="395"/>
      <c r="AK492" s="395"/>
      <c r="AL492" s="395"/>
      <c r="AM492" s="395"/>
      <c r="AN492" s="395"/>
      <c r="AO492" s="395"/>
      <c r="AP492" s="395"/>
      <c r="AQ492" s="395"/>
    </row>
    <row r="493" spans="1:43" s="394" customFormat="1" x14ac:dyDescent="0.25">
      <c r="A493" s="473"/>
      <c r="B493" s="473"/>
      <c r="C493" s="473"/>
      <c r="D493" s="474"/>
      <c r="E493" s="473"/>
      <c r="F493" s="308"/>
      <c r="G493" s="308"/>
      <c r="H493" s="308"/>
      <c r="I493" s="308"/>
      <c r="J493" s="308"/>
      <c r="K493" s="308"/>
      <c r="L493" s="473"/>
      <c r="M493" s="307"/>
      <c r="O493" s="395"/>
      <c r="P493" s="395"/>
      <c r="Q493" s="395"/>
      <c r="R493" s="395"/>
      <c r="S493" s="395"/>
      <c r="T493" s="395"/>
      <c r="U493" s="395"/>
      <c r="V493" s="395"/>
      <c r="W493" s="395"/>
      <c r="X493" s="395"/>
      <c r="Y493" s="395"/>
      <c r="Z493" s="395"/>
      <c r="AA493" s="395"/>
      <c r="AB493" s="395"/>
      <c r="AC493" s="395"/>
      <c r="AD493" s="395"/>
      <c r="AE493" s="395"/>
      <c r="AF493" s="395"/>
      <c r="AG493" s="395"/>
      <c r="AH493" s="395"/>
      <c r="AI493" s="395"/>
      <c r="AJ493" s="395"/>
      <c r="AK493" s="395"/>
      <c r="AL493" s="395"/>
      <c r="AM493" s="395"/>
      <c r="AN493" s="395"/>
      <c r="AO493" s="395"/>
      <c r="AP493" s="395"/>
      <c r="AQ493" s="395"/>
    </row>
    <row r="494" spans="1:43" s="394" customFormat="1" x14ac:dyDescent="0.25">
      <c r="A494" s="473"/>
      <c r="B494" s="473"/>
      <c r="C494" s="473"/>
      <c r="D494" s="474"/>
      <c r="E494" s="473"/>
      <c r="F494" s="308"/>
      <c r="G494" s="308"/>
      <c r="H494" s="308"/>
      <c r="I494" s="308"/>
      <c r="J494" s="308"/>
      <c r="K494" s="308"/>
      <c r="L494" s="473"/>
      <c r="M494" s="307"/>
      <c r="O494" s="395"/>
      <c r="P494" s="395"/>
      <c r="Q494" s="395"/>
      <c r="R494" s="395"/>
      <c r="S494" s="395"/>
      <c r="T494" s="395"/>
      <c r="U494" s="395"/>
      <c r="V494" s="395"/>
      <c r="W494" s="395"/>
      <c r="X494" s="395"/>
      <c r="Y494" s="395"/>
      <c r="Z494" s="395"/>
      <c r="AA494" s="395"/>
      <c r="AB494" s="395"/>
      <c r="AC494" s="395"/>
      <c r="AD494" s="395"/>
      <c r="AE494" s="395"/>
      <c r="AF494" s="395"/>
      <c r="AG494" s="395"/>
      <c r="AH494" s="395"/>
      <c r="AI494" s="395"/>
      <c r="AJ494" s="395"/>
      <c r="AK494" s="395"/>
      <c r="AL494" s="395"/>
      <c r="AM494" s="395"/>
      <c r="AN494" s="395"/>
      <c r="AO494" s="395"/>
      <c r="AP494" s="395"/>
      <c r="AQ494" s="395"/>
    </row>
    <row r="495" spans="1:43" s="394" customFormat="1" x14ac:dyDescent="0.25">
      <c r="A495" s="473"/>
      <c r="B495" s="473"/>
      <c r="C495" s="473"/>
      <c r="D495" s="474"/>
      <c r="E495" s="473"/>
      <c r="F495" s="308"/>
      <c r="G495" s="308"/>
      <c r="H495" s="308"/>
      <c r="I495" s="308"/>
      <c r="J495" s="308"/>
      <c r="K495" s="308"/>
      <c r="L495" s="473"/>
      <c r="M495" s="307"/>
      <c r="O495" s="395"/>
      <c r="P495" s="395"/>
      <c r="Q495" s="395"/>
      <c r="R495" s="395"/>
      <c r="S495" s="395"/>
      <c r="T495" s="395"/>
      <c r="U495" s="395"/>
      <c r="V495" s="395"/>
      <c r="W495" s="395"/>
      <c r="X495" s="395"/>
      <c r="Y495" s="395"/>
      <c r="Z495" s="395"/>
      <c r="AA495" s="395"/>
      <c r="AB495" s="395"/>
      <c r="AC495" s="395"/>
      <c r="AD495" s="395"/>
      <c r="AE495" s="395"/>
      <c r="AF495" s="395"/>
      <c r="AG495" s="395"/>
      <c r="AH495" s="395"/>
      <c r="AI495" s="395"/>
      <c r="AJ495" s="395"/>
      <c r="AK495" s="395"/>
      <c r="AL495" s="395"/>
      <c r="AM495" s="395"/>
      <c r="AN495" s="395"/>
      <c r="AO495" s="395"/>
      <c r="AP495" s="395"/>
      <c r="AQ495" s="395"/>
    </row>
    <row r="496" spans="1:43" s="394" customFormat="1" x14ac:dyDescent="0.25">
      <c r="A496" s="473"/>
      <c r="B496" s="473"/>
      <c r="C496" s="473"/>
      <c r="D496" s="474"/>
      <c r="E496" s="473"/>
      <c r="F496" s="308"/>
      <c r="G496" s="308"/>
      <c r="H496" s="308"/>
      <c r="I496" s="308"/>
      <c r="J496" s="308"/>
      <c r="K496" s="308"/>
      <c r="L496" s="473"/>
      <c r="M496" s="307"/>
      <c r="O496" s="395"/>
      <c r="P496" s="395"/>
      <c r="Q496" s="395"/>
      <c r="R496" s="395"/>
      <c r="S496" s="395"/>
      <c r="T496" s="395"/>
      <c r="U496" s="395"/>
      <c r="V496" s="395"/>
      <c r="W496" s="395"/>
      <c r="X496" s="395"/>
      <c r="Y496" s="395"/>
      <c r="Z496" s="395"/>
      <c r="AA496" s="395"/>
      <c r="AB496" s="395"/>
      <c r="AC496" s="395"/>
      <c r="AD496" s="395"/>
      <c r="AE496" s="395"/>
      <c r="AF496" s="395"/>
      <c r="AG496" s="395"/>
      <c r="AH496" s="395"/>
      <c r="AI496" s="395"/>
      <c r="AJ496" s="395"/>
      <c r="AK496" s="395"/>
      <c r="AL496" s="395"/>
      <c r="AM496" s="395"/>
      <c r="AN496" s="395"/>
      <c r="AO496" s="395"/>
      <c r="AP496" s="395"/>
      <c r="AQ496" s="395"/>
    </row>
    <row r="497" spans="1:43" s="394" customFormat="1" x14ac:dyDescent="0.25">
      <c r="A497" s="473"/>
      <c r="B497" s="473"/>
      <c r="C497" s="473"/>
      <c r="D497" s="474"/>
      <c r="E497" s="473"/>
      <c r="F497" s="308"/>
      <c r="G497" s="308"/>
      <c r="H497" s="308"/>
      <c r="I497" s="308"/>
      <c r="J497" s="308"/>
      <c r="K497" s="308"/>
      <c r="L497" s="473"/>
      <c r="M497" s="307"/>
      <c r="O497" s="395"/>
      <c r="P497" s="395"/>
      <c r="Q497" s="395"/>
      <c r="R497" s="395"/>
      <c r="S497" s="395"/>
      <c r="T497" s="395"/>
      <c r="U497" s="395"/>
      <c r="V497" s="395"/>
      <c r="W497" s="395"/>
      <c r="X497" s="395"/>
      <c r="Y497" s="395"/>
      <c r="Z497" s="395"/>
      <c r="AA497" s="395"/>
      <c r="AB497" s="395"/>
      <c r="AC497" s="395"/>
      <c r="AD497" s="395"/>
      <c r="AE497" s="395"/>
      <c r="AF497" s="395"/>
      <c r="AG497" s="395"/>
      <c r="AH497" s="395"/>
      <c r="AI497" s="395"/>
      <c r="AJ497" s="395"/>
      <c r="AK497" s="395"/>
      <c r="AL497" s="395"/>
      <c r="AM497" s="395"/>
      <c r="AN497" s="395"/>
      <c r="AO497" s="395"/>
      <c r="AP497" s="395"/>
      <c r="AQ497" s="395"/>
    </row>
    <row r="498" spans="1:43" s="394" customFormat="1" x14ac:dyDescent="0.25">
      <c r="A498" s="473"/>
      <c r="B498" s="473"/>
      <c r="C498" s="473"/>
      <c r="D498" s="474"/>
      <c r="E498" s="473"/>
      <c r="F498" s="308"/>
      <c r="G498" s="308"/>
      <c r="H498" s="308"/>
      <c r="I498" s="308"/>
      <c r="J498" s="308"/>
      <c r="K498" s="308"/>
      <c r="L498" s="473"/>
      <c r="M498" s="307"/>
      <c r="O498" s="395"/>
      <c r="P498" s="395"/>
      <c r="Q498" s="395"/>
      <c r="R498" s="395"/>
      <c r="S498" s="395"/>
      <c r="T498" s="395"/>
      <c r="U498" s="395"/>
      <c r="V498" s="395"/>
      <c r="W498" s="395"/>
      <c r="X498" s="395"/>
      <c r="Y498" s="395"/>
      <c r="Z498" s="395"/>
      <c r="AA498" s="395"/>
      <c r="AB498" s="395"/>
      <c r="AC498" s="395"/>
      <c r="AD498" s="395"/>
      <c r="AE498" s="395"/>
      <c r="AF498" s="395"/>
      <c r="AG498" s="395"/>
      <c r="AH498" s="395"/>
      <c r="AI498" s="395"/>
      <c r="AJ498" s="395"/>
      <c r="AK498" s="395"/>
      <c r="AL498" s="395"/>
      <c r="AM498" s="395"/>
      <c r="AN498" s="395"/>
      <c r="AO498" s="395"/>
      <c r="AP498" s="395"/>
      <c r="AQ498" s="395"/>
    </row>
    <row r="499" spans="1:43" s="394" customFormat="1" x14ac:dyDescent="0.25">
      <c r="A499" s="473"/>
      <c r="B499" s="473"/>
      <c r="C499" s="473"/>
      <c r="D499" s="474"/>
      <c r="E499" s="473"/>
      <c r="F499" s="308"/>
      <c r="G499" s="308"/>
      <c r="H499" s="308"/>
      <c r="I499" s="308"/>
      <c r="J499" s="308"/>
      <c r="K499" s="308"/>
      <c r="L499" s="473"/>
      <c r="M499" s="307"/>
      <c r="O499" s="395"/>
      <c r="P499" s="395"/>
      <c r="Q499" s="395"/>
      <c r="R499" s="395"/>
      <c r="S499" s="395"/>
      <c r="T499" s="395"/>
      <c r="U499" s="395"/>
      <c r="V499" s="395"/>
      <c r="W499" s="395"/>
      <c r="X499" s="395"/>
      <c r="Y499" s="395"/>
      <c r="Z499" s="395"/>
      <c r="AA499" s="395"/>
      <c r="AB499" s="395"/>
      <c r="AC499" s="395"/>
      <c r="AD499" s="395"/>
      <c r="AE499" s="395"/>
      <c r="AF499" s="395"/>
      <c r="AG499" s="395"/>
      <c r="AH499" s="395"/>
      <c r="AI499" s="395"/>
      <c r="AJ499" s="395"/>
      <c r="AK499" s="395"/>
      <c r="AL499" s="395"/>
      <c r="AM499" s="395"/>
      <c r="AN499" s="395"/>
      <c r="AO499" s="395"/>
      <c r="AP499" s="395"/>
      <c r="AQ499" s="395"/>
    </row>
    <row r="500" spans="1:43" s="394" customFormat="1" x14ac:dyDescent="0.25">
      <c r="A500" s="473"/>
      <c r="B500" s="473"/>
      <c r="C500" s="473"/>
      <c r="D500" s="474"/>
      <c r="E500" s="473"/>
      <c r="F500" s="308"/>
      <c r="G500" s="308"/>
      <c r="H500" s="308"/>
      <c r="I500" s="308"/>
      <c r="J500" s="308"/>
      <c r="K500" s="308"/>
      <c r="L500" s="473"/>
      <c r="M500" s="307"/>
      <c r="O500" s="395"/>
      <c r="P500" s="395"/>
      <c r="Q500" s="395"/>
      <c r="R500" s="395"/>
      <c r="S500" s="395"/>
      <c r="T500" s="395"/>
      <c r="U500" s="395"/>
      <c r="V500" s="395"/>
      <c r="W500" s="395"/>
      <c r="X500" s="395"/>
      <c r="Y500" s="395"/>
      <c r="Z500" s="395"/>
      <c r="AA500" s="395"/>
      <c r="AB500" s="395"/>
      <c r="AC500" s="395"/>
      <c r="AD500" s="395"/>
      <c r="AE500" s="395"/>
      <c r="AF500" s="395"/>
      <c r="AG500" s="395"/>
      <c r="AH500" s="395"/>
      <c r="AI500" s="395"/>
      <c r="AJ500" s="395"/>
      <c r="AK500" s="395"/>
      <c r="AL500" s="395"/>
      <c r="AM500" s="395"/>
      <c r="AN500" s="395"/>
      <c r="AO500" s="395"/>
      <c r="AP500" s="395"/>
      <c r="AQ500" s="395"/>
    </row>
    <row r="501" spans="1:43" s="394" customFormat="1" x14ac:dyDescent="0.25">
      <c r="A501" s="473"/>
      <c r="B501" s="473"/>
      <c r="C501" s="473"/>
      <c r="D501" s="474"/>
      <c r="E501" s="473"/>
      <c r="F501" s="308"/>
      <c r="G501" s="308"/>
      <c r="H501" s="308"/>
      <c r="I501" s="308"/>
      <c r="J501" s="308"/>
      <c r="K501" s="308"/>
      <c r="L501" s="473"/>
      <c r="M501" s="307"/>
      <c r="O501" s="395"/>
      <c r="P501" s="395"/>
      <c r="Q501" s="395"/>
      <c r="R501" s="395"/>
      <c r="S501" s="395"/>
      <c r="T501" s="395"/>
      <c r="U501" s="395"/>
      <c r="V501" s="395"/>
      <c r="W501" s="395"/>
      <c r="X501" s="395"/>
      <c r="Y501" s="395"/>
      <c r="Z501" s="395"/>
      <c r="AA501" s="395"/>
      <c r="AB501" s="395"/>
      <c r="AC501" s="395"/>
      <c r="AD501" s="395"/>
      <c r="AE501" s="395"/>
      <c r="AF501" s="395"/>
      <c r="AG501" s="395"/>
      <c r="AH501" s="395"/>
      <c r="AI501" s="395"/>
      <c r="AJ501" s="395"/>
      <c r="AK501" s="395"/>
      <c r="AL501" s="395"/>
      <c r="AM501" s="395"/>
      <c r="AN501" s="395"/>
      <c r="AO501" s="395"/>
      <c r="AP501" s="395"/>
      <c r="AQ501" s="395"/>
    </row>
    <row r="502" spans="1:43" s="394" customFormat="1" x14ac:dyDescent="0.25">
      <c r="A502" s="473"/>
      <c r="B502" s="473"/>
      <c r="C502" s="473"/>
      <c r="D502" s="474"/>
      <c r="E502" s="473"/>
      <c r="F502" s="308"/>
      <c r="G502" s="308"/>
      <c r="H502" s="308"/>
      <c r="I502" s="308"/>
      <c r="J502" s="308"/>
      <c r="K502" s="308"/>
      <c r="L502" s="473"/>
      <c r="M502" s="307"/>
      <c r="O502" s="395"/>
      <c r="P502" s="395"/>
      <c r="Q502" s="395"/>
      <c r="R502" s="395"/>
      <c r="S502" s="395"/>
      <c r="T502" s="395"/>
      <c r="U502" s="395"/>
      <c r="V502" s="395"/>
      <c r="W502" s="395"/>
      <c r="X502" s="395"/>
      <c r="Y502" s="395"/>
      <c r="Z502" s="395"/>
      <c r="AA502" s="395"/>
      <c r="AB502" s="395"/>
      <c r="AC502" s="395"/>
      <c r="AD502" s="395"/>
      <c r="AE502" s="395"/>
      <c r="AF502" s="395"/>
      <c r="AG502" s="395"/>
      <c r="AH502" s="395"/>
      <c r="AI502" s="395"/>
      <c r="AJ502" s="395"/>
      <c r="AK502" s="395"/>
      <c r="AL502" s="395"/>
      <c r="AM502" s="395"/>
      <c r="AN502" s="395"/>
      <c r="AO502" s="395"/>
      <c r="AP502" s="395"/>
      <c r="AQ502" s="395"/>
    </row>
    <row r="503" spans="1:43" s="394" customFormat="1" x14ac:dyDescent="0.25">
      <c r="A503" s="473"/>
      <c r="B503" s="473"/>
      <c r="C503" s="473"/>
      <c r="D503" s="474"/>
      <c r="E503" s="473"/>
      <c r="F503" s="308"/>
      <c r="G503" s="308"/>
      <c r="H503" s="308"/>
      <c r="I503" s="308"/>
      <c r="J503" s="308"/>
      <c r="K503" s="308"/>
      <c r="L503" s="473"/>
      <c r="M503" s="307"/>
      <c r="O503" s="395"/>
      <c r="P503" s="395"/>
      <c r="Q503" s="395"/>
      <c r="R503" s="395"/>
      <c r="S503" s="395"/>
      <c r="T503" s="395"/>
      <c r="U503" s="395"/>
      <c r="V503" s="395"/>
      <c r="W503" s="395"/>
      <c r="X503" s="395"/>
      <c r="Y503" s="395"/>
      <c r="Z503" s="395"/>
      <c r="AA503" s="395"/>
      <c r="AB503" s="395"/>
      <c r="AC503" s="395"/>
      <c r="AD503" s="395"/>
      <c r="AE503" s="395"/>
      <c r="AF503" s="395"/>
      <c r="AG503" s="395"/>
      <c r="AH503" s="395"/>
      <c r="AI503" s="395"/>
      <c r="AJ503" s="395"/>
      <c r="AK503" s="395"/>
      <c r="AL503" s="395"/>
      <c r="AM503" s="395"/>
      <c r="AN503" s="395"/>
      <c r="AO503" s="395"/>
      <c r="AP503" s="395"/>
      <c r="AQ503" s="395"/>
    </row>
    <row r="504" spans="1:43" s="394" customFormat="1" x14ac:dyDescent="0.25">
      <c r="A504" s="473"/>
      <c r="B504" s="473"/>
      <c r="C504" s="473"/>
      <c r="D504" s="474"/>
      <c r="E504" s="473"/>
      <c r="F504" s="308"/>
      <c r="G504" s="308"/>
      <c r="H504" s="308"/>
      <c r="I504" s="308"/>
      <c r="J504" s="308"/>
      <c r="K504" s="308"/>
      <c r="L504" s="473"/>
      <c r="M504" s="307"/>
      <c r="O504" s="395"/>
      <c r="P504" s="395"/>
      <c r="Q504" s="395"/>
      <c r="R504" s="395"/>
      <c r="S504" s="395"/>
      <c r="T504" s="395"/>
      <c r="U504" s="395"/>
      <c r="V504" s="395"/>
      <c r="W504" s="395"/>
      <c r="X504" s="395"/>
      <c r="Y504" s="395"/>
      <c r="Z504" s="395"/>
      <c r="AA504" s="395"/>
      <c r="AB504" s="395"/>
      <c r="AC504" s="395"/>
      <c r="AD504" s="395"/>
      <c r="AE504" s="395"/>
      <c r="AF504" s="395"/>
      <c r="AG504" s="395"/>
      <c r="AH504" s="395"/>
      <c r="AI504" s="395"/>
      <c r="AJ504" s="395"/>
      <c r="AK504" s="395"/>
      <c r="AL504" s="395"/>
      <c r="AM504" s="395"/>
      <c r="AN504" s="395"/>
      <c r="AO504" s="395"/>
      <c r="AP504" s="395"/>
      <c r="AQ504" s="395"/>
    </row>
    <row r="505" spans="1:43" s="394" customFormat="1" x14ac:dyDescent="0.25">
      <c r="A505" s="473"/>
      <c r="B505" s="473"/>
      <c r="C505" s="473"/>
      <c r="D505" s="474"/>
      <c r="E505" s="473"/>
      <c r="F505" s="308"/>
      <c r="G505" s="308"/>
      <c r="H505" s="308"/>
      <c r="I505" s="308"/>
      <c r="J505" s="308"/>
      <c r="K505" s="308"/>
      <c r="L505" s="473"/>
      <c r="M505" s="307"/>
      <c r="O505" s="395"/>
      <c r="P505" s="395"/>
      <c r="Q505" s="395"/>
      <c r="R505" s="395"/>
      <c r="S505" s="395"/>
      <c r="T505" s="395"/>
      <c r="U505" s="395"/>
      <c r="V505" s="395"/>
      <c r="W505" s="395"/>
      <c r="X505" s="395"/>
      <c r="Y505" s="395"/>
      <c r="Z505" s="395"/>
      <c r="AA505" s="395"/>
      <c r="AB505" s="395"/>
      <c r="AC505" s="395"/>
      <c r="AD505" s="395"/>
      <c r="AE505" s="395"/>
      <c r="AF505" s="395"/>
      <c r="AG505" s="395"/>
      <c r="AH505" s="395"/>
      <c r="AI505" s="395"/>
      <c r="AJ505" s="395"/>
      <c r="AK505" s="395"/>
      <c r="AL505" s="395"/>
      <c r="AM505" s="395"/>
      <c r="AN505" s="395"/>
      <c r="AO505" s="395"/>
      <c r="AP505" s="395"/>
      <c r="AQ505" s="395"/>
    </row>
    <row r="506" spans="1:43" s="394" customFormat="1" x14ac:dyDescent="0.25">
      <c r="A506" s="473"/>
      <c r="B506" s="473"/>
      <c r="C506" s="473"/>
      <c r="D506" s="474"/>
      <c r="E506" s="473"/>
      <c r="F506" s="308"/>
      <c r="G506" s="308"/>
      <c r="H506" s="308"/>
      <c r="I506" s="308"/>
      <c r="J506" s="308"/>
      <c r="K506" s="308"/>
      <c r="L506" s="473"/>
      <c r="M506" s="307"/>
      <c r="O506" s="395"/>
      <c r="P506" s="395"/>
      <c r="Q506" s="395"/>
      <c r="R506" s="395"/>
      <c r="S506" s="395"/>
      <c r="T506" s="395"/>
      <c r="U506" s="395"/>
      <c r="V506" s="395"/>
      <c r="W506" s="395"/>
      <c r="X506" s="395"/>
      <c r="Y506" s="395"/>
      <c r="Z506" s="395"/>
      <c r="AA506" s="395"/>
      <c r="AB506" s="395"/>
      <c r="AC506" s="395"/>
      <c r="AD506" s="395"/>
      <c r="AE506" s="395"/>
      <c r="AF506" s="395"/>
      <c r="AG506" s="395"/>
      <c r="AH506" s="395"/>
      <c r="AI506" s="395"/>
      <c r="AJ506" s="395"/>
      <c r="AK506" s="395"/>
      <c r="AL506" s="395"/>
      <c r="AM506" s="395"/>
      <c r="AN506" s="395"/>
      <c r="AO506" s="395"/>
      <c r="AP506" s="395"/>
      <c r="AQ506" s="395"/>
    </row>
    <row r="507" spans="1:43" s="394" customFormat="1" x14ac:dyDescent="0.25">
      <c r="A507" s="473"/>
      <c r="B507" s="473"/>
      <c r="C507" s="473"/>
      <c r="D507" s="474"/>
      <c r="E507" s="473"/>
      <c r="F507" s="308"/>
      <c r="G507" s="308"/>
      <c r="H507" s="308"/>
      <c r="I507" s="308"/>
      <c r="J507" s="308"/>
      <c r="K507" s="308"/>
      <c r="L507" s="473"/>
      <c r="M507" s="307"/>
      <c r="O507" s="395"/>
      <c r="P507" s="395"/>
      <c r="Q507" s="395"/>
      <c r="R507" s="395"/>
      <c r="S507" s="395"/>
      <c r="T507" s="395"/>
      <c r="U507" s="395"/>
      <c r="V507" s="395"/>
      <c r="W507" s="395"/>
      <c r="X507" s="395"/>
      <c r="Y507" s="395"/>
      <c r="Z507" s="395"/>
      <c r="AA507" s="395"/>
      <c r="AB507" s="395"/>
      <c r="AC507" s="395"/>
      <c r="AD507" s="395"/>
      <c r="AE507" s="395"/>
      <c r="AF507" s="395"/>
      <c r="AG507" s="395"/>
      <c r="AH507" s="395"/>
      <c r="AI507" s="395"/>
      <c r="AJ507" s="395"/>
      <c r="AK507" s="395"/>
      <c r="AL507" s="395"/>
      <c r="AM507" s="395"/>
      <c r="AN507" s="395"/>
      <c r="AO507" s="395"/>
      <c r="AP507" s="395"/>
      <c r="AQ507" s="395"/>
    </row>
    <row r="508" spans="1:43" s="394" customFormat="1" x14ac:dyDescent="0.25">
      <c r="A508" s="473"/>
      <c r="B508" s="473"/>
      <c r="C508" s="473"/>
      <c r="D508" s="474"/>
      <c r="E508" s="473"/>
      <c r="F508" s="308"/>
      <c r="G508" s="308"/>
      <c r="H508" s="308"/>
      <c r="I508" s="308"/>
      <c r="J508" s="308"/>
      <c r="K508" s="308"/>
      <c r="L508" s="473"/>
      <c r="M508" s="307"/>
      <c r="O508" s="395"/>
      <c r="P508" s="395"/>
      <c r="Q508" s="395"/>
      <c r="R508" s="395"/>
      <c r="S508" s="395"/>
      <c r="T508" s="395"/>
      <c r="U508" s="395"/>
      <c r="V508" s="395"/>
      <c r="W508" s="395"/>
      <c r="X508" s="395"/>
      <c r="Y508" s="395"/>
      <c r="Z508" s="395"/>
      <c r="AA508" s="395"/>
      <c r="AB508" s="395"/>
      <c r="AC508" s="395"/>
      <c r="AD508" s="395"/>
      <c r="AE508" s="395"/>
      <c r="AF508" s="395"/>
      <c r="AG508" s="395"/>
      <c r="AH508" s="395"/>
      <c r="AI508" s="395"/>
      <c r="AJ508" s="395"/>
      <c r="AK508" s="395"/>
      <c r="AL508" s="395"/>
      <c r="AM508" s="395"/>
      <c r="AN508" s="395"/>
      <c r="AO508" s="395"/>
      <c r="AP508" s="395"/>
      <c r="AQ508" s="395"/>
    </row>
    <row r="509" spans="1:43" s="394" customFormat="1" x14ac:dyDescent="0.25">
      <c r="A509" s="473"/>
      <c r="B509" s="473"/>
      <c r="C509" s="473"/>
      <c r="D509" s="474"/>
      <c r="E509" s="473"/>
      <c r="F509" s="308"/>
      <c r="G509" s="308"/>
      <c r="H509" s="308"/>
      <c r="I509" s="308"/>
      <c r="J509" s="308"/>
      <c r="K509" s="308"/>
      <c r="L509" s="473"/>
      <c r="M509" s="307"/>
      <c r="O509" s="395"/>
      <c r="P509" s="395"/>
      <c r="Q509" s="395"/>
      <c r="R509" s="395"/>
      <c r="S509" s="395"/>
      <c r="T509" s="395"/>
      <c r="U509" s="395"/>
      <c r="V509" s="395"/>
      <c r="W509" s="395"/>
      <c r="X509" s="395"/>
      <c r="Y509" s="395"/>
      <c r="Z509" s="395"/>
      <c r="AA509" s="395"/>
      <c r="AB509" s="395"/>
      <c r="AC509" s="395"/>
      <c r="AD509" s="395"/>
      <c r="AE509" s="395"/>
      <c r="AF509" s="395"/>
      <c r="AG509" s="395"/>
      <c r="AH509" s="395"/>
      <c r="AI509" s="395"/>
      <c r="AJ509" s="395"/>
      <c r="AK509" s="395"/>
      <c r="AL509" s="395"/>
      <c r="AM509" s="395"/>
      <c r="AN509" s="395"/>
      <c r="AO509" s="395"/>
      <c r="AP509" s="395"/>
      <c r="AQ509" s="395"/>
    </row>
    <row r="510" spans="1:43" s="394" customFormat="1" x14ac:dyDescent="0.25">
      <c r="A510" s="473"/>
      <c r="B510" s="473"/>
      <c r="C510" s="473"/>
      <c r="D510" s="474"/>
      <c r="E510" s="473"/>
      <c r="F510" s="308"/>
      <c r="G510" s="308"/>
      <c r="H510" s="308"/>
      <c r="I510" s="308"/>
      <c r="J510" s="308"/>
      <c r="K510" s="308"/>
      <c r="L510" s="473"/>
      <c r="M510" s="307"/>
      <c r="O510" s="395"/>
      <c r="P510" s="395"/>
      <c r="Q510" s="395"/>
      <c r="R510" s="395"/>
      <c r="S510" s="395"/>
      <c r="T510" s="395"/>
      <c r="U510" s="395"/>
      <c r="V510" s="395"/>
      <c r="W510" s="395"/>
      <c r="X510" s="395"/>
      <c r="Y510" s="395"/>
      <c r="Z510" s="395"/>
      <c r="AA510" s="395"/>
      <c r="AB510" s="395"/>
      <c r="AC510" s="395"/>
      <c r="AD510" s="395"/>
      <c r="AE510" s="395"/>
      <c r="AF510" s="395"/>
      <c r="AG510" s="395"/>
      <c r="AH510" s="395"/>
      <c r="AI510" s="395"/>
      <c r="AJ510" s="395"/>
      <c r="AK510" s="395"/>
      <c r="AL510" s="395"/>
      <c r="AM510" s="395"/>
      <c r="AN510" s="395"/>
      <c r="AO510" s="395"/>
      <c r="AP510" s="395"/>
      <c r="AQ510" s="395"/>
    </row>
    <row r="511" spans="1:43" s="394" customFormat="1" x14ac:dyDescent="0.25">
      <c r="A511" s="473"/>
      <c r="B511" s="473"/>
      <c r="C511" s="473"/>
      <c r="D511" s="474"/>
      <c r="E511" s="473"/>
      <c r="F511" s="308"/>
      <c r="G511" s="308"/>
      <c r="H511" s="308"/>
      <c r="I511" s="308"/>
      <c r="J511" s="308"/>
      <c r="K511" s="308"/>
      <c r="L511" s="473"/>
      <c r="M511" s="307"/>
      <c r="O511" s="395"/>
      <c r="P511" s="395"/>
      <c r="Q511" s="395"/>
      <c r="R511" s="395"/>
      <c r="S511" s="395"/>
      <c r="T511" s="395"/>
      <c r="U511" s="395"/>
      <c r="V511" s="395"/>
      <c r="W511" s="395"/>
      <c r="X511" s="395"/>
      <c r="Y511" s="395"/>
      <c r="Z511" s="395"/>
      <c r="AA511" s="395"/>
      <c r="AB511" s="395"/>
      <c r="AC511" s="395"/>
      <c r="AD511" s="395"/>
      <c r="AE511" s="395"/>
      <c r="AF511" s="395"/>
      <c r="AG511" s="395"/>
      <c r="AH511" s="395"/>
      <c r="AI511" s="395"/>
      <c r="AJ511" s="395"/>
      <c r="AK511" s="395"/>
      <c r="AL511" s="395"/>
      <c r="AM511" s="395"/>
      <c r="AN511" s="395"/>
      <c r="AO511" s="395"/>
      <c r="AP511" s="395"/>
      <c r="AQ511" s="395"/>
    </row>
    <row r="512" spans="1:43" s="394" customFormat="1" x14ac:dyDescent="0.25">
      <c r="A512" s="473"/>
      <c r="B512" s="473"/>
      <c r="C512" s="473"/>
      <c r="D512" s="474"/>
      <c r="E512" s="473"/>
      <c r="F512" s="308"/>
      <c r="G512" s="308"/>
      <c r="H512" s="308"/>
      <c r="I512" s="308"/>
      <c r="J512" s="308"/>
      <c r="K512" s="308"/>
      <c r="L512" s="473"/>
      <c r="M512" s="307"/>
      <c r="O512" s="395"/>
      <c r="P512" s="395"/>
      <c r="Q512" s="395"/>
      <c r="R512" s="395"/>
      <c r="S512" s="395"/>
      <c r="T512" s="395"/>
      <c r="U512" s="395"/>
      <c r="V512" s="395"/>
      <c r="W512" s="395"/>
      <c r="X512" s="395"/>
      <c r="Y512" s="395"/>
      <c r="Z512" s="395"/>
      <c r="AA512" s="395"/>
      <c r="AB512" s="395"/>
      <c r="AC512" s="395"/>
      <c r="AD512" s="395"/>
      <c r="AE512" s="395"/>
      <c r="AF512" s="395"/>
      <c r="AG512" s="395"/>
      <c r="AH512" s="395"/>
      <c r="AI512" s="395"/>
      <c r="AJ512" s="395"/>
      <c r="AK512" s="395"/>
      <c r="AL512" s="395"/>
      <c r="AM512" s="395"/>
      <c r="AN512" s="395"/>
      <c r="AO512" s="395"/>
      <c r="AP512" s="395"/>
      <c r="AQ512" s="395"/>
    </row>
    <row r="513" spans="1:43" s="394" customFormat="1" x14ac:dyDescent="0.25">
      <c r="A513" s="473"/>
      <c r="B513" s="473"/>
      <c r="C513" s="473"/>
      <c r="D513" s="474"/>
      <c r="E513" s="473"/>
      <c r="F513" s="308"/>
      <c r="G513" s="308"/>
      <c r="H513" s="308"/>
      <c r="I513" s="308"/>
      <c r="J513" s="308"/>
      <c r="K513" s="308"/>
      <c r="L513" s="473"/>
      <c r="M513" s="307"/>
      <c r="O513" s="395"/>
      <c r="P513" s="395"/>
      <c r="Q513" s="395"/>
      <c r="R513" s="395"/>
      <c r="S513" s="395"/>
      <c r="T513" s="395"/>
      <c r="U513" s="395"/>
      <c r="V513" s="395"/>
      <c r="W513" s="395"/>
      <c r="X513" s="395"/>
      <c r="Y513" s="395"/>
      <c r="Z513" s="395"/>
      <c r="AA513" s="395"/>
      <c r="AB513" s="395"/>
      <c r="AC513" s="395"/>
      <c r="AD513" s="395"/>
      <c r="AE513" s="395"/>
      <c r="AF513" s="395"/>
      <c r="AG513" s="395"/>
      <c r="AH513" s="395"/>
      <c r="AI513" s="395"/>
      <c r="AJ513" s="395"/>
      <c r="AK513" s="395"/>
      <c r="AL513" s="395"/>
      <c r="AM513" s="395"/>
      <c r="AN513" s="395"/>
      <c r="AO513" s="395"/>
      <c r="AP513" s="395"/>
      <c r="AQ513" s="395"/>
    </row>
    <row r="514" spans="1:43" s="394" customFormat="1" x14ac:dyDescent="0.25">
      <c r="A514" s="473"/>
      <c r="B514" s="473"/>
      <c r="C514" s="473"/>
      <c r="D514" s="474"/>
      <c r="E514" s="473"/>
      <c r="F514" s="308"/>
      <c r="G514" s="308"/>
      <c r="H514" s="308"/>
      <c r="I514" s="308"/>
      <c r="J514" s="308"/>
      <c r="K514" s="308"/>
      <c r="L514" s="473"/>
      <c r="M514" s="307"/>
      <c r="O514" s="395"/>
      <c r="P514" s="395"/>
      <c r="Q514" s="395"/>
      <c r="R514" s="395"/>
      <c r="S514" s="395"/>
      <c r="T514" s="395"/>
      <c r="U514" s="395"/>
      <c r="V514" s="395"/>
      <c r="W514" s="395"/>
      <c r="X514" s="395"/>
      <c r="Y514" s="395"/>
      <c r="Z514" s="395"/>
      <c r="AA514" s="395"/>
      <c r="AB514" s="395"/>
      <c r="AC514" s="395"/>
      <c r="AD514" s="395"/>
      <c r="AE514" s="395"/>
      <c r="AF514" s="395"/>
      <c r="AG514" s="395"/>
      <c r="AH514" s="395"/>
      <c r="AI514" s="395"/>
      <c r="AJ514" s="395"/>
      <c r="AK514" s="395"/>
      <c r="AL514" s="395"/>
      <c r="AM514" s="395"/>
      <c r="AN514" s="395"/>
      <c r="AO514" s="395"/>
      <c r="AP514" s="395"/>
      <c r="AQ514" s="395"/>
    </row>
    <row r="515" spans="1:43" s="394" customFormat="1" x14ac:dyDescent="0.25">
      <c r="A515" s="473"/>
      <c r="B515" s="473"/>
      <c r="C515" s="473"/>
      <c r="D515" s="474"/>
      <c r="E515" s="473"/>
      <c r="F515" s="308"/>
      <c r="G515" s="308"/>
      <c r="H515" s="308"/>
      <c r="I515" s="308"/>
      <c r="J515" s="308"/>
      <c r="K515" s="308"/>
      <c r="L515" s="473"/>
      <c r="M515" s="307"/>
      <c r="O515" s="395"/>
      <c r="P515" s="395"/>
      <c r="Q515" s="395"/>
      <c r="R515" s="395"/>
      <c r="S515" s="395"/>
      <c r="T515" s="395"/>
      <c r="U515" s="395"/>
      <c r="V515" s="395"/>
      <c r="W515" s="395"/>
      <c r="X515" s="395"/>
      <c r="Y515" s="395"/>
      <c r="Z515" s="395"/>
      <c r="AA515" s="395"/>
      <c r="AB515" s="395"/>
      <c r="AC515" s="395"/>
      <c r="AD515" s="395"/>
      <c r="AE515" s="395"/>
      <c r="AF515" s="395"/>
      <c r="AG515" s="395"/>
      <c r="AH515" s="395"/>
      <c r="AI515" s="395"/>
      <c r="AJ515" s="395"/>
      <c r="AK515" s="395"/>
      <c r="AL515" s="395"/>
      <c r="AM515" s="395"/>
      <c r="AN515" s="395"/>
      <c r="AO515" s="395"/>
      <c r="AP515" s="395"/>
      <c r="AQ515" s="395"/>
    </row>
    <row r="516" spans="1:43" s="394" customFormat="1" x14ac:dyDescent="0.25">
      <c r="A516" s="473"/>
      <c r="B516" s="473"/>
      <c r="C516" s="473"/>
      <c r="D516" s="474"/>
      <c r="E516" s="473"/>
      <c r="F516" s="308"/>
      <c r="G516" s="308"/>
      <c r="H516" s="308"/>
      <c r="I516" s="308"/>
      <c r="J516" s="308"/>
      <c r="K516" s="308"/>
      <c r="L516" s="473"/>
      <c r="M516" s="307"/>
      <c r="O516" s="395"/>
      <c r="P516" s="395"/>
      <c r="Q516" s="395"/>
      <c r="R516" s="395"/>
      <c r="S516" s="395"/>
      <c r="T516" s="395"/>
      <c r="U516" s="395"/>
      <c r="V516" s="395"/>
      <c r="W516" s="395"/>
      <c r="X516" s="395"/>
      <c r="Y516" s="395"/>
      <c r="Z516" s="395"/>
      <c r="AA516" s="395"/>
      <c r="AB516" s="395"/>
      <c r="AC516" s="395"/>
      <c r="AD516" s="395"/>
      <c r="AE516" s="395"/>
      <c r="AF516" s="395"/>
      <c r="AG516" s="395"/>
      <c r="AH516" s="395"/>
      <c r="AI516" s="395"/>
      <c r="AJ516" s="395"/>
      <c r="AK516" s="395"/>
      <c r="AL516" s="395"/>
      <c r="AM516" s="395"/>
      <c r="AN516" s="395"/>
      <c r="AO516" s="395"/>
      <c r="AP516" s="395"/>
      <c r="AQ516" s="395"/>
    </row>
    <row r="517" spans="1:43" s="394" customFormat="1" x14ac:dyDescent="0.25">
      <c r="A517" s="473"/>
      <c r="B517" s="473"/>
      <c r="C517" s="473"/>
      <c r="D517" s="474"/>
      <c r="E517" s="473"/>
      <c r="F517" s="308"/>
      <c r="G517" s="308"/>
      <c r="H517" s="308"/>
      <c r="I517" s="308"/>
      <c r="J517" s="308"/>
      <c r="K517" s="308"/>
      <c r="L517" s="473"/>
      <c r="M517" s="307"/>
      <c r="O517" s="395"/>
      <c r="P517" s="395"/>
      <c r="Q517" s="395"/>
      <c r="R517" s="395"/>
      <c r="S517" s="395"/>
      <c r="T517" s="395"/>
      <c r="U517" s="395"/>
      <c r="V517" s="395"/>
      <c r="W517" s="395"/>
      <c r="X517" s="395"/>
      <c r="Y517" s="395"/>
      <c r="Z517" s="395"/>
      <c r="AA517" s="395"/>
      <c r="AB517" s="395"/>
      <c r="AC517" s="395"/>
      <c r="AD517" s="395"/>
      <c r="AE517" s="395"/>
      <c r="AF517" s="395"/>
      <c r="AG517" s="395"/>
      <c r="AH517" s="395"/>
      <c r="AI517" s="395"/>
      <c r="AJ517" s="395"/>
      <c r="AK517" s="395"/>
      <c r="AL517" s="395"/>
      <c r="AM517" s="395"/>
      <c r="AN517" s="395"/>
      <c r="AO517" s="395"/>
      <c r="AP517" s="395"/>
      <c r="AQ517" s="395"/>
    </row>
    <row r="518" spans="1:43" s="394" customFormat="1" x14ac:dyDescent="0.25">
      <c r="A518" s="473"/>
      <c r="B518" s="473"/>
      <c r="C518" s="473"/>
      <c r="D518" s="474"/>
      <c r="E518" s="473"/>
      <c r="F518" s="308"/>
      <c r="G518" s="308"/>
      <c r="H518" s="308"/>
      <c r="I518" s="308"/>
      <c r="J518" s="308"/>
      <c r="K518" s="308"/>
      <c r="L518" s="473"/>
      <c r="M518" s="307"/>
      <c r="O518" s="395"/>
      <c r="P518" s="395"/>
      <c r="Q518" s="395"/>
      <c r="R518" s="395"/>
      <c r="S518" s="395"/>
      <c r="T518" s="395"/>
      <c r="U518" s="395"/>
      <c r="V518" s="395"/>
      <c r="W518" s="395"/>
      <c r="X518" s="395"/>
      <c r="Y518" s="395"/>
      <c r="Z518" s="395"/>
      <c r="AA518" s="395"/>
      <c r="AB518" s="395"/>
      <c r="AC518" s="395"/>
      <c r="AD518" s="395"/>
      <c r="AE518" s="395"/>
      <c r="AF518" s="395"/>
      <c r="AG518" s="395"/>
      <c r="AH518" s="395"/>
      <c r="AI518" s="395"/>
      <c r="AJ518" s="395"/>
      <c r="AK518" s="395"/>
      <c r="AL518" s="395"/>
      <c r="AM518" s="395"/>
      <c r="AN518" s="395"/>
      <c r="AO518" s="395"/>
      <c r="AP518" s="395"/>
      <c r="AQ518" s="395"/>
    </row>
    <row r="519" spans="1:43" s="394" customFormat="1" x14ac:dyDescent="0.25">
      <c r="A519" s="473"/>
      <c r="B519" s="473"/>
      <c r="C519" s="473"/>
      <c r="D519" s="474"/>
      <c r="E519" s="473"/>
      <c r="F519" s="308"/>
      <c r="G519" s="308"/>
      <c r="H519" s="308"/>
      <c r="I519" s="308"/>
      <c r="J519" s="308"/>
      <c r="K519" s="308"/>
      <c r="L519" s="473"/>
      <c r="M519" s="307"/>
      <c r="O519" s="395"/>
      <c r="P519" s="395"/>
      <c r="Q519" s="395"/>
      <c r="R519" s="395"/>
      <c r="S519" s="395"/>
      <c r="T519" s="395"/>
      <c r="U519" s="395"/>
      <c r="V519" s="395"/>
      <c r="W519" s="395"/>
      <c r="X519" s="395"/>
      <c r="Y519" s="395"/>
      <c r="Z519" s="395"/>
      <c r="AA519" s="395"/>
      <c r="AB519" s="395"/>
      <c r="AC519" s="395"/>
      <c r="AD519" s="395"/>
      <c r="AE519" s="395"/>
      <c r="AF519" s="395"/>
      <c r="AG519" s="395"/>
      <c r="AH519" s="395"/>
      <c r="AI519" s="395"/>
      <c r="AJ519" s="395"/>
      <c r="AK519" s="395"/>
      <c r="AL519" s="395"/>
      <c r="AM519" s="395"/>
      <c r="AN519" s="395"/>
      <c r="AO519" s="395"/>
      <c r="AP519" s="395"/>
      <c r="AQ519" s="395"/>
    </row>
    <row r="520" spans="1:43" s="394" customFormat="1" x14ac:dyDescent="0.25">
      <c r="A520" s="473"/>
      <c r="B520" s="473"/>
      <c r="C520" s="473"/>
      <c r="D520" s="474"/>
      <c r="E520" s="473"/>
      <c r="F520" s="308"/>
      <c r="G520" s="308"/>
      <c r="H520" s="308"/>
      <c r="I520" s="308"/>
      <c r="J520" s="308"/>
      <c r="K520" s="308"/>
      <c r="L520" s="473"/>
      <c r="M520" s="307"/>
      <c r="O520" s="395"/>
      <c r="P520" s="395"/>
      <c r="Q520" s="395"/>
      <c r="R520" s="395"/>
      <c r="S520" s="395"/>
      <c r="T520" s="395"/>
      <c r="U520" s="395"/>
      <c r="V520" s="395"/>
      <c r="W520" s="395"/>
      <c r="X520" s="395"/>
      <c r="Y520" s="395"/>
      <c r="Z520" s="395"/>
      <c r="AA520" s="395"/>
      <c r="AB520" s="395"/>
      <c r="AC520" s="395"/>
      <c r="AD520" s="395"/>
      <c r="AE520" s="395"/>
      <c r="AF520" s="395"/>
      <c r="AG520" s="395"/>
      <c r="AH520" s="395"/>
      <c r="AI520" s="395"/>
      <c r="AJ520" s="395"/>
      <c r="AK520" s="395"/>
      <c r="AL520" s="395"/>
      <c r="AM520" s="395"/>
      <c r="AN520" s="395"/>
      <c r="AO520" s="395"/>
      <c r="AP520" s="395"/>
      <c r="AQ520" s="395"/>
    </row>
    <row r="521" spans="1:43" s="394" customFormat="1" x14ac:dyDescent="0.25">
      <c r="A521" s="473"/>
      <c r="B521" s="473"/>
      <c r="C521" s="473"/>
      <c r="D521" s="474"/>
      <c r="E521" s="473"/>
      <c r="F521" s="308"/>
      <c r="G521" s="308"/>
      <c r="H521" s="308"/>
      <c r="I521" s="308"/>
      <c r="J521" s="308"/>
      <c r="K521" s="308"/>
      <c r="L521" s="473"/>
      <c r="M521" s="307"/>
      <c r="O521" s="395"/>
      <c r="P521" s="395"/>
      <c r="Q521" s="395"/>
      <c r="R521" s="395"/>
      <c r="S521" s="395"/>
      <c r="T521" s="395"/>
      <c r="U521" s="395"/>
      <c r="V521" s="395"/>
      <c r="W521" s="395"/>
      <c r="X521" s="395"/>
      <c r="Y521" s="395"/>
      <c r="Z521" s="395"/>
      <c r="AA521" s="395"/>
      <c r="AB521" s="395"/>
      <c r="AC521" s="395"/>
      <c r="AD521" s="395"/>
      <c r="AE521" s="395"/>
      <c r="AF521" s="395"/>
      <c r="AG521" s="395"/>
      <c r="AH521" s="395"/>
      <c r="AI521" s="395"/>
      <c r="AJ521" s="395"/>
      <c r="AK521" s="395"/>
      <c r="AL521" s="395"/>
      <c r="AM521" s="395"/>
      <c r="AN521" s="395"/>
      <c r="AO521" s="395"/>
      <c r="AP521" s="395"/>
      <c r="AQ521" s="395"/>
    </row>
    <row r="522" spans="1:43" s="394" customFormat="1" x14ac:dyDescent="0.25">
      <c r="A522" s="473"/>
      <c r="B522" s="473"/>
      <c r="C522" s="473"/>
      <c r="D522" s="474"/>
      <c r="E522" s="473"/>
      <c r="F522" s="308"/>
      <c r="G522" s="308"/>
      <c r="H522" s="308"/>
      <c r="I522" s="308"/>
      <c r="J522" s="308"/>
      <c r="K522" s="308"/>
      <c r="L522" s="473"/>
      <c r="M522" s="307"/>
      <c r="O522" s="395"/>
      <c r="P522" s="395"/>
      <c r="Q522" s="395"/>
      <c r="R522" s="395"/>
      <c r="S522" s="395"/>
      <c r="T522" s="395"/>
      <c r="U522" s="395"/>
      <c r="V522" s="395"/>
      <c r="W522" s="395"/>
      <c r="X522" s="395"/>
      <c r="Y522" s="395"/>
      <c r="Z522" s="395"/>
      <c r="AA522" s="395"/>
      <c r="AB522" s="395"/>
      <c r="AC522" s="395"/>
      <c r="AD522" s="395"/>
      <c r="AE522" s="395"/>
      <c r="AF522" s="395"/>
      <c r="AG522" s="395"/>
      <c r="AH522" s="395"/>
      <c r="AI522" s="395"/>
      <c r="AJ522" s="395"/>
      <c r="AK522" s="395"/>
      <c r="AL522" s="395"/>
      <c r="AM522" s="395"/>
      <c r="AN522" s="395"/>
      <c r="AO522" s="395"/>
      <c r="AP522" s="395"/>
      <c r="AQ522" s="395"/>
    </row>
    <row r="523" spans="1:43" s="394" customFormat="1" x14ac:dyDescent="0.25">
      <c r="A523" s="473"/>
      <c r="B523" s="473"/>
      <c r="C523" s="473"/>
      <c r="D523" s="474"/>
      <c r="E523" s="473"/>
      <c r="F523" s="308"/>
      <c r="G523" s="308"/>
      <c r="H523" s="308"/>
      <c r="I523" s="308"/>
      <c r="J523" s="308"/>
      <c r="K523" s="308"/>
      <c r="L523" s="473"/>
      <c r="M523" s="307"/>
      <c r="O523" s="395"/>
      <c r="P523" s="395"/>
      <c r="Q523" s="395"/>
      <c r="R523" s="395"/>
      <c r="S523" s="395"/>
      <c r="T523" s="395"/>
      <c r="U523" s="395"/>
      <c r="V523" s="395"/>
      <c r="W523" s="395"/>
      <c r="X523" s="395"/>
      <c r="Y523" s="395"/>
      <c r="Z523" s="395"/>
      <c r="AA523" s="395"/>
      <c r="AB523" s="395"/>
      <c r="AC523" s="395"/>
      <c r="AD523" s="395"/>
      <c r="AE523" s="395"/>
      <c r="AF523" s="395"/>
      <c r="AG523" s="395"/>
      <c r="AH523" s="395"/>
      <c r="AI523" s="395"/>
      <c r="AJ523" s="395"/>
      <c r="AK523" s="395"/>
      <c r="AL523" s="395"/>
      <c r="AM523" s="395"/>
      <c r="AN523" s="395"/>
      <c r="AO523" s="395"/>
      <c r="AP523" s="395"/>
      <c r="AQ523" s="395"/>
    </row>
    <row r="524" spans="1:43" s="394" customFormat="1" x14ac:dyDescent="0.25">
      <c r="A524" s="473"/>
      <c r="B524" s="473"/>
      <c r="C524" s="473"/>
      <c r="D524" s="474"/>
      <c r="E524" s="473"/>
      <c r="F524" s="308"/>
      <c r="G524" s="308"/>
      <c r="H524" s="308"/>
      <c r="I524" s="308"/>
      <c r="J524" s="308"/>
      <c r="K524" s="308"/>
      <c r="L524" s="473"/>
      <c r="M524" s="307"/>
      <c r="O524" s="395"/>
      <c r="P524" s="395"/>
      <c r="Q524" s="395"/>
      <c r="R524" s="395"/>
      <c r="S524" s="395"/>
      <c r="T524" s="395"/>
      <c r="U524" s="395"/>
      <c r="V524" s="395"/>
      <c r="W524" s="395"/>
      <c r="X524" s="395"/>
      <c r="Y524" s="395"/>
      <c r="Z524" s="395"/>
      <c r="AA524" s="395"/>
      <c r="AB524" s="395"/>
      <c r="AC524" s="395"/>
      <c r="AD524" s="395"/>
      <c r="AE524" s="395"/>
      <c r="AF524" s="395"/>
      <c r="AG524" s="395"/>
      <c r="AH524" s="395"/>
      <c r="AI524" s="395"/>
      <c r="AJ524" s="395"/>
      <c r="AK524" s="395"/>
      <c r="AL524" s="395"/>
      <c r="AM524" s="395"/>
      <c r="AN524" s="395"/>
      <c r="AO524" s="395"/>
      <c r="AP524" s="395"/>
      <c r="AQ524" s="395"/>
    </row>
    <row r="525" spans="1:43" s="394" customFormat="1" x14ac:dyDescent="0.25">
      <c r="A525" s="473"/>
      <c r="B525" s="473"/>
      <c r="C525" s="473"/>
      <c r="D525" s="474"/>
      <c r="E525" s="473"/>
      <c r="F525" s="308"/>
      <c r="G525" s="308"/>
      <c r="H525" s="308"/>
      <c r="I525" s="308"/>
      <c r="J525" s="308"/>
      <c r="K525" s="308"/>
      <c r="L525" s="473"/>
      <c r="M525" s="307"/>
      <c r="O525" s="395"/>
      <c r="P525" s="395"/>
      <c r="Q525" s="395"/>
      <c r="R525" s="395"/>
      <c r="S525" s="395"/>
      <c r="T525" s="395"/>
      <c r="U525" s="395"/>
      <c r="V525" s="395"/>
      <c r="W525" s="395"/>
      <c r="X525" s="395"/>
      <c r="Y525" s="395"/>
      <c r="Z525" s="395"/>
      <c r="AA525" s="395"/>
      <c r="AB525" s="395"/>
      <c r="AC525" s="395"/>
      <c r="AD525" s="395"/>
      <c r="AE525" s="395"/>
      <c r="AF525" s="395"/>
      <c r="AG525" s="395"/>
      <c r="AH525" s="395"/>
      <c r="AI525" s="395"/>
      <c r="AJ525" s="395"/>
      <c r="AK525" s="395"/>
      <c r="AL525" s="395"/>
      <c r="AM525" s="395"/>
      <c r="AN525" s="395"/>
      <c r="AO525" s="395"/>
      <c r="AP525" s="395"/>
      <c r="AQ525" s="395"/>
    </row>
    <row r="526" spans="1:43" s="394" customFormat="1" x14ac:dyDescent="0.25">
      <c r="A526" s="473"/>
      <c r="B526" s="473"/>
      <c r="C526" s="473"/>
      <c r="D526" s="474"/>
      <c r="E526" s="473"/>
      <c r="F526" s="308"/>
      <c r="G526" s="308"/>
      <c r="H526" s="308"/>
      <c r="I526" s="308"/>
      <c r="J526" s="308"/>
      <c r="K526" s="308"/>
      <c r="L526" s="473"/>
      <c r="M526" s="307"/>
      <c r="O526" s="395"/>
      <c r="P526" s="395"/>
      <c r="Q526" s="395"/>
      <c r="R526" s="395"/>
      <c r="S526" s="395"/>
      <c r="T526" s="395"/>
      <c r="U526" s="395"/>
      <c r="V526" s="395"/>
      <c r="W526" s="395"/>
      <c r="X526" s="395"/>
      <c r="Y526" s="395"/>
      <c r="Z526" s="395"/>
      <c r="AA526" s="395"/>
      <c r="AB526" s="395"/>
      <c r="AC526" s="395"/>
      <c r="AD526" s="395"/>
      <c r="AE526" s="395"/>
      <c r="AF526" s="395"/>
      <c r="AG526" s="395"/>
      <c r="AH526" s="395"/>
      <c r="AI526" s="395"/>
      <c r="AJ526" s="395"/>
      <c r="AK526" s="395"/>
      <c r="AL526" s="395"/>
      <c r="AM526" s="395"/>
      <c r="AN526" s="395"/>
      <c r="AO526" s="395"/>
      <c r="AP526" s="395"/>
      <c r="AQ526" s="395"/>
    </row>
    <row r="527" spans="1:43" s="394" customFormat="1" x14ac:dyDescent="0.25">
      <c r="A527" s="473"/>
      <c r="B527" s="473"/>
      <c r="C527" s="473"/>
      <c r="D527" s="474"/>
      <c r="E527" s="473"/>
      <c r="F527" s="308"/>
      <c r="G527" s="308"/>
      <c r="H527" s="308"/>
      <c r="I527" s="308"/>
      <c r="J527" s="308"/>
      <c r="K527" s="308"/>
      <c r="L527" s="473"/>
      <c r="M527" s="307"/>
      <c r="O527" s="395"/>
      <c r="P527" s="395"/>
      <c r="Q527" s="395"/>
      <c r="R527" s="395"/>
      <c r="S527" s="395"/>
      <c r="T527" s="395"/>
      <c r="U527" s="395"/>
      <c r="V527" s="395"/>
      <c r="W527" s="395"/>
      <c r="X527" s="395"/>
      <c r="Y527" s="395"/>
      <c r="Z527" s="395"/>
      <c r="AA527" s="395"/>
      <c r="AB527" s="395"/>
      <c r="AC527" s="395"/>
      <c r="AD527" s="395"/>
      <c r="AE527" s="395"/>
      <c r="AF527" s="395"/>
      <c r="AG527" s="395"/>
      <c r="AH527" s="395"/>
      <c r="AI527" s="395"/>
      <c r="AJ527" s="395"/>
      <c r="AK527" s="395"/>
      <c r="AL527" s="395"/>
      <c r="AM527" s="395"/>
      <c r="AN527" s="395"/>
      <c r="AO527" s="395"/>
      <c r="AP527" s="395"/>
      <c r="AQ527" s="395"/>
    </row>
    <row r="528" spans="1:43" s="394" customFormat="1" x14ac:dyDescent="0.25">
      <c r="A528" s="473"/>
      <c r="B528" s="473"/>
      <c r="C528" s="473"/>
      <c r="D528" s="474"/>
      <c r="E528" s="473"/>
      <c r="F528" s="308"/>
      <c r="G528" s="308"/>
      <c r="H528" s="308"/>
      <c r="I528" s="308"/>
      <c r="J528" s="308"/>
      <c r="K528" s="308"/>
      <c r="L528" s="473"/>
      <c r="M528" s="307"/>
      <c r="O528" s="395"/>
      <c r="P528" s="395"/>
      <c r="Q528" s="395"/>
      <c r="R528" s="395"/>
      <c r="S528" s="395"/>
      <c r="T528" s="395"/>
      <c r="U528" s="395"/>
      <c r="V528" s="395"/>
      <c r="W528" s="395"/>
      <c r="X528" s="395"/>
      <c r="Y528" s="395"/>
      <c r="Z528" s="395"/>
      <c r="AA528" s="395"/>
      <c r="AB528" s="395"/>
      <c r="AC528" s="395"/>
      <c r="AD528" s="395"/>
      <c r="AE528" s="395"/>
      <c r="AF528" s="395"/>
      <c r="AG528" s="395"/>
      <c r="AH528" s="395"/>
      <c r="AI528" s="395"/>
      <c r="AJ528" s="395"/>
      <c r="AK528" s="395"/>
      <c r="AL528" s="395"/>
      <c r="AM528" s="395"/>
      <c r="AN528" s="395"/>
      <c r="AO528" s="395"/>
      <c r="AP528" s="395"/>
      <c r="AQ528" s="395"/>
    </row>
    <row r="529" spans="1:43" s="394" customFormat="1" x14ac:dyDescent="0.25">
      <c r="A529" s="473"/>
      <c r="B529" s="473"/>
      <c r="C529" s="473"/>
      <c r="D529" s="474"/>
      <c r="E529" s="473"/>
      <c r="F529" s="308"/>
      <c r="G529" s="308"/>
      <c r="H529" s="308"/>
      <c r="I529" s="308"/>
      <c r="J529" s="308"/>
      <c r="K529" s="308"/>
      <c r="L529" s="473"/>
      <c r="M529" s="307"/>
      <c r="O529" s="395"/>
      <c r="P529" s="395"/>
      <c r="Q529" s="395"/>
      <c r="R529" s="395"/>
      <c r="S529" s="395"/>
      <c r="T529" s="395"/>
      <c r="U529" s="395"/>
      <c r="V529" s="395"/>
      <c r="W529" s="395"/>
      <c r="X529" s="395"/>
      <c r="Y529" s="395"/>
      <c r="Z529" s="395"/>
      <c r="AA529" s="395"/>
      <c r="AB529" s="395"/>
      <c r="AC529" s="395"/>
      <c r="AD529" s="395"/>
      <c r="AE529" s="395"/>
      <c r="AF529" s="395"/>
      <c r="AG529" s="395"/>
      <c r="AH529" s="395"/>
      <c r="AI529" s="395"/>
      <c r="AJ529" s="395"/>
      <c r="AK529" s="395"/>
      <c r="AL529" s="395"/>
      <c r="AM529" s="395"/>
      <c r="AN529" s="395"/>
      <c r="AO529" s="395"/>
      <c r="AP529" s="395"/>
      <c r="AQ529" s="395"/>
    </row>
    <row r="530" spans="1:43" s="394" customFormat="1" x14ac:dyDescent="0.25">
      <c r="A530" s="473"/>
      <c r="B530" s="473"/>
      <c r="C530" s="473"/>
      <c r="D530" s="474"/>
      <c r="E530" s="473"/>
      <c r="F530" s="308"/>
      <c r="G530" s="308"/>
      <c r="H530" s="308"/>
      <c r="I530" s="308"/>
      <c r="J530" s="308"/>
      <c r="K530" s="308"/>
      <c r="L530" s="473"/>
      <c r="M530" s="307"/>
      <c r="O530" s="395"/>
      <c r="P530" s="395"/>
      <c r="Q530" s="395"/>
      <c r="R530" s="395"/>
      <c r="S530" s="395"/>
      <c r="T530" s="395"/>
      <c r="U530" s="395"/>
      <c r="V530" s="395"/>
      <c r="W530" s="395"/>
      <c r="X530" s="395"/>
      <c r="Y530" s="395"/>
      <c r="Z530" s="395"/>
      <c r="AA530" s="395"/>
      <c r="AB530" s="395"/>
      <c r="AC530" s="395"/>
      <c r="AD530" s="395"/>
      <c r="AE530" s="395"/>
      <c r="AF530" s="395"/>
      <c r="AG530" s="395"/>
      <c r="AH530" s="395"/>
      <c r="AI530" s="395"/>
      <c r="AJ530" s="395"/>
      <c r="AK530" s="395"/>
      <c r="AL530" s="395"/>
      <c r="AM530" s="395"/>
      <c r="AN530" s="395"/>
      <c r="AO530" s="395"/>
      <c r="AP530" s="395"/>
      <c r="AQ530" s="395"/>
    </row>
    <row r="531" spans="1:43" s="394" customFormat="1" x14ac:dyDescent="0.25">
      <c r="A531" s="473"/>
      <c r="B531" s="473"/>
      <c r="C531" s="473"/>
      <c r="D531" s="474"/>
      <c r="E531" s="473"/>
      <c r="F531" s="308"/>
      <c r="G531" s="308"/>
      <c r="H531" s="308"/>
      <c r="I531" s="308"/>
      <c r="J531" s="308"/>
      <c r="K531" s="308"/>
      <c r="L531" s="473"/>
      <c r="M531" s="307"/>
      <c r="O531" s="395"/>
      <c r="P531" s="395"/>
      <c r="Q531" s="395"/>
      <c r="R531" s="395"/>
      <c r="S531" s="395"/>
      <c r="T531" s="395"/>
      <c r="U531" s="395"/>
      <c r="V531" s="395"/>
      <c r="W531" s="395"/>
      <c r="X531" s="395"/>
      <c r="Y531" s="395"/>
      <c r="Z531" s="395"/>
      <c r="AA531" s="395"/>
      <c r="AB531" s="395"/>
      <c r="AC531" s="395"/>
      <c r="AD531" s="395"/>
      <c r="AE531" s="395"/>
      <c r="AF531" s="395"/>
      <c r="AG531" s="395"/>
      <c r="AH531" s="395"/>
      <c r="AI531" s="395"/>
      <c r="AJ531" s="395"/>
      <c r="AK531" s="395"/>
      <c r="AL531" s="395"/>
      <c r="AM531" s="395"/>
      <c r="AN531" s="395"/>
      <c r="AO531" s="395"/>
      <c r="AP531" s="395"/>
      <c r="AQ531" s="395"/>
    </row>
    <row r="532" spans="1:43" s="394" customFormat="1" x14ac:dyDescent="0.25">
      <c r="A532" s="473"/>
      <c r="B532" s="473"/>
      <c r="C532" s="473"/>
      <c r="D532" s="474"/>
      <c r="E532" s="473"/>
      <c r="F532" s="308"/>
      <c r="G532" s="308"/>
      <c r="H532" s="308"/>
      <c r="I532" s="308"/>
      <c r="J532" s="308"/>
      <c r="K532" s="308"/>
      <c r="L532" s="473"/>
      <c r="M532" s="307"/>
      <c r="O532" s="395"/>
      <c r="P532" s="395"/>
      <c r="Q532" s="395"/>
      <c r="R532" s="395"/>
      <c r="S532" s="395"/>
      <c r="T532" s="395"/>
      <c r="U532" s="395"/>
      <c r="V532" s="395"/>
      <c r="W532" s="395"/>
      <c r="X532" s="395"/>
      <c r="Y532" s="395"/>
      <c r="Z532" s="395"/>
      <c r="AA532" s="395"/>
      <c r="AB532" s="395"/>
      <c r="AC532" s="395"/>
      <c r="AD532" s="395"/>
      <c r="AE532" s="395"/>
      <c r="AF532" s="395"/>
      <c r="AG532" s="395"/>
      <c r="AH532" s="395"/>
      <c r="AI532" s="395"/>
      <c r="AJ532" s="395"/>
      <c r="AK532" s="395"/>
      <c r="AL532" s="395"/>
      <c r="AM532" s="395"/>
      <c r="AN532" s="395"/>
      <c r="AO532" s="395"/>
      <c r="AP532" s="395"/>
      <c r="AQ532" s="395"/>
    </row>
    <row r="533" spans="1:43" x14ac:dyDescent="0.25">
      <c r="H533" s="308"/>
      <c r="I533" s="308"/>
      <c r="J533" s="308"/>
    </row>
    <row r="534" spans="1:43" x14ac:dyDescent="0.25">
      <c r="H534" s="308"/>
      <c r="I534" s="308"/>
      <c r="J534" s="308"/>
    </row>
  </sheetData>
  <sheetProtection algorithmName="SHA-512" hashValue="3mfY9i70nb8ZL7DcEONwMGpytEjaADgF3KG9+tP/IhZV/VJTVhSUZifrousNTE6JF4AEz4o9k02iOuHiDNH5dw==" saltValue="Y0YP0D4dysdYh3OdBhuGMQ==" spinCount="100000" sheet="1" objects="1" scenarios="1" selectLockedCells="1" selectUnlockedCells="1"/>
  <mergeCells count="94">
    <mergeCell ref="M4:M8"/>
    <mergeCell ref="H4:H8"/>
    <mergeCell ref="I4:I8"/>
    <mergeCell ref="K369:K370"/>
    <mergeCell ref="A464:M464"/>
    <mergeCell ref="K346:K347"/>
    <mergeCell ref="L346:L347"/>
    <mergeCell ref="M346:M347"/>
    <mergeCell ref="K383:K384"/>
    <mergeCell ref="G387:G388"/>
    <mergeCell ref="G418:G419"/>
    <mergeCell ref="B462:B463"/>
    <mergeCell ref="A462:A463"/>
    <mergeCell ref="C461:D461"/>
    <mergeCell ref="K374:K377"/>
    <mergeCell ref="K393:K395"/>
    <mergeCell ref="K306:K313"/>
    <mergeCell ref="K314:K316"/>
    <mergeCell ref="K318:K319"/>
    <mergeCell ref="K422:K423"/>
    <mergeCell ref="H440:H441"/>
    <mergeCell ref="L239:L240"/>
    <mergeCell ref="M239:M240"/>
    <mergeCell ref="E242:E243"/>
    <mergeCell ref="F242:F243"/>
    <mergeCell ref="E275:E276"/>
    <mergeCell ref="F275:F276"/>
    <mergeCell ref="J105:J106"/>
    <mergeCell ref="G331:G332"/>
    <mergeCell ref="E228:F228"/>
    <mergeCell ref="E230:F230"/>
    <mergeCell ref="I138:I215"/>
    <mergeCell ref="H138:H223"/>
    <mergeCell ref="B38:B42"/>
    <mergeCell ref="H38:H39"/>
    <mergeCell ref="J42:J43"/>
    <mergeCell ref="J45:J46"/>
    <mergeCell ref="C51:C57"/>
    <mergeCell ref="D51:D57"/>
    <mergeCell ref="I51:I57"/>
    <mergeCell ref="A18:A20"/>
    <mergeCell ref="B18:B20"/>
    <mergeCell ref="C18:D20"/>
    <mergeCell ref="E18:F20"/>
    <mergeCell ref="H18:H20"/>
    <mergeCell ref="C4:D4"/>
    <mergeCell ref="B9:B17"/>
    <mergeCell ref="C9:D17"/>
    <mergeCell ref="F16:F17"/>
    <mergeCell ref="B4:B8"/>
    <mergeCell ref="G5:G6"/>
    <mergeCell ref="F5:F6"/>
    <mergeCell ref="E5:E6"/>
    <mergeCell ref="I13:I17"/>
    <mergeCell ref="H13:H17"/>
    <mergeCell ref="F9:F13"/>
    <mergeCell ref="G11:G13"/>
    <mergeCell ref="E9:E13"/>
    <mergeCell ref="H9:H10"/>
    <mergeCell ref="I9:I10"/>
    <mergeCell ref="A1:M1"/>
    <mergeCell ref="B2:D2"/>
    <mergeCell ref="K2:M2"/>
    <mergeCell ref="A3:B3"/>
    <mergeCell ref="C3:D3"/>
    <mergeCell ref="E3:F3"/>
    <mergeCell ref="I59:I80"/>
    <mergeCell ref="C295:D295"/>
    <mergeCell ref="C460:D460"/>
    <mergeCell ref="C21:D21"/>
    <mergeCell ref="E21:F21"/>
    <mergeCell ref="D25:D36"/>
    <mergeCell ref="F27:F32"/>
    <mergeCell ref="C224:D224"/>
    <mergeCell ref="F59:F60"/>
    <mergeCell ref="I81:I82"/>
    <mergeCell ref="G105:G106"/>
    <mergeCell ref="F186:F189"/>
    <mergeCell ref="L4:L8"/>
    <mergeCell ref="M9:M17"/>
    <mergeCell ref="J33:J34"/>
    <mergeCell ref="G336:G337"/>
    <mergeCell ref="L18:L20"/>
    <mergeCell ref="M18:M20"/>
    <mergeCell ref="I18:I20"/>
    <mergeCell ref="K27:K32"/>
    <mergeCell ref="H11:H12"/>
    <mergeCell ref="I11:I12"/>
    <mergeCell ref="J11:J13"/>
    <mergeCell ref="M105:M106"/>
    <mergeCell ref="M107:M108"/>
    <mergeCell ref="J122:J123"/>
    <mergeCell ref="J142:J143"/>
    <mergeCell ref="H59:H104"/>
  </mergeCells>
  <phoneticPr fontId="10"/>
  <conditionalFormatting sqref="G5">
    <cfRule type="expression" priority="6">
      <formula>"A1=&lt;&gt;空自標準文書保存期間基準!A1"</formula>
    </cfRule>
  </conditionalFormatting>
  <conditionalFormatting sqref="G5">
    <cfRule type="expression" priority="5">
      <formula>#REF!&lt;&gt;G5</formula>
    </cfRule>
  </conditionalFormatting>
  <conditionalFormatting sqref="A14:A15 N14:XFD15 E14:G15 J14:K15">
    <cfRule type="expression" priority="4">
      <formula>"A1=&lt;&gt;空自標準文書保存期間基準!A1"</formula>
    </cfRule>
  </conditionalFormatting>
  <conditionalFormatting sqref="A14:A15 N14:XFD15 E14:G15 J14:K15">
    <cfRule type="expression" priority="3">
      <formula>#REF!&lt;&gt;A14</formula>
    </cfRule>
  </conditionalFormatting>
  <conditionalFormatting sqref="G33:G34">
    <cfRule type="expression" priority="2">
      <formula>"A1=&lt;&gt;空自標準文書保存期間基準!A1"</formula>
    </cfRule>
  </conditionalFormatting>
  <conditionalFormatting sqref="G33:G34">
    <cfRule type="expression" priority="1">
      <formula>#REF!&lt;&gt;G33</formula>
    </cfRule>
  </conditionalFormatting>
  <printOptions horizontalCentered="1"/>
  <pageMargins left="0.27559055118110237" right="0.19685039370078741" top="0.39370078740157483" bottom="0.19685039370078741" header="0.19685039370078741" footer="0.19685039370078741"/>
  <pageSetup paperSize="9" scale="55" fitToHeight="0" orientation="landscape" cellComments="asDisplayed" r:id="rId1"/>
  <headerFooter differentFirst="1" scaleWithDoc="0"/>
  <rowBreaks count="3" manualBreakCount="3">
    <brk id="263" max="12" man="1"/>
    <brk id="332" max="12" man="1"/>
    <brk id="36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6012-D62C-4B59-A78B-30E881108F72}">
  <sheetPr codeName="Sheet4">
    <pageSetUpPr fitToPage="1"/>
  </sheetPr>
  <dimension ref="A1:O409"/>
  <sheetViews>
    <sheetView showGridLines="0" topLeftCell="A401" zoomScaleNormal="100" zoomScaleSheetLayoutView="80" zoomScalePageLayoutView="80" workbookViewId="0">
      <selection activeCell="I2" sqref="I2"/>
    </sheetView>
  </sheetViews>
  <sheetFormatPr defaultRowHeight="10.5" x14ac:dyDescent="0.15"/>
  <cols>
    <col min="1" max="1" width="2.21875" style="618" customWidth="1"/>
    <col min="2" max="2" width="11.77734375" style="619" customWidth="1"/>
    <col min="3" max="3" width="3.21875" style="619" customWidth="1"/>
    <col min="4" max="4" width="14.44140625" style="619" customWidth="1"/>
    <col min="5" max="5" width="2.21875" style="618" customWidth="1"/>
    <col min="6" max="6" width="37.44140625" style="619" customWidth="1"/>
    <col min="7" max="7" width="35.109375" style="620" customWidth="1"/>
    <col min="8" max="8" width="10.21875" style="619" customWidth="1"/>
    <col min="9" max="9" width="13.5546875" style="620" customWidth="1"/>
    <col min="10" max="10" width="32.6640625" style="620" customWidth="1"/>
    <col min="11" max="11" width="10.6640625" style="621" customWidth="1"/>
    <col min="12" max="12" width="10.21875" style="622" customWidth="1"/>
    <col min="13" max="13" width="19.77734375" style="621" customWidth="1"/>
    <col min="14" max="14" width="3.33203125" style="619" customWidth="1"/>
    <col min="15" max="255" width="8.77734375" style="619"/>
    <col min="256" max="256" width="3.33203125" style="619" customWidth="1"/>
    <col min="257" max="257" width="14.77734375" style="619" customWidth="1"/>
    <col min="258" max="258" width="3.6640625" style="619" bestFit="1" customWidth="1"/>
    <col min="259" max="259" width="19.44140625" style="619" customWidth="1"/>
    <col min="260" max="260" width="2.77734375" style="619" customWidth="1"/>
    <col min="261" max="261" width="39.6640625" style="619" customWidth="1"/>
    <col min="262" max="262" width="42.21875" style="619" customWidth="1"/>
    <col min="263" max="263" width="14.88671875" style="619" customWidth="1"/>
    <col min="264" max="264" width="17" style="619" customWidth="1"/>
    <col min="265" max="265" width="37.77734375" style="619" customWidth="1"/>
    <col min="266" max="266" width="18.21875" style="619" customWidth="1"/>
    <col min="267" max="267" width="15.21875" style="619" customWidth="1"/>
    <col min="268" max="268" width="13.77734375" style="619" customWidth="1"/>
    <col min="269" max="511" width="8.77734375" style="619"/>
    <col min="512" max="512" width="3.33203125" style="619" customWidth="1"/>
    <col min="513" max="513" width="14.77734375" style="619" customWidth="1"/>
    <col min="514" max="514" width="3.6640625" style="619" bestFit="1" customWidth="1"/>
    <col min="515" max="515" width="19.44140625" style="619" customWidth="1"/>
    <col min="516" max="516" width="2.77734375" style="619" customWidth="1"/>
    <col min="517" max="517" width="39.6640625" style="619" customWidth="1"/>
    <col min="518" max="518" width="42.21875" style="619" customWidth="1"/>
    <col min="519" max="519" width="14.88671875" style="619" customWidth="1"/>
    <col min="520" max="520" width="17" style="619" customWidth="1"/>
    <col min="521" max="521" width="37.77734375" style="619" customWidth="1"/>
    <col min="522" max="522" width="18.21875" style="619" customWidth="1"/>
    <col min="523" max="523" width="15.21875" style="619" customWidth="1"/>
    <col min="524" max="524" width="13.77734375" style="619" customWidth="1"/>
    <col min="525" max="767" width="8.77734375" style="619"/>
    <col min="768" max="768" width="3.33203125" style="619" customWidth="1"/>
    <col min="769" max="769" width="14.77734375" style="619" customWidth="1"/>
    <col min="770" max="770" width="3.6640625" style="619" bestFit="1" customWidth="1"/>
    <col min="771" max="771" width="19.44140625" style="619" customWidth="1"/>
    <col min="772" max="772" width="2.77734375" style="619" customWidth="1"/>
    <col min="773" max="773" width="39.6640625" style="619" customWidth="1"/>
    <col min="774" max="774" width="42.21875" style="619" customWidth="1"/>
    <col min="775" max="775" width="14.88671875" style="619" customWidth="1"/>
    <col min="776" max="776" width="17" style="619" customWidth="1"/>
    <col min="777" max="777" width="37.77734375" style="619" customWidth="1"/>
    <col min="778" max="778" width="18.21875" style="619" customWidth="1"/>
    <col min="779" max="779" width="15.21875" style="619" customWidth="1"/>
    <col min="780" max="780" width="13.77734375" style="619" customWidth="1"/>
    <col min="781" max="1023" width="8.77734375" style="619"/>
    <col min="1024" max="1024" width="3.33203125" style="619" customWidth="1"/>
    <col min="1025" max="1025" width="14.77734375" style="619" customWidth="1"/>
    <col min="1026" max="1026" width="3.6640625" style="619" bestFit="1" customWidth="1"/>
    <col min="1027" max="1027" width="19.44140625" style="619" customWidth="1"/>
    <col min="1028" max="1028" width="2.77734375" style="619" customWidth="1"/>
    <col min="1029" max="1029" width="39.6640625" style="619" customWidth="1"/>
    <col min="1030" max="1030" width="42.21875" style="619" customWidth="1"/>
    <col min="1031" max="1031" width="14.88671875" style="619" customWidth="1"/>
    <col min="1032" max="1032" width="17" style="619" customWidth="1"/>
    <col min="1033" max="1033" width="37.77734375" style="619" customWidth="1"/>
    <col min="1034" max="1034" width="18.21875" style="619" customWidth="1"/>
    <col min="1035" max="1035" width="15.21875" style="619" customWidth="1"/>
    <col min="1036" max="1036" width="13.77734375" style="619" customWidth="1"/>
    <col min="1037" max="1279" width="8.77734375" style="619"/>
    <col min="1280" max="1280" width="3.33203125" style="619" customWidth="1"/>
    <col min="1281" max="1281" width="14.77734375" style="619" customWidth="1"/>
    <col min="1282" max="1282" width="3.6640625" style="619" bestFit="1" customWidth="1"/>
    <col min="1283" max="1283" width="19.44140625" style="619" customWidth="1"/>
    <col min="1284" max="1284" width="2.77734375" style="619" customWidth="1"/>
    <col min="1285" max="1285" width="39.6640625" style="619" customWidth="1"/>
    <col min="1286" max="1286" width="42.21875" style="619" customWidth="1"/>
    <col min="1287" max="1287" width="14.88671875" style="619" customWidth="1"/>
    <col min="1288" max="1288" width="17" style="619" customWidth="1"/>
    <col min="1289" max="1289" width="37.77734375" style="619" customWidth="1"/>
    <col min="1290" max="1290" width="18.21875" style="619" customWidth="1"/>
    <col min="1291" max="1291" width="15.21875" style="619" customWidth="1"/>
    <col min="1292" max="1292" width="13.77734375" style="619" customWidth="1"/>
    <col min="1293" max="1535" width="8.77734375" style="619"/>
    <col min="1536" max="1536" width="3.33203125" style="619" customWidth="1"/>
    <col min="1537" max="1537" width="14.77734375" style="619" customWidth="1"/>
    <col min="1538" max="1538" width="3.6640625" style="619" bestFit="1" customWidth="1"/>
    <col min="1539" max="1539" width="19.44140625" style="619" customWidth="1"/>
    <col min="1540" max="1540" width="2.77734375" style="619" customWidth="1"/>
    <col min="1541" max="1541" width="39.6640625" style="619" customWidth="1"/>
    <col min="1542" max="1542" width="42.21875" style="619" customWidth="1"/>
    <col min="1543" max="1543" width="14.88671875" style="619" customWidth="1"/>
    <col min="1544" max="1544" width="17" style="619" customWidth="1"/>
    <col min="1545" max="1545" width="37.77734375" style="619" customWidth="1"/>
    <col min="1546" max="1546" width="18.21875" style="619" customWidth="1"/>
    <col min="1547" max="1547" width="15.21875" style="619" customWidth="1"/>
    <col min="1548" max="1548" width="13.77734375" style="619" customWidth="1"/>
    <col min="1549" max="1791" width="8.77734375" style="619"/>
    <col min="1792" max="1792" width="3.33203125" style="619" customWidth="1"/>
    <col min="1793" max="1793" width="14.77734375" style="619" customWidth="1"/>
    <col min="1794" max="1794" width="3.6640625" style="619" bestFit="1" customWidth="1"/>
    <col min="1795" max="1795" width="19.44140625" style="619" customWidth="1"/>
    <col min="1796" max="1796" width="2.77734375" style="619" customWidth="1"/>
    <col min="1797" max="1797" width="39.6640625" style="619" customWidth="1"/>
    <col min="1798" max="1798" width="42.21875" style="619" customWidth="1"/>
    <col min="1799" max="1799" width="14.88671875" style="619" customWidth="1"/>
    <col min="1800" max="1800" width="17" style="619" customWidth="1"/>
    <col min="1801" max="1801" width="37.77734375" style="619" customWidth="1"/>
    <col min="1802" max="1802" width="18.21875" style="619" customWidth="1"/>
    <col min="1803" max="1803" width="15.21875" style="619" customWidth="1"/>
    <col min="1804" max="1804" width="13.77734375" style="619" customWidth="1"/>
    <col min="1805" max="2047" width="8.77734375" style="619"/>
    <col min="2048" max="2048" width="3.33203125" style="619" customWidth="1"/>
    <col min="2049" max="2049" width="14.77734375" style="619" customWidth="1"/>
    <col min="2050" max="2050" width="3.6640625" style="619" bestFit="1" customWidth="1"/>
    <col min="2051" max="2051" width="19.44140625" style="619" customWidth="1"/>
    <col min="2052" max="2052" width="2.77734375" style="619" customWidth="1"/>
    <col min="2053" max="2053" width="39.6640625" style="619" customWidth="1"/>
    <col min="2054" max="2054" width="42.21875" style="619" customWidth="1"/>
    <col min="2055" max="2055" width="14.88671875" style="619" customWidth="1"/>
    <col min="2056" max="2056" width="17" style="619" customWidth="1"/>
    <col min="2057" max="2057" width="37.77734375" style="619" customWidth="1"/>
    <col min="2058" max="2058" width="18.21875" style="619" customWidth="1"/>
    <col min="2059" max="2059" width="15.21875" style="619" customWidth="1"/>
    <col min="2060" max="2060" width="13.77734375" style="619" customWidth="1"/>
    <col min="2061" max="2303" width="8.77734375" style="619"/>
    <col min="2304" max="2304" width="3.33203125" style="619" customWidth="1"/>
    <col min="2305" max="2305" width="14.77734375" style="619" customWidth="1"/>
    <col min="2306" max="2306" width="3.6640625" style="619" bestFit="1" customWidth="1"/>
    <col min="2307" max="2307" width="19.44140625" style="619" customWidth="1"/>
    <col min="2308" max="2308" width="2.77734375" style="619" customWidth="1"/>
    <col min="2309" max="2309" width="39.6640625" style="619" customWidth="1"/>
    <col min="2310" max="2310" width="42.21875" style="619" customWidth="1"/>
    <col min="2311" max="2311" width="14.88671875" style="619" customWidth="1"/>
    <col min="2312" max="2312" width="17" style="619" customWidth="1"/>
    <col min="2313" max="2313" width="37.77734375" style="619" customWidth="1"/>
    <col min="2314" max="2314" width="18.21875" style="619" customWidth="1"/>
    <col min="2315" max="2315" width="15.21875" style="619" customWidth="1"/>
    <col min="2316" max="2316" width="13.77734375" style="619" customWidth="1"/>
    <col min="2317" max="2559" width="8.77734375" style="619"/>
    <col min="2560" max="2560" width="3.33203125" style="619" customWidth="1"/>
    <col min="2561" max="2561" width="14.77734375" style="619" customWidth="1"/>
    <col min="2562" max="2562" width="3.6640625" style="619" bestFit="1" customWidth="1"/>
    <col min="2563" max="2563" width="19.44140625" style="619" customWidth="1"/>
    <col min="2564" max="2564" width="2.77734375" style="619" customWidth="1"/>
    <col min="2565" max="2565" width="39.6640625" style="619" customWidth="1"/>
    <col min="2566" max="2566" width="42.21875" style="619" customWidth="1"/>
    <col min="2567" max="2567" width="14.88671875" style="619" customWidth="1"/>
    <col min="2568" max="2568" width="17" style="619" customWidth="1"/>
    <col min="2569" max="2569" width="37.77734375" style="619" customWidth="1"/>
    <col min="2570" max="2570" width="18.21875" style="619" customWidth="1"/>
    <col min="2571" max="2571" width="15.21875" style="619" customWidth="1"/>
    <col min="2572" max="2572" width="13.77734375" style="619" customWidth="1"/>
    <col min="2573" max="2815" width="8.77734375" style="619"/>
    <col min="2816" max="2816" width="3.33203125" style="619" customWidth="1"/>
    <col min="2817" max="2817" width="14.77734375" style="619" customWidth="1"/>
    <col min="2818" max="2818" width="3.6640625" style="619" bestFit="1" customWidth="1"/>
    <col min="2819" max="2819" width="19.44140625" style="619" customWidth="1"/>
    <col min="2820" max="2820" width="2.77734375" style="619" customWidth="1"/>
    <col min="2821" max="2821" width="39.6640625" style="619" customWidth="1"/>
    <col min="2822" max="2822" width="42.21875" style="619" customWidth="1"/>
    <col min="2823" max="2823" width="14.88671875" style="619" customWidth="1"/>
    <col min="2824" max="2824" width="17" style="619" customWidth="1"/>
    <col min="2825" max="2825" width="37.77734375" style="619" customWidth="1"/>
    <col min="2826" max="2826" width="18.21875" style="619" customWidth="1"/>
    <col min="2827" max="2827" width="15.21875" style="619" customWidth="1"/>
    <col min="2828" max="2828" width="13.77734375" style="619" customWidth="1"/>
    <col min="2829" max="3071" width="8.77734375" style="619"/>
    <col min="3072" max="3072" width="3.33203125" style="619" customWidth="1"/>
    <col min="3073" max="3073" width="14.77734375" style="619" customWidth="1"/>
    <col min="3074" max="3074" width="3.6640625" style="619" bestFit="1" customWidth="1"/>
    <col min="3075" max="3075" width="19.44140625" style="619" customWidth="1"/>
    <col min="3076" max="3076" width="2.77734375" style="619" customWidth="1"/>
    <col min="3077" max="3077" width="39.6640625" style="619" customWidth="1"/>
    <col min="3078" max="3078" width="42.21875" style="619" customWidth="1"/>
    <col min="3079" max="3079" width="14.88671875" style="619" customWidth="1"/>
    <col min="3080" max="3080" width="17" style="619" customWidth="1"/>
    <col min="3081" max="3081" width="37.77734375" style="619" customWidth="1"/>
    <col min="3082" max="3082" width="18.21875" style="619" customWidth="1"/>
    <col min="3083" max="3083" width="15.21875" style="619" customWidth="1"/>
    <col min="3084" max="3084" width="13.77734375" style="619" customWidth="1"/>
    <col min="3085" max="3327" width="8.77734375" style="619"/>
    <col min="3328" max="3328" width="3.33203125" style="619" customWidth="1"/>
    <col min="3329" max="3329" width="14.77734375" style="619" customWidth="1"/>
    <col min="3330" max="3330" width="3.6640625" style="619" bestFit="1" customWidth="1"/>
    <col min="3331" max="3331" width="19.44140625" style="619" customWidth="1"/>
    <col min="3332" max="3332" width="2.77734375" style="619" customWidth="1"/>
    <col min="3333" max="3333" width="39.6640625" style="619" customWidth="1"/>
    <col min="3334" max="3334" width="42.21875" style="619" customWidth="1"/>
    <col min="3335" max="3335" width="14.88671875" style="619" customWidth="1"/>
    <col min="3336" max="3336" width="17" style="619" customWidth="1"/>
    <col min="3337" max="3337" width="37.77734375" style="619" customWidth="1"/>
    <col min="3338" max="3338" width="18.21875" style="619" customWidth="1"/>
    <col min="3339" max="3339" width="15.21875" style="619" customWidth="1"/>
    <col min="3340" max="3340" width="13.77734375" style="619" customWidth="1"/>
    <col min="3341" max="3583" width="8.77734375" style="619"/>
    <col min="3584" max="3584" width="3.33203125" style="619" customWidth="1"/>
    <col min="3585" max="3585" width="14.77734375" style="619" customWidth="1"/>
    <col min="3586" max="3586" width="3.6640625" style="619" bestFit="1" customWidth="1"/>
    <col min="3587" max="3587" width="19.44140625" style="619" customWidth="1"/>
    <col min="3588" max="3588" width="2.77734375" style="619" customWidth="1"/>
    <col min="3589" max="3589" width="39.6640625" style="619" customWidth="1"/>
    <col min="3590" max="3590" width="42.21875" style="619" customWidth="1"/>
    <col min="3591" max="3591" width="14.88671875" style="619" customWidth="1"/>
    <col min="3592" max="3592" width="17" style="619" customWidth="1"/>
    <col min="3593" max="3593" width="37.77734375" style="619" customWidth="1"/>
    <col min="3594" max="3594" width="18.21875" style="619" customWidth="1"/>
    <col min="3595" max="3595" width="15.21875" style="619" customWidth="1"/>
    <col min="3596" max="3596" width="13.77734375" style="619" customWidth="1"/>
    <col min="3597" max="3839" width="8.77734375" style="619"/>
    <col min="3840" max="3840" width="3.33203125" style="619" customWidth="1"/>
    <col min="3841" max="3841" width="14.77734375" style="619" customWidth="1"/>
    <col min="3842" max="3842" width="3.6640625" style="619" bestFit="1" customWidth="1"/>
    <col min="3843" max="3843" width="19.44140625" style="619" customWidth="1"/>
    <col min="3844" max="3844" width="2.77734375" style="619" customWidth="1"/>
    <col min="3845" max="3845" width="39.6640625" style="619" customWidth="1"/>
    <col min="3846" max="3846" width="42.21875" style="619" customWidth="1"/>
    <col min="3847" max="3847" width="14.88671875" style="619" customWidth="1"/>
    <col min="3848" max="3848" width="17" style="619" customWidth="1"/>
    <col min="3849" max="3849" width="37.77734375" style="619" customWidth="1"/>
    <col min="3850" max="3850" width="18.21875" style="619" customWidth="1"/>
    <col min="3851" max="3851" width="15.21875" style="619" customWidth="1"/>
    <col min="3852" max="3852" width="13.77734375" style="619" customWidth="1"/>
    <col min="3853" max="4095" width="8.77734375" style="619"/>
    <col min="4096" max="4096" width="3.33203125" style="619" customWidth="1"/>
    <col min="4097" max="4097" width="14.77734375" style="619" customWidth="1"/>
    <col min="4098" max="4098" width="3.6640625" style="619" bestFit="1" customWidth="1"/>
    <col min="4099" max="4099" width="19.44140625" style="619" customWidth="1"/>
    <col min="4100" max="4100" width="2.77734375" style="619" customWidth="1"/>
    <col min="4101" max="4101" width="39.6640625" style="619" customWidth="1"/>
    <col min="4102" max="4102" width="42.21875" style="619" customWidth="1"/>
    <col min="4103" max="4103" width="14.88671875" style="619" customWidth="1"/>
    <col min="4104" max="4104" width="17" style="619" customWidth="1"/>
    <col min="4105" max="4105" width="37.77734375" style="619" customWidth="1"/>
    <col min="4106" max="4106" width="18.21875" style="619" customWidth="1"/>
    <col min="4107" max="4107" width="15.21875" style="619" customWidth="1"/>
    <col min="4108" max="4108" width="13.77734375" style="619" customWidth="1"/>
    <col min="4109" max="4351" width="8.77734375" style="619"/>
    <col min="4352" max="4352" width="3.33203125" style="619" customWidth="1"/>
    <col min="4353" max="4353" width="14.77734375" style="619" customWidth="1"/>
    <col min="4354" max="4354" width="3.6640625" style="619" bestFit="1" customWidth="1"/>
    <col min="4355" max="4355" width="19.44140625" style="619" customWidth="1"/>
    <col min="4356" max="4356" width="2.77734375" style="619" customWidth="1"/>
    <col min="4357" max="4357" width="39.6640625" style="619" customWidth="1"/>
    <col min="4358" max="4358" width="42.21875" style="619" customWidth="1"/>
    <col min="4359" max="4359" width="14.88671875" style="619" customWidth="1"/>
    <col min="4360" max="4360" width="17" style="619" customWidth="1"/>
    <col min="4361" max="4361" width="37.77734375" style="619" customWidth="1"/>
    <col min="4362" max="4362" width="18.21875" style="619" customWidth="1"/>
    <col min="4363" max="4363" width="15.21875" style="619" customWidth="1"/>
    <col min="4364" max="4364" width="13.77734375" style="619" customWidth="1"/>
    <col min="4365" max="4607" width="8.77734375" style="619"/>
    <col min="4608" max="4608" width="3.33203125" style="619" customWidth="1"/>
    <col min="4609" max="4609" width="14.77734375" style="619" customWidth="1"/>
    <col min="4610" max="4610" width="3.6640625" style="619" bestFit="1" customWidth="1"/>
    <col min="4611" max="4611" width="19.44140625" style="619" customWidth="1"/>
    <col min="4612" max="4612" width="2.77734375" style="619" customWidth="1"/>
    <col min="4613" max="4613" width="39.6640625" style="619" customWidth="1"/>
    <col min="4614" max="4614" width="42.21875" style="619" customWidth="1"/>
    <col min="4615" max="4615" width="14.88671875" style="619" customWidth="1"/>
    <col min="4616" max="4616" width="17" style="619" customWidth="1"/>
    <col min="4617" max="4617" width="37.77734375" style="619" customWidth="1"/>
    <col min="4618" max="4618" width="18.21875" style="619" customWidth="1"/>
    <col min="4619" max="4619" width="15.21875" style="619" customWidth="1"/>
    <col min="4620" max="4620" width="13.77734375" style="619" customWidth="1"/>
    <col min="4621" max="4863" width="8.77734375" style="619"/>
    <col min="4864" max="4864" width="3.33203125" style="619" customWidth="1"/>
    <col min="4865" max="4865" width="14.77734375" style="619" customWidth="1"/>
    <col min="4866" max="4866" width="3.6640625" style="619" bestFit="1" customWidth="1"/>
    <col min="4867" max="4867" width="19.44140625" style="619" customWidth="1"/>
    <col min="4868" max="4868" width="2.77734375" style="619" customWidth="1"/>
    <col min="4869" max="4869" width="39.6640625" style="619" customWidth="1"/>
    <col min="4870" max="4870" width="42.21875" style="619" customWidth="1"/>
    <col min="4871" max="4871" width="14.88671875" style="619" customWidth="1"/>
    <col min="4872" max="4872" width="17" style="619" customWidth="1"/>
    <col min="4873" max="4873" width="37.77734375" style="619" customWidth="1"/>
    <col min="4874" max="4874" width="18.21875" style="619" customWidth="1"/>
    <col min="4875" max="4875" width="15.21875" style="619" customWidth="1"/>
    <col min="4876" max="4876" width="13.77734375" style="619" customWidth="1"/>
    <col min="4877" max="5119" width="8.77734375" style="619"/>
    <col min="5120" max="5120" width="3.33203125" style="619" customWidth="1"/>
    <col min="5121" max="5121" width="14.77734375" style="619" customWidth="1"/>
    <col min="5122" max="5122" width="3.6640625" style="619" bestFit="1" customWidth="1"/>
    <col min="5123" max="5123" width="19.44140625" style="619" customWidth="1"/>
    <col min="5124" max="5124" width="2.77734375" style="619" customWidth="1"/>
    <col min="5125" max="5125" width="39.6640625" style="619" customWidth="1"/>
    <col min="5126" max="5126" width="42.21875" style="619" customWidth="1"/>
    <col min="5127" max="5127" width="14.88671875" style="619" customWidth="1"/>
    <col min="5128" max="5128" width="17" style="619" customWidth="1"/>
    <col min="5129" max="5129" width="37.77734375" style="619" customWidth="1"/>
    <col min="5130" max="5130" width="18.21875" style="619" customWidth="1"/>
    <col min="5131" max="5131" width="15.21875" style="619" customWidth="1"/>
    <col min="5132" max="5132" width="13.77734375" style="619" customWidth="1"/>
    <col min="5133" max="5375" width="8.77734375" style="619"/>
    <col min="5376" max="5376" width="3.33203125" style="619" customWidth="1"/>
    <col min="5377" max="5377" width="14.77734375" style="619" customWidth="1"/>
    <col min="5378" max="5378" width="3.6640625" style="619" bestFit="1" customWidth="1"/>
    <col min="5379" max="5379" width="19.44140625" style="619" customWidth="1"/>
    <col min="5380" max="5380" width="2.77734375" style="619" customWidth="1"/>
    <col min="5381" max="5381" width="39.6640625" style="619" customWidth="1"/>
    <col min="5382" max="5382" width="42.21875" style="619" customWidth="1"/>
    <col min="5383" max="5383" width="14.88671875" style="619" customWidth="1"/>
    <col min="5384" max="5384" width="17" style="619" customWidth="1"/>
    <col min="5385" max="5385" width="37.77734375" style="619" customWidth="1"/>
    <col min="5386" max="5386" width="18.21875" style="619" customWidth="1"/>
    <col min="5387" max="5387" width="15.21875" style="619" customWidth="1"/>
    <col min="5388" max="5388" width="13.77734375" style="619" customWidth="1"/>
    <col min="5389" max="5631" width="8.77734375" style="619"/>
    <col min="5632" max="5632" width="3.33203125" style="619" customWidth="1"/>
    <col min="5633" max="5633" width="14.77734375" style="619" customWidth="1"/>
    <col min="5634" max="5634" width="3.6640625" style="619" bestFit="1" customWidth="1"/>
    <col min="5635" max="5635" width="19.44140625" style="619" customWidth="1"/>
    <col min="5636" max="5636" width="2.77734375" style="619" customWidth="1"/>
    <col min="5637" max="5637" width="39.6640625" style="619" customWidth="1"/>
    <col min="5638" max="5638" width="42.21875" style="619" customWidth="1"/>
    <col min="5639" max="5639" width="14.88671875" style="619" customWidth="1"/>
    <col min="5640" max="5640" width="17" style="619" customWidth="1"/>
    <col min="5641" max="5641" width="37.77734375" style="619" customWidth="1"/>
    <col min="5642" max="5642" width="18.21875" style="619" customWidth="1"/>
    <col min="5643" max="5643" width="15.21875" style="619" customWidth="1"/>
    <col min="5644" max="5644" width="13.77734375" style="619" customWidth="1"/>
    <col min="5645" max="5887" width="8.77734375" style="619"/>
    <col min="5888" max="5888" width="3.33203125" style="619" customWidth="1"/>
    <col min="5889" max="5889" width="14.77734375" style="619" customWidth="1"/>
    <col min="5890" max="5890" width="3.6640625" style="619" bestFit="1" customWidth="1"/>
    <col min="5891" max="5891" width="19.44140625" style="619" customWidth="1"/>
    <col min="5892" max="5892" width="2.77734375" style="619" customWidth="1"/>
    <col min="5893" max="5893" width="39.6640625" style="619" customWidth="1"/>
    <col min="5894" max="5894" width="42.21875" style="619" customWidth="1"/>
    <col min="5895" max="5895" width="14.88671875" style="619" customWidth="1"/>
    <col min="5896" max="5896" width="17" style="619" customWidth="1"/>
    <col min="5897" max="5897" width="37.77734375" style="619" customWidth="1"/>
    <col min="5898" max="5898" width="18.21875" style="619" customWidth="1"/>
    <col min="5899" max="5899" width="15.21875" style="619" customWidth="1"/>
    <col min="5900" max="5900" width="13.77734375" style="619" customWidth="1"/>
    <col min="5901" max="6143" width="8.77734375" style="619"/>
    <col min="6144" max="6144" width="3.33203125" style="619" customWidth="1"/>
    <col min="6145" max="6145" width="14.77734375" style="619" customWidth="1"/>
    <col min="6146" max="6146" width="3.6640625" style="619" bestFit="1" customWidth="1"/>
    <col min="6147" max="6147" width="19.44140625" style="619" customWidth="1"/>
    <col min="6148" max="6148" width="2.77734375" style="619" customWidth="1"/>
    <col min="6149" max="6149" width="39.6640625" style="619" customWidth="1"/>
    <col min="6150" max="6150" width="42.21875" style="619" customWidth="1"/>
    <col min="6151" max="6151" width="14.88671875" style="619" customWidth="1"/>
    <col min="6152" max="6152" width="17" style="619" customWidth="1"/>
    <col min="6153" max="6153" width="37.77734375" style="619" customWidth="1"/>
    <col min="6154" max="6154" width="18.21875" style="619" customWidth="1"/>
    <col min="6155" max="6155" width="15.21875" style="619" customWidth="1"/>
    <col min="6156" max="6156" width="13.77734375" style="619" customWidth="1"/>
    <col min="6157" max="6399" width="8.77734375" style="619"/>
    <col min="6400" max="6400" width="3.33203125" style="619" customWidth="1"/>
    <col min="6401" max="6401" width="14.77734375" style="619" customWidth="1"/>
    <col min="6402" max="6402" width="3.6640625" style="619" bestFit="1" customWidth="1"/>
    <col min="6403" max="6403" width="19.44140625" style="619" customWidth="1"/>
    <col min="6404" max="6404" width="2.77734375" style="619" customWidth="1"/>
    <col min="6405" max="6405" width="39.6640625" style="619" customWidth="1"/>
    <col min="6406" max="6406" width="42.21875" style="619" customWidth="1"/>
    <col min="6407" max="6407" width="14.88671875" style="619" customWidth="1"/>
    <col min="6408" max="6408" width="17" style="619" customWidth="1"/>
    <col min="6409" max="6409" width="37.77734375" style="619" customWidth="1"/>
    <col min="6410" max="6410" width="18.21875" style="619" customWidth="1"/>
    <col min="6411" max="6411" width="15.21875" style="619" customWidth="1"/>
    <col min="6412" max="6412" width="13.77734375" style="619" customWidth="1"/>
    <col min="6413" max="6655" width="8.77734375" style="619"/>
    <col min="6656" max="6656" width="3.33203125" style="619" customWidth="1"/>
    <col min="6657" max="6657" width="14.77734375" style="619" customWidth="1"/>
    <col min="6658" max="6658" width="3.6640625" style="619" bestFit="1" customWidth="1"/>
    <col min="6659" max="6659" width="19.44140625" style="619" customWidth="1"/>
    <col min="6660" max="6660" width="2.77734375" style="619" customWidth="1"/>
    <col min="6661" max="6661" width="39.6640625" style="619" customWidth="1"/>
    <col min="6662" max="6662" width="42.21875" style="619" customWidth="1"/>
    <col min="6663" max="6663" width="14.88671875" style="619" customWidth="1"/>
    <col min="6664" max="6664" width="17" style="619" customWidth="1"/>
    <col min="6665" max="6665" width="37.77734375" style="619" customWidth="1"/>
    <col min="6666" max="6666" width="18.21875" style="619" customWidth="1"/>
    <col min="6667" max="6667" width="15.21875" style="619" customWidth="1"/>
    <col min="6668" max="6668" width="13.77734375" style="619" customWidth="1"/>
    <col min="6669" max="6911" width="8.77734375" style="619"/>
    <col min="6912" max="6912" width="3.33203125" style="619" customWidth="1"/>
    <col min="6913" max="6913" width="14.77734375" style="619" customWidth="1"/>
    <col min="6914" max="6914" width="3.6640625" style="619" bestFit="1" customWidth="1"/>
    <col min="6915" max="6915" width="19.44140625" style="619" customWidth="1"/>
    <col min="6916" max="6916" width="2.77734375" style="619" customWidth="1"/>
    <col min="6917" max="6917" width="39.6640625" style="619" customWidth="1"/>
    <col min="6918" max="6918" width="42.21875" style="619" customWidth="1"/>
    <col min="6919" max="6919" width="14.88671875" style="619" customWidth="1"/>
    <col min="6920" max="6920" width="17" style="619" customWidth="1"/>
    <col min="6921" max="6921" width="37.77734375" style="619" customWidth="1"/>
    <col min="6922" max="6922" width="18.21875" style="619" customWidth="1"/>
    <col min="6923" max="6923" width="15.21875" style="619" customWidth="1"/>
    <col min="6924" max="6924" width="13.77734375" style="619" customWidth="1"/>
    <col min="6925" max="7167" width="8.77734375" style="619"/>
    <col min="7168" max="7168" width="3.33203125" style="619" customWidth="1"/>
    <col min="7169" max="7169" width="14.77734375" style="619" customWidth="1"/>
    <col min="7170" max="7170" width="3.6640625" style="619" bestFit="1" customWidth="1"/>
    <col min="7171" max="7171" width="19.44140625" style="619" customWidth="1"/>
    <col min="7172" max="7172" width="2.77734375" style="619" customWidth="1"/>
    <col min="7173" max="7173" width="39.6640625" style="619" customWidth="1"/>
    <col min="7174" max="7174" width="42.21875" style="619" customWidth="1"/>
    <col min="7175" max="7175" width="14.88671875" style="619" customWidth="1"/>
    <col min="7176" max="7176" width="17" style="619" customWidth="1"/>
    <col min="7177" max="7177" width="37.77734375" style="619" customWidth="1"/>
    <col min="7178" max="7178" width="18.21875" style="619" customWidth="1"/>
    <col min="7179" max="7179" width="15.21875" style="619" customWidth="1"/>
    <col min="7180" max="7180" width="13.77734375" style="619" customWidth="1"/>
    <col min="7181" max="7423" width="8.77734375" style="619"/>
    <col min="7424" max="7424" width="3.33203125" style="619" customWidth="1"/>
    <col min="7425" max="7425" width="14.77734375" style="619" customWidth="1"/>
    <col min="7426" max="7426" width="3.6640625" style="619" bestFit="1" customWidth="1"/>
    <col min="7427" max="7427" width="19.44140625" style="619" customWidth="1"/>
    <col min="7428" max="7428" width="2.77734375" style="619" customWidth="1"/>
    <col min="7429" max="7429" width="39.6640625" style="619" customWidth="1"/>
    <col min="7430" max="7430" width="42.21875" style="619" customWidth="1"/>
    <col min="7431" max="7431" width="14.88671875" style="619" customWidth="1"/>
    <col min="7432" max="7432" width="17" style="619" customWidth="1"/>
    <col min="7433" max="7433" width="37.77734375" style="619" customWidth="1"/>
    <col min="7434" max="7434" width="18.21875" style="619" customWidth="1"/>
    <col min="7435" max="7435" width="15.21875" style="619" customWidth="1"/>
    <col min="7436" max="7436" width="13.77734375" style="619" customWidth="1"/>
    <col min="7437" max="7679" width="8.77734375" style="619"/>
    <col min="7680" max="7680" width="3.33203125" style="619" customWidth="1"/>
    <col min="7681" max="7681" width="14.77734375" style="619" customWidth="1"/>
    <col min="7682" max="7682" width="3.6640625" style="619" bestFit="1" customWidth="1"/>
    <col min="7683" max="7683" width="19.44140625" style="619" customWidth="1"/>
    <col min="7684" max="7684" width="2.77734375" style="619" customWidth="1"/>
    <col min="7685" max="7685" width="39.6640625" style="619" customWidth="1"/>
    <col min="7686" max="7686" width="42.21875" style="619" customWidth="1"/>
    <col min="7687" max="7687" width="14.88671875" style="619" customWidth="1"/>
    <col min="7688" max="7688" width="17" style="619" customWidth="1"/>
    <col min="7689" max="7689" width="37.77734375" style="619" customWidth="1"/>
    <col min="7690" max="7690" width="18.21875" style="619" customWidth="1"/>
    <col min="7691" max="7691" width="15.21875" style="619" customWidth="1"/>
    <col min="7692" max="7692" width="13.77734375" style="619" customWidth="1"/>
    <col min="7693" max="7935" width="8.77734375" style="619"/>
    <col min="7936" max="7936" width="3.33203125" style="619" customWidth="1"/>
    <col min="7937" max="7937" width="14.77734375" style="619" customWidth="1"/>
    <col min="7938" max="7938" width="3.6640625" style="619" bestFit="1" customWidth="1"/>
    <col min="7939" max="7939" width="19.44140625" style="619" customWidth="1"/>
    <col min="7940" max="7940" width="2.77734375" style="619" customWidth="1"/>
    <col min="7941" max="7941" width="39.6640625" style="619" customWidth="1"/>
    <col min="7942" max="7942" width="42.21875" style="619" customWidth="1"/>
    <col min="7943" max="7943" width="14.88671875" style="619" customWidth="1"/>
    <col min="7944" max="7944" width="17" style="619" customWidth="1"/>
    <col min="7945" max="7945" width="37.77734375" style="619" customWidth="1"/>
    <col min="7946" max="7946" width="18.21875" style="619" customWidth="1"/>
    <col min="7947" max="7947" width="15.21875" style="619" customWidth="1"/>
    <col min="7948" max="7948" width="13.77734375" style="619" customWidth="1"/>
    <col min="7949" max="8191" width="8.77734375" style="619"/>
    <col min="8192" max="8192" width="3.33203125" style="619" customWidth="1"/>
    <col min="8193" max="8193" width="14.77734375" style="619" customWidth="1"/>
    <col min="8194" max="8194" width="3.6640625" style="619" bestFit="1" customWidth="1"/>
    <col min="8195" max="8195" width="19.44140625" style="619" customWidth="1"/>
    <col min="8196" max="8196" width="2.77734375" style="619" customWidth="1"/>
    <col min="8197" max="8197" width="39.6640625" style="619" customWidth="1"/>
    <col min="8198" max="8198" width="42.21875" style="619" customWidth="1"/>
    <col min="8199" max="8199" width="14.88671875" style="619" customWidth="1"/>
    <col min="8200" max="8200" width="17" style="619" customWidth="1"/>
    <col min="8201" max="8201" width="37.77734375" style="619" customWidth="1"/>
    <col min="8202" max="8202" width="18.21875" style="619" customWidth="1"/>
    <col min="8203" max="8203" width="15.21875" style="619" customWidth="1"/>
    <col min="8204" max="8204" width="13.77734375" style="619" customWidth="1"/>
    <col min="8205" max="8447" width="8.77734375" style="619"/>
    <col min="8448" max="8448" width="3.33203125" style="619" customWidth="1"/>
    <col min="8449" max="8449" width="14.77734375" style="619" customWidth="1"/>
    <col min="8450" max="8450" width="3.6640625" style="619" bestFit="1" customWidth="1"/>
    <col min="8451" max="8451" width="19.44140625" style="619" customWidth="1"/>
    <col min="8452" max="8452" width="2.77734375" style="619" customWidth="1"/>
    <col min="8453" max="8453" width="39.6640625" style="619" customWidth="1"/>
    <col min="8454" max="8454" width="42.21875" style="619" customWidth="1"/>
    <col min="8455" max="8455" width="14.88671875" style="619" customWidth="1"/>
    <col min="8456" max="8456" width="17" style="619" customWidth="1"/>
    <col min="8457" max="8457" width="37.77734375" style="619" customWidth="1"/>
    <col min="8458" max="8458" width="18.21875" style="619" customWidth="1"/>
    <col min="8459" max="8459" width="15.21875" style="619" customWidth="1"/>
    <col min="8460" max="8460" width="13.77734375" style="619" customWidth="1"/>
    <col min="8461" max="8703" width="8.77734375" style="619"/>
    <col min="8704" max="8704" width="3.33203125" style="619" customWidth="1"/>
    <col min="8705" max="8705" width="14.77734375" style="619" customWidth="1"/>
    <col min="8706" max="8706" width="3.6640625" style="619" bestFit="1" customWidth="1"/>
    <col min="8707" max="8707" width="19.44140625" style="619" customWidth="1"/>
    <col min="8708" max="8708" width="2.77734375" style="619" customWidth="1"/>
    <col min="8709" max="8709" width="39.6640625" style="619" customWidth="1"/>
    <col min="8710" max="8710" width="42.21875" style="619" customWidth="1"/>
    <col min="8711" max="8711" width="14.88671875" style="619" customWidth="1"/>
    <col min="8712" max="8712" width="17" style="619" customWidth="1"/>
    <col min="8713" max="8713" width="37.77734375" style="619" customWidth="1"/>
    <col min="8714" max="8714" width="18.21875" style="619" customWidth="1"/>
    <col min="8715" max="8715" width="15.21875" style="619" customWidth="1"/>
    <col min="8716" max="8716" width="13.77734375" style="619" customWidth="1"/>
    <col min="8717" max="8959" width="8.77734375" style="619"/>
    <col min="8960" max="8960" width="3.33203125" style="619" customWidth="1"/>
    <col min="8961" max="8961" width="14.77734375" style="619" customWidth="1"/>
    <col min="8962" max="8962" width="3.6640625" style="619" bestFit="1" customWidth="1"/>
    <col min="8963" max="8963" width="19.44140625" style="619" customWidth="1"/>
    <col min="8964" max="8964" width="2.77734375" style="619" customWidth="1"/>
    <col min="8965" max="8965" width="39.6640625" style="619" customWidth="1"/>
    <col min="8966" max="8966" width="42.21875" style="619" customWidth="1"/>
    <col min="8967" max="8967" width="14.88671875" style="619" customWidth="1"/>
    <col min="8968" max="8968" width="17" style="619" customWidth="1"/>
    <col min="8969" max="8969" width="37.77734375" style="619" customWidth="1"/>
    <col min="8970" max="8970" width="18.21875" style="619" customWidth="1"/>
    <col min="8971" max="8971" width="15.21875" style="619" customWidth="1"/>
    <col min="8972" max="8972" width="13.77734375" style="619" customWidth="1"/>
    <col min="8973" max="9215" width="8.77734375" style="619"/>
    <col min="9216" max="9216" width="3.33203125" style="619" customWidth="1"/>
    <col min="9217" max="9217" width="14.77734375" style="619" customWidth="1"/>
    <col min="9218" max="9218" width="3.6640625" style="619" bestFit="1" customWidth="1"/>
    <col min="9219" max="9219" width="19.44140625" style="619" customWidth="1"/>
    <col min="9220" max="9220" width="2.77734375" style="619" customWidth="1"/>
    <col min="9221" max="9221" width="39.6640625" style="619" customWidth="1"/>
    <col min="9222" max="9222" width="42.21875" style="619" customWidth="1"/>
    <col min="9223" max="9223" width="14.88671875" style="619" customWidth="1"/>
    <col min="9224" max="9224" width="17" style="619" customWidth="1"/>
    <col min="9225" max="9225" width="37.77734375" style="619" customWidth="1"/>
    <col min="9226" max="9226" width="18.21875" style="619" customWidth="1"/>
    <col min="9227" max="9227" width="15.21875" style="619" customWidth="1"/>
    <col min="9228" max="9228" width="13.77734375" style="619" customWidth="1"/>
    <col min="9229" max="9471" width="8.77734375" style="619"/>
    <col min="9472" max="9472" width="3.33203125" style="619" customWidth="1"/>
    <col min="9473" max="9473" width="14.77734375" style="619" customWidth="1"/>
    <col min="9474" max="9474" width="3.6640625" style="619" bestFit="1" customWidth="1"/>
    <col min="9475" max="9475" width="19.44140625" style="619" customWidth="1"/>
    <col min="9476" max="9476" width="2.77734375" style="619" customWidth="1"/>
    <col min="9477" max="9477" width="39.6640625" style="619" customWidth="1"/>
    <col min="9478" max="9478" width="42.21875" style="619" customWidth="1"/>
    <col min="9479" max="9479" width="14.88671875" style="619" customWidth="1"/>
    <col min="9480" max="9480" width="17" style="619" customWidth="1"/>
    <col min="9481" max="9481" width="37.77734375" style="619" customWidth="1"/>
    <col min="9482" max="9482" width="18.21875" style="619" customWidth="1"/>
    <col min="9483" max="9483" width="15.21875" style="619" customWidth="1"/>
    <col min="9484" max="9484" width="13.77734375" style="619" customWidth="1"/>
    <col min="9485" max="9727" width="8.77734375" style="619"/>
    <col min="9728" max="9728" width="3.33203125" style="619" customWidth="1"/>
    <col min="9729" max="9729" width="14.77734375" style="619" customWidth="1"/>
    <col min="9730" max="9730" width="3.6640625" style="619" bestFit="1" customWidth="1"/>
    <col min="9731" max="9731" width="19.44140625" style="619" customWidth="1"/>
    <col min="9732" max="9732" width="2.77734375" style="619" customWidth="1"/>
    <col min="9733" max="9733" width="39.6640625" style="619" customWidth="1"/>
    <col min="9734" max="9734" width="42.21875" style="619" customWidth="1"/>
    <col min="9735" max="9735" width="14.88671875" style="619" customWidth="1"/>
    <col min="9736" max="9736" width="17" style="619" customWidth="1"/>
    <col min="9737" max="9737" width="37.77734375" style="619" customWidth="1"/>
    <col min="9738" max="9738" width="18.21875" style="619" customWidth="1"/>
    <col min="9739" max="9739" width="15.21875" style="619" customWidth="1"/>
    <col min="9740" max="9740" width="13.77734375" style="619" customWidth="1"/>
    <col min="9741" max="9983" width="8.77734375" style="619"/>
    <col min="9984" max="9984" width="3.33203125" style="619" customWidth="1"/>
    <col min="9985" max="9985" width="14.77734375" style="619" customWidth="1"/>
    <col min="9986" max="9986" width="3.6640625" style="619" bestFit="1" customWidth="1"/>
    <col min="9987" max="9987" width="19.44140625" style="619" customWidth="1"/>
    <col min="9988" max="9988" width="2.77734375" style="619" customWidth="1"/>
    <col min="9989" max="9989" width="39.6640625" style="619" customWidth="1"/>
    <col min="9990" max="9990" width="42.21875" style="619" customWidth="1"/>
    <col min="9991" max="9991" width="14.88671875" style="619" customWidth="1"/>
    <col min="9992" max="9992" width="17" style="619" customWidth="1"/>
    <col min="9993" max="9993" width="37.77734375" style="619" customWidth="1"/>
    <col min="9994" max="9994" width="18.21875" style="619" customWidth="1"/>
    <col min="9995" max="9995" width="15.21875" style="619" customWidth="1"/>
    <col min="9996" max="9996" width="13.77734375" style="619" customWidth="1"/>
    <col min="9997" max="10239" width="8.77734375" style="619"/>
    <col min="10240" max="10240" width="3.33203125" style="619" customWidth="1"/>
    <col min="10241" max="10241" width="14.77734375" style="619" customWidth="1"/>
    <col min="10242" max="10242" width="3.6640625" style="619" bestFit="1" customWidth="1"/>
    <col min="10243" max="10243" width="19.44140625" style="619" customWidth="1"/>
    <col min="10244" max="10244" width="2.77734375" style="619" customWidth="1"/>
    <col min="10245" max="10245" width="39.6640625" style="619" customWidth="1"/>
    <col min="10246" max="10246" width="42.21875" style="619" customWidth="1"/>
    <col min="10247" max="10247" width="14.88671875" style="619" customWidth="1"/>
    <col min="10248" max="10248" width="17" style="619" customWidth="1"/>
    <col min="10249" max="10249" width="37.77734375" style="619" customWidth="1"/>
    <col min="10250" max="10250" width="18.21875" style="619" customWidth="1"/>
    <col min="10251" max="10251" width="15.21875" style="619" customWidth="1"/>
    <col min="10252" max="10252" width="13.77734375" style="619" customWidth="1"/>
    <col min="10253" max="10495" width="8.77734375" style="619"/>
    <col min="10496" max="10496" width="3.33203125" style="619" customWidth="1"/>
    <col min="10497" max="10497" width="14.77734375" style="619" customWidth="1"/>
    <col min="10498" max="10498" width="3.6640625" style="619" bestFit="1" customWidth="1"/>
    <col min="10499" max="10499" width="19.44140625" style="619" customWidth="1"/>
    <col min="10500" max="10500" width="2.77734375" style="619" customWidth="1"/>
    <col min="10501" max="10501" width="39.6640625" style="619" customWidth="1"/>
    <col min="10502" max="10502" width="42.21875" style="619" customWidth="1"/>
    <col min="10503" max="10503" width="14.88671875" style="619" customWidth="1"/>
    <col min="10504" max="10504" width="17" style="619" customWidth="1"/>
    <col min="10505" max="10505" width="37.77734375" style="619" customWidth="1"/>
    <col min="10506" max="10506" width="18.21875" style="619" customWidth="1"/>
    <col min="10507" max="10507" width="15.21875" style="619" customWidth="1"/>
    <col min="10508" max="10508" width="13.77734375" style="619" customWidth="1"/>
    <col min="10509" max="10751" width="8.77734375" style="619"/>
    <col min="10752" max="10752" width="3.33203125" style="619" customWidth="1"/>
    <col min="10753" max="10753" width="14.77734375" style="619" customWidth="1"/>
    <col min="10754" max="10754" width="3.6640625" style="619" bestFit="1" customWidth="1"/>
    <col min="10755" max="10755" width="19.44140625" style="619" customWidth="1"/>
    <col min="10756" max="10756" width="2.77734375" style="619" customWidth="1"/>
    <col min="10757" max="10757" width="39.6640625" style="619" customWidth="1"/>
    <col min="10758" max="10758" width="42.21875" style="619" customWidth="1"/>
    <col min="10759" max="10759" width="14.88671875" style="619" customWidth="1"/>
    <col min="10760" max="10760" width="17" style="619" customWidth="1"/>
    <col min="10761" max="10761" width="37.77734375" style="619" customWidth="1"/>
    <col min="10762" max="10762" width="18.21875" style="619" customWidth="1"/>
    <col min="10763" max="10763" width="15.21875" style="619" customWidth="1"/>
    <col min="10764" max="10764" width="13.77734375" style="619" customWidth="1"/>
    <col min="10765" max="11007" width="8.77734375" style="619"/>
    <col min="11008" max="11008" width="3.33203125" style="619" customWidth="1"/>
    <col min="11009" max="11009" width="14.77734375" style="619" customWidth="1"/>
    <col min="11010" max="11010" width="3.6640625" style="619" bestFit="1" customWidth="1"/>
    <col min="11011" max="11011" width="19.44140625" style="619" customWidth="1"/>
    <col min="11012" max="11012" width="2.77734375" style="619" customWidth="1"/>
    <col min="11013" max="11013" width="39.6640625" style="619" customWidth="1"/>
    <col min="11014" max="11014" width="42.21875" style="619" customWidth="1"/>
    <col min="11015" max="11015" width="14.88671875" style="619" customWidth="1"/>
    <col min="11016" max="11016" width="17" style="619" customWidth="1"/>
    <col min="11017" max="11017" width="37.77734375" style="619" customWidth="1"/>
    <col min="11018" max="11018" width="18.21875" style="619" customWidth="1"/>
    <col min="11019" max="11019" width="15.21875" style="619" customWidth="1"/>
    <col min="11020" max="11020" width="13.77734375" style="619" customWidth="1"/>
    <col min="11021" max="11263" width="8.77734375" style="619"/>
    <col min="11264" max="11264" width="3.33203125" style="619" customWidth="1"/>
    <col min="11265" max="11265" width="14.77734375" style="619" customWidth="1"/>
    <col min="11266" max="11266" width="3.6640625" style="619" bestFit="1" customWidth="1"/>
    <col min="11267" max="11267" width="19.44140625" style="619" customWidth="1"/>
    <col min="11268" max="11268" width="2.77734375" style="619" customWidth="1"/>
    <col min="11269" max="11269" width="39.6640625" style="619" customWidth="1"/>
    <col min="11270" max="11270" width="42.21875" style="619" customWidth="1"/>
    <col min="11271" max="11271" width="14.88671875" style="619" customWidth="1"/>
    <col min="11272" max="11272" width="17" style="619" customWidth="1"/>
    <col min="11273" max="11273" width="37.77734375" style="619" customWidth="1"/>
    <col min="11274" max="11274" width="18.21875" style="619" customWidth="1"/>
    <col min="11275" max="11275" width="15.21875" style="619" customWidth="1"/>
    <col min="11276" max="11276" width="13.77734375" style="619" customWidth="1"/>
    <col min="11277" max="11519" width="8.77734375" style="619"/>
    <col min="11520" max="11520" width="3.33203125" style="619" customWidth="1"/>
    <col min="11521" max="11521" width="14.77734375" style="619" customWidth="1"/>
    <col min="11522" max="11522" width="3.6640625" style="619" bestFit="1" customWidth="1"/>
    <col min="11523" max="11523" width="19.44140625" style="619" customWidth="1"/>
    <col min="11524" max="11524" width="2.77734375" style="619" customWidth="1"/>
    <col min="11525" max="11525" width="39.6640625" style="619" customWidth="1"/>
    <col min="11526" max="11526" width="42.21875" style="619" customWidth="1"/>
    <col min="11527" max="11527" width="14.88671875" style="619" customWidth="1"/>
    <col min="11528" max="11528" width="17" style="619" customWidth="1"/>
    <col min="11529" max="11529" width="37.77734375" style="619" customWidth="1"/>
    <col min="11530" max="11530" width="18.21875" style="619" customWidth="1"/>
    <col min="11531" max="11531" width="15.21875" style="619" customWidth="1"/>
    <col min="11532" max="11532" width="13.77734375" style="619" customWidth="1"/>
    <col min="11533" max="11775" width="8.77734375" style="619"/>
    <col min="11776" max="11776" width="3.33203125" style="619" customWidth="1"/>
    <col min="11777" max="11777" width="14.77734375" style="619" customWidth="1"/>
    <col min="11778" max="11778" width="3.6640625" style="619" bestFit="1" customWidth="1"/>
    <col min="11779" max="11779" width="19.44140625" style="619" customWidth="1"/>
    <col min="11780" max="11780" width="2.77734375" style="619" customWidth="1"/>
    <col min="11781" max="11781" width="39.6640625" style="619" customWidth="1"/>
    <col min="11782" max="11782" width="42.21875" style="619" customWidth="1"/>
    <col min="11783" max="11783" width="14.88671875" style="619" customWidth="1"/>
    <col min="11784" max="11784" width="17" style="619" customWidth="1"/>
    <col min="11785" max="11785" width="37.77734375" style="619" customWidth="1"/>
    <col min="11786" max="11786" width="18.21875" style="619" customWidth="1"/>
    <col min="11787" max="11787" width="15.21875" style="619" customWidth="1"/>
    <col min="11788" max="11788" width="13.77734375" style="619" customWidth="1"/>
    <col min="11789" max="12031" width="8.77734375" style="619"/>
    <col min="12032" max="12032" width="3.33203125" style="619" customWidth="1"/>
    <col min="12033" max="12033" width="14.77734375" style="619" customWidth="1"/>
    <col min="12034" max="12034" width="3.6640625" style="619" bestFit="1" customWidth="1"/>
    <col min="12035" max="12035" width="19.44140625" style="619" customWidth="1"/>
    <col min="12036" max="12036" width="2.77734375" style="619" customWidth="1"/>
    <col min="12037" max="12037" width="39.6640625" style="619" customWidth="1"/>
    <col min="12038" max="12038" width="42.21875" style="619" customWidth="1"/>
    <col min="12039" max="12039" width="14.88671875" style="619" customWidth="1"/>
    <col min="12040" max="12040" width="17" style="619" customWidth="1"/>
    <col min="12041" max="12041" width="37.77734375" style="619" customWidth="1"/>
    <col min="12042" max="12042" width="18.21875" style="619" customWidth="1"/>
    <col min="12043" max="12043" width="15.21875" style="619" customWidth="1"/>
    <col min="12044" max="12044" width="13.77734375" style="619" customWidth="1"/>
    <col min="12045" max="12287" width="8.77734375" style="619"/>
    <col min="12288" max="12288" width="3.33203125" style="619" customWidth="1"/>
    <col min="12289" max="12289" width="14.77734375" style="619" customWidth="1"/>
    <col min="12290" max="12290" width="3.6640625" style="619" bestFit="1" customWidth="1"/>
    <col min="12291" max="12291" width="19.44140625" style="619" customWidth="1"/>
    <col min="12292" max="12292" width="2.77734375" style="619" customWidth="1"/>
    <col min="12293" max="12293" width="39.6640625" style="619" customWidth="1"/>
    <col min="12294" max="12294" width="42.21875" style="619" customWidth="1"/>
    <col min="12295" max="12295" width="14.88671875" style="619" customWidth="1"/>
    <col min="12296" max="12296" width="17" style="619" customWidth="1"/>
    <col min="12297" max="12297" width="37.77734375" style="619" customWidth="1"/>
    <col min="12298" max="12298" width="18.21875" style="619" customWidth="1"/>
    <col min="12299" max="12299" width="15.21875" style="619" customWidth="1"/>
    <col min="12300" max="12300" width="13.77734375" style="619" customWidth="1"/>
    <col min="12301" max="12543" width="8.77734375" style="619"/>
    <col min="12544" max="12544" width="3.33203125" style="619" customWidth="1"/>
    <col min="12545" max="12545" width="14.77734375" style="619" customWidth="1"/>
    <col min="12546" max="12546" width="3.6640625" style="619" bestFit="1" customWidth="1"/>
    <col min="12547" max="12547" width="19.44140625" style="619" customWidth="1"/>
    <col min="12548" max="12548" width="2.77734375" style="619" customWidth="1"/>
    <col min="12549" max="12549" width="39.6640625" style="619" customWidth="1"/>
    <col min="12550" max="12550" width="42.21875" style="619" customWidth="1"/>
    <col min="12551" max="12551" width="14.88671875" style="619" customWidth="1"/>
    <col min="12552" max="12552" width="17" style="619" customWidth="1"/>
    <col min="12553" max="12553" width="37.77734375" style="619" customWidth="1"/>
    <col min="12554" max="12554" width="18.21875" style="619" customWidth="1"/>
    <col min="12555" max="12555" width="15.21875" style="619" customWidth="1"/>
    <col min="12556" max="12556" width="13.77734375" style="619" customWidth="1"/>
    <col min="12557" max="12799" width="8.77734375" style="619"/>
    <col min="12800" max="12800" width="3.33203125" style="619" customWidth="1"/>
    <col min="12801" max="12801" width="14.77734375" style="619" customWidth="1"/>
    <col min="12802" max="12802" width="3.6640625" style="619" bestFit="1" customWidth="1"/>
    <col min="12803" max="12803" width="19.44140625" style="619" customWidth="1"/>
    <col min="12804" max="12804" width="2.77734375" style="619" customWidth="1"/>
    <col min="12805" max="12805" width="39.6640625" style="619" customWidth="1"/>
    <col min="12806" max="12806" width="42.21875" style="619" customWidth="1"/>
    <col min="12807" max="12807" width="14.88671875" style="619" customWidth="1"/>
    <col min="12808" max="12808" width="17" style="619" customWidth="1"/>
    <col min="12809" max="12809" width="37.77734375" style="619" customWidth="1"/>
    <col min="12810" max="12810" width="18.21875" style="619" customWidth="1"/>
    <col min="12811" max="12811" width="15.21875" style="619" customWidth="1"/>
    <col min="12812" max="12812" width="13.77734375" style="619" customWidth="1"/>
    <col min="12813" max="13055" width="8.77734375" style="619"/>
    <col min="13056" max="13056" width="3.33203125" style="619" customWidth="1"/>
    <col min="13057" max="13057" width="14.77734375" style="619" customWidth="1"/>
    <col min="13058" max="13058" width="3.6640625" style="619" bestFit="1" customWidth="1"/>
    <col min="13059" max="13059" width="19.44140625" style="619" customWidth="1"/>
    <col min="13060" max="13060" width="2.77734375" style="619" customWidth="1"/>
    <col min="13061" max="13061" width="39.6640625" style="619" customWidth="1"/>
    <col min="13062" max="13062" width="42.21875" style="619" customWidth="1"/>
    <col min="13063" max="13063" width="14.88671875" style="619" customWidth="1"/>
    <col min="13064" max="13064" width="17" style="619" customWidth="1"/>
    <col min="13065" max="13065" width="37.77734375" style="619" customWidth="1"/>
    <col min="13066" max="13066" width="18.21875" style="619" customWidth="1"/>
    <col min="13067" max="13067" width="15.21875" style="619" customWidth="1"/>
    <col min="13068" max="13068" width="13.77734375" style="619" customWidth="1"/>
    <col min="13069" max="13311" width="8.77734375" style="619"/>
    <col min="13312" max="13312" width="3.33203125" style="619" customWidth="1"/>
    <col min="13313" max="13313" width="14.77734375" style="619" customWidth="1"/>
    <col min="13314" max="13314" width="3.6640625" style="619" bestFit="1" customWidth="1"/>
    <col min="13315" max="13315" width="19.44140625" style="619" customWidth="1"/>
    <col min="13316" max="13316" width="2.77734375" style="619" customWidth="1"/>
    <col min="13317" max="13317" width="39.6640625" style="619" customWidth="1"/>
    <col min="13318" max="13318" width="42.21875" style="619" customWidth="1"/>
    <col min="13319" max="13319" width="14.88671875" style="619" customWidth="1"/>
    <col min="13320" max="13320" width="17" style="619" customWidth="1"/>
    <col min="13321" max="13321" width="37.77734375" style="619" customWidth="1"/>
    <col min="13322" max="13322" width="18.21875" style="619" customWidth="1"/>
    <col min="13323" max="13323" width="15.21875" style="619" customWidth="1"/>
    <col min="13324" max="13324" width="13.77734375" style="619" customWidth="1"/>
    <col min="13325" max="13567" width="8.77734375" style="619"/>
    <col min="13568" max="13568" width="3.33203125" style="619" customWidth="1"/>
    <col min="13569" max="13569" width="14.77734375" style="619" customWidth="1"/>
    <col min="13570" max="13570" width="3.6640625" style="619" bestFit="1" customWidth="1"/>
    <col min="13571" max="13571" width="19.44140625" style="619" customWidth="1"/>
    <col min="13572" max="13572" width="2.77734375" style="619" customWidth="1"/>
    <col min="13573" max="13573" width="39.6640625" style="619" customWidth="1"/>
    <col min="13574" max="13574" width="42.21875" style="619" customWidth="1"/>
    <col min="13575" max="13575" width="14.88671875" style="619" customWidth="1"/>
    <col min="13576" max="13576" width="17" style="619" customWidth="1"/>
    <col min="13577" max="13577" width="37.77734375" style="619" customWidth="1"/>
    <col min="13578" max="13578" width="18.21875" style="619" customWidth="1"/>
    <col min="13579" max="13579" width="15.21875" style="619" customWidth="1"/>
    <col min="13580" max="13580" width="13.77734375" style="619" customWidth="1"/>
    <col min="13581" max="13823" width="8.77734375" style="619"/>
    <col min="13824" max="13824" width="3.33203125" style="619" customWidth="1"/>
    <col min="13825" max="13825" width="14.77734375" style="619" customWidth="1"/>
    <col min="13826" max="13826" width="3.6640625" style="619" bestFit="1" customWidth="1"/>
    <col min="13827" max="13827" width="19.44140625" style="619" customWidth="1"/>
    <col min="13828" max="13828" width="2.77734375" style="619" customWidth="1"/>
    <col min="13829" max="13829" width="39.6640625" style="619" customWidth="1"/>
    <col min="13830" max="13830" width="42.21875" style="619" customWidth="1"/>
    <col min="13831" max="13831" width="14.88671875" style="619" customWidth="1"/>
    <col min="13832" max="13832" width="17" style="619" customWidth="1"/>
    <col min="13833" max="13833" width="37.77734375" style="619" customWidth="1"/>
    <col min="13834" max="13834" width="18.21875" style="619" customWidth="1"/>
    <col min="13835" max="13835" width="15.21875" style="619" customWidth="1"/>
    <col min="13836" max="13836" width="13.77734375" style="619" customWidth="1"/>
    <col min="13837" max="14079" width="8.77734375" style="619"/>
    <col min="14080" max="14080" width="3.33203125" style="619" customWidth="1"/>
    <col min="14081" max="14081" width="14.77734375" style="619" customWidth="1"/>
    <col min="14082" max="14082" width="3.6640625" style="619" bestFit="1" customWidth="1"/>
    <col min="14083" max="14083" width="19.44140625" style="619" customWidth="1"/>
    <col min="14084" max="14084" width="2.77734375" style="619" customWidth="1"/>
    <col min="14085" max="14085" width="39.6640625" style="619" customWidth="1"/>
    <col min="14086" max="14086" width="42.21875" style="619" customWidth="1"/>
    <col min="14087" max="14087" width="14.88671875" style="619" customWidth="1"/>
    <col min="14088" max="14088" width="17" style="619" customWidth="1"/>
    <col min="14089" max="14089" width="37.77734375" style="619" customWidth="1"/>
    <col min="14090" max="14090" width="18.21875" style="619" customWidth="1"/>
    <col min="14091" max="14091" width="15.21875" style="619" customWidth="1"/>
    <col min="14092" max="14092" width="13.77734375" style="619" customWidth="1"/>
    <col min="14093" max="14335" width="8.77734375" style="619"/>
    <col min="14336" max="14336" width="3.33203125" style="619" customWidth="1"/>
    <col min="14337" max="14337" width="14.77734375" style="619" customWidth="1"/>
    <col min="14338" max="14338" width="3.6640625" style="619" bestFit="1" customWidth="1"/>
    <col min="14339" max="14339" width="19.44140625" style="619" customWidth="1"/>
    <col min="14340" max="14340" width="2.77734375" style="619" customWidth="1"/>
    <col min="14341" max="14341" width="39.6640625" style="619" customWidth="1"/>
    <col min="14342" max="14342" width="42.21875" style="619" customWidth="1"/>
    <col min="14343" max="14343" width="14.88671875" style="619" customWidth="1"/>
    <col min="14344" max="14344" width="17" style="619" customWidth="1"/>
    <col min="14345" max="14345" width="37.77734375" style="619" customWidth="1"/>
    <col min="14346" max="14346" width="18.21875" style="619" customWidth="1"/>
    <col min="14347" max="14347" width="15.21875" style="619" customWidth="1"/>
    <col min="14348" max="14348" width="13.77734375" style="619" customWidth="1"/>
    <col min="14349" max="14591" width="8.77734375" style="619"/>
    <col min="14592" max="14592" width="3.33203125" style="619" customWidth="1"/>
    <col min="14593" max="14593" width="14.77734375" style="619" customWidth="1"/>
    <col min="14594" max="14594" width="3.6640625" style="619" bestFit="1" customWidth="1"/>
    <col min="14595" max="14595" width="19.44140625" style="619" customWidth="1"/>
    <col min="14596" max="14596" width="2.77734375" style="619" customWidth="1"/>
    <col min="14597" max="14597" width="39.6640625" style="619" customWidth="1"/>
    <col min="14598" max="14598" width="42.21875" style="619" customWidth="1"/>
    <col min="14599" max="14599" width="14.88671875" style="619" customWidth="1"/>
    <col min="14600" max="14600" width="17" style="619" customWidth="1"/>
    <col min="14601" max="14601" width="37.77734375" style="619" customWidth="1"/>
    <col min="14602" max="14602" width="18.21875" style="619" customWidth="1"/>
    <col min="14603" max="14603" width="15.21875" style="619" customWidth="1"/>
    <col min="14604" max="14604" width="13.77734375" style="619" customWidth="1"/>
    <col min="14605" max="14847" width="8.77734375" style="619"/>
    <col min="14848" max="14848" width="3.33203125" style="619" customWidth="1"/>
    <col min="14849" max="14849" width="14.77734375" style="619" customWidth="1"/>
    <col min="14850" max="14850" width="3.6640625" style="619" bestFit="1" customWidth="1"/>
    <col min="14851" max="14851" width="19.44140625" style="619" customWidth="1"/>
    <col min="14852" max="14852" width="2.77734375" style="619" customWidth="1"/>
    <col min="14853" max="14853" width="39.6640625" style="619" customWidth="1"/>
    <col min="14854" max="14854" width="42.21875" style="619" customWidth="1"/>
    <col min="14855" max="14855" width="14.88671875" style="619" customWidth="1"/>
    <col min="14856" max="14856" width="17" style="619" customWidth="1"/>
    <col min="14857" max="14857" width="37.77734375" style="619" customWidth="1"/>
    <col min="14858" max="14858" width="18.21875" style="619" customWidth="1"/>
    <col min="14859" max="14859" width="15.21875" style="619" customWidth="1"/>
    <col min="14860" max="14860" width="13.77734375" style="619" customWidth="1"/>
    <col min="14861" max="15103" width="8.77734375" style="619"/>
    <col min="15104" max="15104" width="3.33203125" style="619" customWidth="1"/>
    <col min="15105" max="15105" width="14.77734375" style="619" customWidth="1"/>
    <col min="15106" max="15106" width="3.6640625" style="619" bestFit="1" customWidth="1"/>
    <col min="15107" max="15107" width="19.44140625" style="619" customWidth="1"/>
    <col min="15108" max="15108" width="2.77734375" style="619" customWidth="1"/>
    <col min="15109" max="15109" width="39.6640625" style="619" customWidth="1"/>
    <col min="15110" max="15110" width="42.21875" style="619" customWidth="1"/>
    <col min="15111" max="15111" width="14.88671875" style="619" customWidth="1"/>
    <col min="15112" max="15112" width="17" style="619" customWidth="1"/>
    <col min="15113" max="15113" width="37.77734375" style="619" customWidth="1"/>
    <col min="15114" max="15114" width="18.21875" style="619" customWidth="1"/>
    <col min="15115" max="15115" width="15.21875" style="619" customWidth="1"/>
    <col min="15116" max="15116" width="13.77734375" style="619" customWidth="1"/>
    <col min="15117" max="15359" width="8.77734375" style="619"/>
    <col min="15360" max="15360" width="3.33203125" style="619" customWidth="1"/>
    <col min="15361" max="15361" width="14.77734375" style="619" customWidth="1"/>
    <col min="15362" max="15362" width="3.6640625" style="619" bestFit="1" customWidth="1"/>
    <col min="15363" max="15363" width="19.44140625" style="619" customWidth="1"/>
    <col min="15364" max="15364" width="2.77734375" style="619" customWidth="1"/>
    <col min="15365" max="15365" width="39.6640625" style="619" customWidth="1"/>
    <col min="15366" max="15366" width="42.21875" style="619" customWidth="1"/>
    <col min="15367" max="15367" width="14.88671875" style="619" customWidth="1"/>
    <col min="15368" max="15368" width="17" style="619" customWidth="1"/>
    <col min="15369" max="15369" width="37.77734375" style="619" customWidth="1"/>
    <col min="15370" max="15370" width="18.21875" style="619" customWidth="1"/>
    <col min="15371" max="15371" width="15.21875" style="619" customWidth="1"/>
    <col min="15372" max="15372" width="13.77734375" style="619" customWidth="1"/>
    <col min="15373" max="15615" width="8.77734375" style="619"/>
    <col min="15616" max="15616" width="3.33203125" style="619" customWidth="1"/>
    <col min="15617" max="15617" width="14.77734375" style="619" customWidth="1"/>
    <col min="15618" max="15618" width="3.6640625" style="619" bestFit="1" customWidth="1"/>
    <col min="15619" max="15619" width="19.44140625" style="619" customWidth="1"/>
    <col min="15620" max="15620" width="2.77734375" style="619" customWidth="1"/>
    <col min="15621" max="15621" width="39.6640625" style="619" customWidth="1"/>
    <col min="15622" max="15622" width="42.21875" style="619" customWidth="1"/>
    <col min="15623" max="15623" width="14.88671875" style="619" customWidth="1"/>
    <col min="15624" max="15624" width="17" style="619" customWidth="1"/>
    <col min="15625" max="15625" width="37.77734375" style="619" customWidth="1"/>
    <col min="15626" max="15626" width="18.21875" style="619" customWidth="1"/>
    <col min="15627" max="15627" width="15.21875" style="619" customWidth="1"/>
    <col min="15628" max="15628" width="13.77734375" style="619" customWidth="1"/>
    <col min="15629" max="15871" width="8.77734375" style="619"/>
    <col min="15872" max="15872" width="3.33203125" style="619" customWidth="1"/>
    <col min="15873" max="15873" width="14.77734375" style="619" customWidth="1"/>
    <col min="15874" max="15874" width="3.6640625" style="619" bestFit="1" customWidth="1"/>
    <col min="15875" max="15875" width="19.44140625" style="619" customWidth="1"/>
    <col min="15876" max="15876" width="2.77734375" style="619" customWidth="1"/>
    <col min="15877" max="15877" width="39.6640625" style="619" customWidth="1"/>
    <col min="15878" max="15878" width="42.21875" style="619" customWidth="1"/>
    <col min="15879" max="15879" width="14.88671875" style="619" customWidth="1"/>
    <col min="15880" max="15880" width="17" style="619" customWidth="1"/>
    <col min="15881" max="15881" width="37.77734375" style="619" customWidth="1"/>
    <col min="15882" max="15882" width="18.21875" style="619" customWidth="1"/>
    <col min="15883" max="15883" width="15.21875" style="619" customWidth="1"/>
    <col min="15884" max="15884" width="13.77734375" style="619" customWidth="1"/>
    <col min="15885" max="16127" width="8.77734375" style="619"/>
    <col min="16128" max="16128" width="3.33203125" style="619" customWidth="1"/>
    <col min="16129" max="16129" width="14.77734375" style="619" customWidth="1"/>
    <col min="16130" max="16130" width="3.6640625" style="619" bestFit="1" customWidth="1"/>
    <col min="16131" max="16131" width="19.44140625" style="619" customWidth="1"/>
    <col min="16132" max="16132" width="2.77734375" style="619" customWidth="1"/>
    <col min="16133" max="16133" width="39.6640625" style="619" customWidth="1"/>
    <col min="16134" max="16134" width="42.21875" style="619" customWidth="1"/>
    <col min="16135" max="16135" width="14.88671875" style="619" customWidth="1"/>
    <col min="16136" max="16136" width="17" style="619" customWidth="1"/>
    <col min="16137" max="16137" width="37.77734375" style="619" customWidth="1"/>
    <col min="16138" max="16138" width="18.21875" style="619" customWidth="1"/>
    <col min="16139" max="16139" width="15.21875" style="619" customWidth="1"/>
    <col min="16140" max="16140" width="13.77734375" style="619" customWidth="1"/>
    <col min="16141" max="16383" width="8.77734375" style="619"/>
    <col min="16384" max="16384" width="7.88671875" style="619" customWidth="1"/>
  </cols>
  <sheetData>
    <row r="1" spans="1:15" s="308" customFormat="1" ht="17.25" customHeight="1" x14ac:dyDescent="0.25">
      <c r="A1" s="931" t="s">
        <v>3118</v>
      </c>
      <c r="B1" s="931"/>
      <c r="C1" s="931"/>
      <c r="D1" s="931"/>
      <c r="E1" s="931"/>
      <c r="F1" s="931"/>
      <c r="G1" s="931"/>
      <c r="H1" s="931"/>
      <c r="I1" s="931"/>
      <c r="J1" s="931"/>
      <c r="K1" s="931"/>
      <c r="L1" s="931"/>
      <c r="M1" s="931"/>
      <c r="N1" s="307"/>
    </row>
    <row r="2" spans="1:15" s="308" customFormat="1" ht="21" customHeight="1" x14ac:dyDescent="0.25">
      <c r="A2" s="5"/>
      <c r="B2" s="870" t="s">
        <v>1306</v>
      </c>
      <c r="C2" s="870"/>
      <c r="D2" s="870"/>
      <c r="E2" s="142"/>
      <c r="F2" s="5"/>
      <c r="G2" s="303"/>
      <c r="H2" s="5"/>
      <c r="I2" s="5"/>
      <c r="J2" s="932" t="s">
        <v>3932</v>
      </c>
      <c r="K2" s="932"/>
      <c r="L2" s="932"/>
      <c r="M2" s="932"/>
      <c r="N2" s="473"/>
    </row>
    <row r="3" spans="1:15" s="514" customFormat="1" ht="32.25" customHeight="1" x14ac:dyDescent="0.25">
      <c r="A3" s="992" t="s">
        <v>3119</v>
      </c>
      <c r="B3" s="993"/>
      <c r="C3" s="992" t="s">
        <v>3120</v>
      </c>
      <c r="D3" s="993"/>
      <c r="E3" s="994" t="s">
        <v>3121</v>
      </c>
      <c r="F3" s="993"/>
      <c r="G3" s="512" t="s">
        <v>3122</v>
      </c>
      <c r="H3" s="511" t="s">
        <v>3123</v>
      </c>
      <c r="I3" s="511" t="s">
        <v>3124</v>
      </c>
      <c r="J3" s="512" t="s">
        <v>3125</v>
      </c>
      <c r="K3" s="512" t="s">
        <v>1308</v>
      </c>
      <c r="L3" s="513" t="s">
        <v>3126</v>
      </c>
      <c r="M3" s="512" t="s">
        <v>3127</v>
      </c>
    </row>
    <row r="4" spans="1:15" s="514" customFormat="1" ht="26.45" customHeight="1" x14ac:dyDescent="0.25">
      <c r="A4" s="964">
        <v>22</v>
      </c>
      <c r="B4" s="956" t="s">
        <v>237</v>
      </c>
      <c r="C4" s="976" t="s">
        <v>3128</v>
      </c>
      <c r="D4" s="971"/>
      <c r="E4" s="515" t="s">
        <v>13</v>
      </c>
      <c r="F4" s="516" t="s">
        <v>3129</v>
      </c>
      <c r="G4" s="517" t="s">
        <v>3130</v>
      </c>
      <c r="H4" s="527" t="s">
        <v>3131</v>
      </c>
      <c r="I4" s="659" t="s">
        <v>1708</v>
      </c>
      <c r="J4" s="517" t="s">
        <v>3130</v>
      </c>
      <c r="K4" s="669" t="s">
        <v>3970</v>
      </c>
      <c r="L4" s="704" t="s">
        <v>146</v>
      </c>
      <c r="M4" s="967" t="s">
        <v>3132</v>
      </c>
    </row>
    <row r="5" spans="1:15" s="522" customFormat="1" ht="12" customHeight="1" x14ac:dyDescent="0.15">
      <c r="A5" s="965"/>
      <c r="B5" s="957"/>
      <c r="C5" s="997"/>
      <c r="D5" s="973"/>
      <c r="E5" s="515" t="s">
        <v>14</v>
      </c>
      <c r="F5" s="516" t="s">
        <v>3971</v>
      </c>
      <c r="G5" s="517" t="s">
        <v>3938</v>
      </c>
      <c r="H5" s="647"/>
      <c r="I5" s="660"/>
      <c r="J5" s="518" t="s">
        <v>3972</v>
      </c>
      <c r="K5" s="521" t="s">
        <v>1633</v>
      </c>
      <c r="L5" s="721"/>
      <c r="M5" s="978"/>
    </row>
    <row r="6" spans="1:15" s="74" customFormat="1" ht="12" customHeight="1" x14ac:dyDescent="0.15">
      <c r="A6" s="680"/>
      <c r="B6" s="681"/>
      <c r="C6" s="682"/>
      <c r="D6" s="683"/>
      <c r="E6" s="674" t="s">
        <v>29</v>
      </c>
      <c r="F6" s="664" t="s">
        <v>83</v>
      </c>
      <c r="G6" s="664" t="s">
        <v>4733</v>
      </c>
      <c r="H6" s="692"/>
      <c r="I6" s="681"/>
      <c r="J6" s="998" t="s">
        <v>9</v>
      </c>
      <c r="K6" s="141" t="s">
        <v>270</v>
      </c>
      <c r="L6" s="721"/>
      <c r="M6" s="978"/>
      <c r="N6" s="690"/>
      <c r="O6" s="694"/>
    </row>
    <row r="7" spans="1:15" s="74" customFormat="1" ht="12" customHeight="1" x14ac:dyDescent="0.15">
      <c r="A7" s="686"/>
      <c r="B7" s="687"/>
      <c r="C7" s="682"/>
      <c r="D7" s="688"/>
      <c r="E7" s="652" t="s">
        <v>18</v>
      </c>
      <c r="F7" s="676" t="s">
        <v>84</v>
      </c>
      <c r="G7" s="661" t="s">
        <v>4734</v>
      </c>
      <c r="H7" s="693"/>
      <c r="I7" s="681"/>
      <c r="J7" s="999"/>
      <c r="K7" s="141" t="s">
        <v>3934</v>
      </c>
      <c r="L7" s="705"/>
      <c r="M7" s="968"/>
      <c r="N7" s="690"/>
      <c r="O7" s="694"/>
    </row>
    <row r="8" spans="1:15" s="522" customFormat="1" ht="53.45" customHeight="1" x14ac:dyDescent="0.15">
      <c r="A8" s="523">
        <v>27</v>
      </c>
      <c r="B8" s="915" t="s">
        <v>1612</v>
      </c>
      <c r="C8" s="976" t="s">
        <v>1613</v>
      </c>
      <c r="D8" s="971"/>
      <c r="E8" s="1006" t="s">
        <v>1614</v>
      </c>
      <c r="F8" s="957"/>
      <c r="G8" s="518" t="s">
        <v>3134</v>
      </c>
      <c r="H8" s="863" t="s">
        <v>1231</v>
      </c>
      <c r="I8" s="863" t="s">
        <v>1232</v>
      </c>
      <c r="J8" s="524" t="s">
        <v>3134</v>
      </c>
      <c r="K8" s="967" t="s">
        <v>1615</v>
      </c>
      <c r="L8" s="704" t="s">
        <v>1616</v>
      </c>
      <c r="M8" s="967" t="s">
        <v>1617</v>
      </c>
    </row>
    <row r="9" spans="1:15" s="522" customFormat="1" ht="53.45" customHeight="1" x14ac:dyDescent="0.15">
      <c r="A9" s="525"/>
      <c r="B9" s="916"/>
      <c r="C9" s="997"/>
      <c r="D9" s="973"/>
      <c r="E9" s="1006"/>
      <c r="F9" s="957"/>
      <c r="G9" s="518" t="s">
        <v>1618</v>
      </c>
      <c r="H9" s="864"/>
      <c r="I9" s="864"/>
      <c r="J9" s="518" t="s">
        <v>1618</v>
      </c>
      <c r="K9" s="978"/>
      <c r="L9" s="721"/>
      <c r="M9" s="978"/>
    </row>
    <row r="10" spans="1:15" s="522" customFormat="1" ht="94.35" customHeight="1" x14ac:dyDescent="0.15">
      <c r="A10" s="525"/>
      <c r="B10" s="917"/>
      <c r="C10" s="977"/>
      <c r="D10" s="972"/>
      <c r="E10" s="1007"/>
      <c r="F10" s="961"/>
      <c r="G10" s="524" t="s">
        <v>1619</v>
      </c>
      <c r="H10" s="865"/>
      <c r="I10" s="865"/>
      <c r="J10" s="524" t="s">
        <v>1619</v>
      </c>
      <c r="K10" s="968"/>
      <c r="L10" s="705"/>
      <c r="M10" s="968"/>
    </row>
    <row r="11" spans="1:15" s="528" customFormat="1" ht="48" customHeight="1" x14ac:dyDescent="0.15">
      <c r="A11" s="1008">
        <v>31</v>
      </c>
      <c r="B11" s="969" t="s">
        <v>1240</v>
      </c>
      <c r="C11" s="958" t="s">
        <v>61</v>
      </c>
      <c r="D11" s="1004" t="s">
        <v>3135</v>
      </c>
      <c r="E11" s="953" t="s">
        <v>14</v>
      </c>
      <c r="F11" s="969" t="s">
        <v>1421</v>
      </c>
      <c r="G11" s="526" t="s">
        <v>238</v>
      </c>
      <c r="H11" s="967" t="s">
        <v>1423</v>
      </c>
      <c r="I11" s="967" t="s">
        <v>1424</v>
      </c>
      <c r="J11" s="527" t="s">
        <v>3136</v>
      </c>
      <c r="K11" s="526" t="s">
        <v>3137</v>
      </c>
      <c r="L11" s="704" t="s">
        <v>9</v>
      </c>
      <c r="M11" s="967" t="s">
        <v>89</v>
      </c>
    </row>
    <row r="12" spans="1:15" s="528" customFormat="1" ht="15" customHeight="1" x14ac:dyDescent="0.15">
      <c r="A12" s="1009"/>
      <c r="B12" s="970"/>
      <c r="C12" s="959"/>
      <c r="D12" s="1005"/>
      <c r="E12" s="954"/>
      <c r="F12" s="970"/>
      <c r="G12" s="623"/>
      <c r="H12" s="978"/>
      <c r="I12" s="978"/>
      <c r="J12" s="527" t="s">
        <v>3138</v>
      </c>
      <c r="K12" s="529" t="s">
        <v>1622</v>
      </c>
      <c r="L12" s="721"/>
      <c r="M12" s="978"/>
    </row>
    <row r="13" spans="1:15" s="528" customFormat="1" ht="38.1" customHeight="1" x14ac:dyDescent="0.15">
      <c r="A13" s="519"/>
      <c r="B13" s="520"/>
      <c r="C13" s="530"/>
      <c r="D13" s="531"/>
      <c r="E13" s="953" t="s">
        <v>2541</v>
      </c>
      <c r="F13" s="956" t="s">
        <v>3139</v>
      </c>
      <c r="G13" s="529" t="s">
        <v>3140</v>
      </c>
      <c r="H13" s="978"/>
      <c r="I13" s="978"/>
      <c r="J13" s="507" t="s">
        <v>3141</v>
      </c>
      <c r="K13" s="518" t="s">
        <v>8</v>
      </c>
      <c r="L13" s="721"/>
      <c r="M13" s="978"/>
    </row>
    <row r="14" spans="1:15" s="528" customFormat="1" ht="15" customHeight="1" x14ac:dyDescent="0.15">
      <c r="A14" s="519"/>
      <c r="B14" s="520"/>
      <c r="C14" s="530"/>
      <c r="D14" s="531"/>
      <c r="E14" s="954"/>
      <c r="F14" s="957"/>
      <c r="G14" s="529" t="s">
        <v>1623</v>
      </c>
      <c r="H14" s="978"/>
      <c r="I14" s="978"/>
      <c r="J14" s="507" t="s">
        <v>1623</v>
      </c>
      <c r="K14" s="532" t="s">
        <v>1622</v>
      </c>
      <c r="L14" s="721"/>
      <c r="M14" s="978"/>
    </row>
    <row r="15" spans="1:15" s="528" customFormat="1" ht="28.5" customHeight="1" x14ac:dyDescent="0.15">
      <c r="A15" s="519"/>
      <c r="B15" s="520"/>
      <c r="C15" s="530"/>
      <c r="D15" s="531"/>
      <c r="E15" s="533" t="s">
        <v>20</v>
      </c>
      <c r="F15" s="534" t="s">
        <v>3142</v>
      </c>
      <c r="G15" s="529" t="s">
        <v>3143</v>
      </c>
      <c r="H15" s="978"/>
      <c r="I15" s="978"/>
      <c r="J15" s="529" t="s">
        <v>3144</v>
      </c>
      <c r="K15" s="518" t="s">
        <v>4</v>
      </c>
      <c r="L15" s="721"/>
      <c r="M15" s="978"/>
    </row>
    <row r="16" spans="1:15" s="528" customFormat="1" ht="27.75" customHeight="1" x14ac:dyDescent="0.15">
      <c r="A16" s="519"/>
      <c r="B16" s="520"/>
      <c r="C16" s="530"/>
      <c r="D16" s="531"/>
      <c r="E16" s="535"/>
      <c r="F16" s="536"/>
      <c r="G16" s="624" t="s">
        <v>3145</v>
      </c>
      <c r="H16" s="978"/>
      <c r="I16" s="978"/>
      <c r="J16" s="529" t="s">
        <v>3146</v>
      </c>
      <c r="K16" s="518" t="s">
        <v>5</v>
      </c>
      <c r="L16" s="721"/>
      <c r="M16" s="978"/>
    </row>
    <row r="17" spans="1:13" s="528" customFormat="1" ht="22.5" customHeight="1" x14ac:dyDescent="0.15">
      <c r="A17" s="519"/>
      <c r="B17" s="520"/>
      <c r="C17" s="530"/>
      <c r="D17" s="531"/>
      <c r="E17" s="535"/>
      <c r="F17" s="536"/>
      <c r="G17" s="529" t="s">
        <v>3147</v>
      </c>
      <c r="H17" s="978"/>
      <c r="I17" s="968"/>
      <c r="J17" s="529" t="s">
        <v>3147</v>
      </c>
      <c r="K17" s="518" t="s">
        <v>1615</v>
      </c>
      <c r="L17" s="705"/>
      <c r="M17" s="978"/>
    </row>
    <row r="18" spans="1:13" s="528" customFormat="1" ht="32.1" customHeight="1" x14ac:dyDescent="0.15">
      <c r="A18" s="519"/>
      <c r="B18" s="520"/>
      <c r="C18" s="984" t="s">
        <v>1638</v>
      </c>
      <c r="D18" s="971" t="s">
        <v>3148</v>
      </c>
      <c r="E18" s="533" t="s">
        <v>13</v>
      </c>
      <c r="F18" s="534" t="s">
        <v>3149</v>
      </c>
      <c r="G18" s="529" t="s">
        <v>3150</v>
      </c>
      <c r="H18" s="978"/>
      <c r="I18" s="967" t="s">
        <v>3151</v>
      </c>
      <c r="J18" s="529" t="s">
        <v>3933</v>
      </c>
      <c r="K18" s="518" t="s">
        <v>2542</v>
      </c>
      <c r="L18" s="781" t="s">
        <v>9</v>
      </c>
      <c r="M18" s="978"/>
    </row>
    <row r="19" spans="1:13" s="528" customFormat="1" ht="18" customHeight="1" x14ac:dyDescent="0.15">
      <c r="A19" s="519"/>
      <c r="B19" s="520"/>
      <c r="C19" s="985"/>
      <c r="D19" s="973"/>
      <c r="E19" s="953" t="s">
        <v>1660</v>
      </c>
      <c r="F19" s="956" t="s">
        <v>3152</v>
      </c>
      <c r="G19" s="529" t="s">
        <v>3153</v>
      </c>
      <c r="H19" s="978"/>
      <c r="I19" s="978"/>
      <c r="J19" s="529" t="s">
        <v>3154</v>
      </c>
      <c r="K19" s="518" t="s">
        <v>1624</v>
      </c>
      <c r="L19" s="781"/>
      <c r="M19" s="978"/>
    </row>
    <row r="20" spans="1:13" s="528" customFormat="1" ht="19.350000000000001" customHeight="1" x14ac:dyDescent="0.15">
      <c r="A20" s="519"/>
      <c r="B20" s="520"/>
      <c r="C20" s="985"/>
      <c r="D20" s="973"/>
      <c r="E20" s="954"/>
      <c r="F20" s="957"/>
      <c r="G20" s="529" t="s">
        <v>1629</v>
      </c>
      <c r="H20" s="978"/>
      <c r="I20" s="978"/>
      <c r="J20" s="529" t="s">
        <v>3155</v>
      </c>
      <c r="K20" s="967" t="s">
        <v>1622</v>
      </c>
      <c r="L20" s="781"/>
      <c r="M20" s="978"/>
    </row>
    <row r="21" spans="1:13" s="528" customFormat="1" ht="22.35" customHeight="1" x14ac:dyDescent="0.15">
      <c r="A21" s="519"/>
      <c r="B21" s="520"/>
      <c r="C21" s="985"/>
      <c r="D21" s="973"/>
      <c r="E21" s="955"/>
      <c r="F21" s="961"/>
      <c r="G21" s="529" t="s">
        <v>3156</v>
      </c>
      <c r="H21" s="978"/>
      <c r="I21" s="978"/>
      <c r="J21" s="529" t="s">
        <v>3157</v>
      </c>
      <c r="K21" s="968"/>
      <c r="L21" s="781"/>
      <c r="M21" s="978"/>
    </row>
    <row r="22" spans="1:13" s="522" customFormat="1" ht="67.349999999999994" customHeight="1" x14ac:dyDescent="0.15">
      <c r="A22" s="525"/>
      <c r="B22" s="317"/>
      <c r="C22" s="985"/>
      <c r="D22" s="973"/>
      <c r="E22" s="533" t="s">
        <v>18</v>
      </c>
      <c r="F22" s="537" t="s">
        <v>3158</v>
      </c>
      <c r="G22" s="507" t="s">
        <v>3159</v>
      </c>
      <c r="H22" s="978"/>
      <c r="I22" s="978"/>
      <c r="J22" s="507" t="s">
        <v>3160</v>
      </c>
      <c r="K22" s="518" t="s">
        <v>3161</v>
      </c>
      <c r="L22" s="781"/>
      <c r="M22" s="978"/>
    </row>
    <row r="23" spans="1:13" s="522" customFormat="1" ht="15" customHeight="1" x14ac:dyDescent="0.15">
      <c r="A23" s="525"/>
      <c r="B23" s="317"/>
      <c r="C23" s="985"/>
      <c r="D23" s="973"/>
      <c r="E23" s="953" t="s">
        <v>30</v>
      </c>
      <c r="F23" s="956" t="s">
        <v>19</v>
      </c>
      <c r="G23" s="527" t="s">
        <v>3162</v>
      </c>
      <c r="H23" s="978"/>
      <c r="I23" s="978"/>
      <c r="J23" s="507" t="s">
        <v>3163</v>
      </c>
      <c r="K23" s="1001" t="s">
        <v>15</v>
      </c>
      <c r="L23" s="781"/>
      <c r="M23" s="978"/>
    </row>
    <row r="24" spans="1:13" s="522" customFormat="1" ht="15" customHeight="1" x14ac:dyDescent="0.15">
      <c r="A24" s="525"/>
      <c r="B24" s="317"/>
      <c r="C24" s="985"/>
      <c r="D24" s="973"/>
      <c r="E24" s="954"/>
      <c r="F24" s="957"/>
      <c r="G24" s="507" t="s">
        <v>3164</v>
      </c>
      <c r="H24" s="978"/>
      <c r="I24" s="978"/>
      <c r="J24" s="507" t="s">
        <v>3164</v>
      </c>
      <c r="K24" s="1002"/>
      <c r="L24" s="781"/>
      <c r="M24" s="978"/>
    </row>
    <row r="25" spans="1:13" s="522" customFormat="1" ht="15" customHeight="1" x14ac:dyDescent="0.15">
      <c r="A25" s="525"/>
      <c r="B25" s="317"/>
      <c r="C25" s="985"/>
      <c r="D25" s="973"/>
      <c r="E25" s="954"/>
      <c r="F25" s="957"/>
      <c r="G25" s="507" t="s">
        <v>3165</v>
      </c>
      <c r="H25" s="978"/>
      <c r="I25" s="978"/>
      <c r="J25" s="507" t="s">
        <v>3165</v>
      </c>
      <c r="K25" s="1002"/>
      <c r="L25" s="781"/>
      <c r="M25" s="978"/>
    </row>
    <row r="26" spans="1:13" s="522" customFormat="1" ht="15" customHeight="1" x14ac:dyDescent="0.15">
      <c r="A26" s="525"/>
      <c r="B26" s="317"/>
      <c r="C26" s="985"/>
      <c r="D26" s="973"/>
      <c r="E26" s="954"/>
      <c r="F26" s="957"/>
      <c r="G26" s="507" t="s">
        <v>3166</v>
      </c>
      <c r="H26" s="978"/>
      <c r="I26" s="978"/>
      <c r="J26" s="507" t="s">
        <v>3166</v>
      </c>
      <c r="K26" s="1002"/>
      <c r="L26" s="781"/>
      <c r="M26" s="978"/>
    </row>
    <row r="27" spans="1:13" s="522" customFormat="1" ht="15" customHeight="1" x14ac:dyDescent="0.15">
      <c r="A27" s="525"/>
      <c r="B27" s="317"/>
      <c r="C27" s="985"/>
      <c r="D27" s="973"/>
      <c r="E27" s="954"/>
      <c r="F27" s="957"/>
      <c r="G27" s="507" t="s">
        <v>3167</v>
      </c>
      <c r="H27" s="978"/>
      <c r="I27" s="978"/>
      <c r="J27" s="507" t="s">
        <v>3167</v>
      </c>
      <c r="K27" s="1002"/>
      <c r="L27" s="781"/>
      <c r="M27" s="978"/>
    </row>
    <row r="28" spans="1:13" s="522" customFormat="1" ht="15" customHeight="1" x14ac:dyDescent="0.15">
      <c r="A28" s="525"/>
      <c r="B28" s="317"/>
      <c r="C28" s="985"/>
      <c r="D28" s="973"/>
      <c r="E28" s="954"/>
      <c r="F28" s="957"/>
      <c r="G28" s="521" t="s">
        <v>3168</v>
      </c>
      <c r="H28" s="978"/>
      <c r="I28" s="978"/>
      <c r="J28" s="507" t="s">
        <v>3169</v>
      </c>
      <c r="K28" s="1003"/>
      <c r="L28" s="781"/>
      <c r="M28" s="978"/>
    </row>
    <row r="29" spans="1:13" s="522" customFormat="1" ht="17.45" customHeight="1" x14ac:dyDescent="0.15">
      <c r="A29" s="525"/>
      <c r="B29" s="317"/>
      <c r="C29" s="985"/>
      <c r="D29" s="973"/>
      <c r="E29" s="954"/>
      <c r="F29" s="957"/>
      <c r="G29" s="507" t="s">
        <v>172</v>
      </c>
      <c r="H29" s="978"/>
      <c r="I29" s="978"/>
      <c r="J29" s="507" t="s">
        <v>3170</v>
      </c>
      <c r="K29" s="669" t="s">
        <v>3171</v>
      </c>
      <c r="L29" s="781"/>
      <c r="M29" s="978"/>
    </row>
    <row r="30" spans="1:13" s="522" customFormat="1" ht="17.45" customHeight="1" x14ac:dyDescent="0.15">
      <c r="A30" s="525"/>
      <c r="B30" s="317"/>
      <c r="C30" s="985"/>
      <c r="D30" s="1000"/>
      <c r="E30" s="533" t="s">
        <v>1437</v>
      </c>
      <c r="F30" s="267" t="s">
        <v>3172</v>
      </c>
      <c r="G30" s="291" t="s">
        <v>3173</v>
      </c>
      <c r="H30" s="978"/>
      <c r="I30" s="978"/>
      <c r="J30" s="292" t="s">
        <v>3174</v>
      </c>
      <c r="K30" s="518" t="s">
        <v>1654</v>
      </c>
      <c r="L30" s="781"/>
      <c r="M30" s="978"/>
    </row>
    <row r="31" spans="1:13" s="522" customFormat="1" ht="45" x14ac:dyDescent="0.15">
      <c r="A31" s="525"/>
      <c r="B31" s="317"/>
      <c r="C31" s="985"/>
      <c r="D31" s="1000"/>
      <c r="E31" s="535"/>
      <c r="F31" s="268"/>
      <c r="G31" s="267" t="s">
        <v>3963</v>
      </c>
      <c r="H31" s="978"/>
      <c r="I31" s="978"/>
      <c r="J31" s="762" t="s">
        <v>3975</v>
      </c>
      <c r="K31" s="507" t="s">
        <v>3133</v>
      </c>
      <c r="L31" s="781"/>
      <c r="M31" s="978"/>
    </row>
    <row r="32" spans="1:13" s="522" customFormat="1" ht="22.5" x14ac:dyDescent="0.15">
      <c r="A32" s="525"/>
      <c r="B32" s="317"/>
      <c r="C32" s="985"/>
      <c r="D32" s="1000"/>
      <c r="E32" s="538"/>
      <c r="F32" s="296"/>
      <c r="G32" s="267" t="s">
        <v>3974</v>
      </c>
      <c r="H32" s="978"/>
      <c r="I32" s="978"/>
      <c r="J32" s="764"/>
      <c r="K32" s="521" t="s">
        <v>3973</v>
      </c>
      <c r="L32" s="781"/>
      <c r="M32" s="978"/>
    </row>
    <row r="33" spans="1:13" s="522" customFormat="1" ht="13.35" customHeight="1" x14ac:dyDescent="0.15">
      <c r="A33" s="525"/>
      <c r="B33" s="317"/>
      <c r="C33" s="985"/>
      <c r="D33" s="973"/>
      <c r="E33" s="954" t="s">
        <v>1642</v>
      </c>
      <c r="F33" s="847" t="s">
        <v>3175</v>
      </c>
      <c r="G33" s="527" t="s">
        <v>3176</v>
      </c>
      <c r="H33" s="978"/>
      <c r="I33" s="978"/>
      <c r="J33" s="507" t="s">
        <v>3176</v>
      </c>
      <c r="K33" s="1001" t="s">
        <v>15</v>
      </c>
      <c r="L33" s="781"/>
      <c r="M33" s="978"/>
    </row>
    <row r="34" spans="1:13" s="522" customFormat="1" ht="13.35" customHeight="1" x14ac:dyDescent="0.15">
      <c r="A34" s="525"/>
      <c r="B34" s="317"/>
      <c r="C34" s="985"/>
      <c r="D34" s="973"/>
      <c r="E34" s="955"/>
      <c r="F34" s="849"/>
      <c r="G34" s="507" t="s">
        <v>415</v>
      </c>
      <c r="H34" s="978"/>
      <c r="I34" s="968"/>
      <c r="J34" s="507" t="s">
        <v>415</v>
      </c>
      <c r="K34" s="1003"/>
      <c r="L34" s="781"/>
      <c r="M34" s="978"/>
    </row>
    <row r="35" spans="1:13" s="522" customFormat="1" ht="27.6" customHeight="1" x14ac:dyDescent="0.15">
      <c r="A35" s="539"/>
      <c r="B35" s="318"/>
      <c r="C35" s="540" t="s">
        <v>71</v>
      </c>
      <c r="D35" s="541" t="s">
        <v>3177</v>
      </c>
      <c r="E35" s="542" t="s">
        <v>13</v>
      </c>
      <c r="F35" s="516" t="s">
        <v>3178</v>
      </c>
      <c r="G35" s="507" t="s">
        <v>2545</v>
      </c>
      <c r="H35" s="968"/>
      <c r="I35" s="240" t="s">
        <v>3179</v>
      </c>
      <c r="J35" s="507" t="s">
        <v>2545</v>
      </c>
      <c r="K35" s="518" t="s">
        <v>5</v>
      </c>
      <c r="L35" s="240" t="s">
        <v>9</v>
      </c>
      <c r="M35" s="968"/>
    </row>
    <row r="36" spans="1:13" s="522" customFormat="1" ht="18.600000000000001" customHeight="1" x14ac:dyDescent="0.15">
      <c r="A36" s="964">
        <v>32</v>
      </c>
      <c r="B36" s="956" t="s">
        <v>3180</v>
      </c>
      <c r="C36" s="1010" t="s">
        <v>72</v>
      </c>
      <c r="D36" s="974" t="s">
        <v>1248</v>
      </c>
      <c r="E36" s="953" t="s">
        <v>14</v>
      </c>
      <c r="F36" s="971" t="s">
        <v>3181</v>
      </c>
      <c r="G36" s="269" t="s">
        <v>3182</v>
      </c>
      <c r="H36" s="967" t="s">
        <v>3183</v>
      </c>
      <c r="I36" s="982" t="s">
        <v>2591</v>
      </c>
      <c r="J36" s="240" t="s">
        <v>3184</v>
      </c>
      <c r="K36" s="543" t="s">
        <v>1324</v>
      </c>
      <c r="L36" s="704" t="s">
        <v>9</v>
      </c>
      <c r="M36" s="967" t="s">
        <v>1</v>
      </c>
    </row>
    <row r="37" spans="1:13" s="522" customFormat="1" ht="18.600000000000001" customHeight="1" x14ac:dyDescent="0.15">
      <c r="A37" s="965"/>
      <c r="B37" s="957"/>
      <c r="C37" s="1011"/>
      <c r="D37" s="975"/>
      <c r="E37" s="955"/>
      <c r="F37" s="972"/>
      <c r="G37" s="240" t="s">
        <v>3185</v>
      </c>
      <c r="H37" s="978"/>
      <c r="I37" s="983"/>
      <c r="J37" s="240" t="s">
        <v>3186</v>
      </c>
      <c r="K37" s="518" t="s">
        <v>4</v>
      </c>
      <c r="L37" s="721"/>
      <c r="M37" s="978"/>
    </row>
    <row r="38" spans="1:13" s="522" customFormat="1" ht="34.35" customHeight="1" x14ac:dyDescent="0.15">
      <c r="A38" s="965"/>
      <c r="B38" s="957"/>
      <c r="C38" s="984" t="s">
        <v>66</v>
      </c>
      <c r="D38" s="971" t="s">
        <v>1249</v>
      </c>
      <c r="E38" s="964" t="s">
        <v>13</v>
      </c>
      <c r="F38" s="971" t="s">
        <v>1816</v>
      </c>
      <c r="G38" s="967" t="s">
        <v>182</v>
      </c>
      <c r="H38" s="978"/>
      <c r="I38" s="982" t="s">
        <v>3187</v>
      </c>
      <c r="J38" s="704" t="s">
        <v>3188</v>
      </c>
      <c r="K38" s="544" t="s">
        <v>3189</v>
      </c>
      <c r="L38" s="721"/>
      <c r="M38" s="978"/>
    </row>
    <row r="39" spans="1:13" s="522" customFormat="1" ht="34.35" customHeight="1" x14ac:dyDescent="0.15">
      <c r="A39" s="965"/>
      <c r="B39" s="957"/>
      <c r="C39" s="986"/>
      <c r="D39" s="972"/>
      <c r="E39" s="966"/>
      <c r="F39" s="972"/>
      <c r="G39" s="968"/>
      <c r="H39" s="978"/>
      <c r="I39" s="983"/>
      <c r="J39" s="705"/>
      <c r="K39" s="545" t="s">
        <v>3190</v>
      </c>
      <c r="L39" s="721"/>
      <c r="M39" s="978"/>
    </row>
    <row r="40" spans="1:13" s="522" customFormat="1" ht="39.6" customHeight="1" x14ac:dyDescent="0.15">
      <c r="A40" s="965"/>
      <c r="B40" s="957"/>
      <c r="C40" s="984" t="s">
        <v>67</v>
      </c>
      <c r="D40" s="971" t="s">
        <v>1250</v>
      </c>
      <c r="E40" s="964" t="s">
        <v>13</v>
      </c>
      <c r="F40" s="956" t="s">
        <v>27</v>
      </c>
      <c r="G40" s="967" t="s">
        <v>3191</v>
      </c>
      <c r="H40" s="978"/>
      <c r="I40" s="967" t="s">
        <v>1607</v>
      </c>
      <c r="J40" s="967" t="s">
        <v>3961</v>
      </c>
      <c r="K40" s="546" t="s">
        <v>3192</v>
      </c>
      <c r="L40" s="721"/>
      <c r="M40" s="978"/>
    </row>
    <row r="41" spans="1:13" s="522" customFormat="1" ht="39.6" customHeight="1" x14ac:dyDescent="0.15">
      <c r="A41" s="965"/>
      <c r="B41" s="957"/>
      <c r="C41" s="985"/>
      <c r="D41" s="973"/>
      <c r="E41" s="965"/>
      <c r="F41" s="957"/>
      <c r="G41" s="978"/>
      <c r="H41" s="978"/>
      <c r="I41" s="978"/>
      <c r="J41" s="968"/>
      <c r="K41" s="545" t="s">
        <v>3193</v>
      </c>
      <c r="L41" s="721"/>
      <c r="M41" s="978"/>
    </row>
    <row r="42" spans="1:13" s="522" customFormat="1" ht="37.35" customHeight="1" x14ac:dyDescent="0.15">
      <c r="A42" s="965"/>
      <c r="B42" s="957"/>
      <c r="C42" s="985"/>
      <c r="D42" s="973"/>
      <c r="E42" s="965"/>
      <c r="F42" s="957"/>
      <c r="G42" s="978"/>
      <c r="H42" s="978"/>
      <c r="I42" s="978"/>
      <c r="J42" s="967" t="s">
        <v>3962</v>
      </c>
      <c r="K42" s="546" t="s">
        <v>3192</v>
      </c>
      <c r="L42" s="721"/>
      <c r="M42" s="978"/>
    </row>
    <row r="43" spans="1:13" s="522" customFormat="1" ht="35.1" customHeight="1" x14ac:dyDescent="0.15">
      <c r="A43" s="965"/>
      <c r="B43" s="957"/>
      <c r="C43" s="985"/>
      <c r="D43" s="973"/>
      <c r="E43" s="965"/>
      <c r="F43" s="957"/>
      <c r="G43" s="978"/>
      <c r="H43" s="978"/>
      <c r="I43" s="978"/>
      <c r="J43" s="968"/>
      <c r="K43" s="545" t="s">
        <v>3193</v>
      </c>
      <c r="L43" s="721"/>
      <c r="M43" s="978"/>
    </row>
    <row r="44" spans="1:13" s="522" customFormat="1" ht="15" customHeight="1" x14ac:dyDescent="0.15">
      <c r="A44" s="965"/>
      <c r="B44" s="957"/>
      <c r="C44" s="985"/>
      <c r="D44" s="973"/>
      <c r="E44" s="965"/>
      <c r="F44" s="957"/>
      <c r="G44" s="978"/>
      <c r="H44" s="978"/>
      <c r="I44" s="978"/>
      <c r="J44" s="507" t="s">
        <v>3959</v>
      </c>
      <c r="K44" s="995" t="s">
        <v>1633</v>
      </c>
      <c r="L44" s="721"/>
      <c r="M44" s="978"/>
    </row>
    <row r="45" spans="1:13" s="522" customFormat="1" ht="15" customHeight="1" x14ac:dyDescent="0.15">
      <c r="A45" s="966"/>
      <c r="B45" s="961"/>
      <c r="C45" s="986"/>
      <c r="D45" s="972"/>
      <c r="E45" s="966"/>
      <c r="F45" s="961"/>
      <c r="G45" s="968"/>
      <c r="H45" s="968"/>
      <c r="I45" s="968"/>
      <c r="J45" s="507" t="s">
        <v>3960</v>
      </c>
      <c r="K45" s="996"/>
      <c r="L45" s="705"/>
      <c r="M45" s="968"/>
    </row>
    <row r="46" spans="1:13" s="522" customFormat="1" ht="29.45" customHeight="1" x14ac:dyDescent="0.15">
      <c r="A46" s="964">
        <v>33</v>
      </c>
      <c r="B46" s="956" t="s">
        <v>1252</v>
      </c>
      <c r="C46" s="547" t="s">
        <v>68</v>
      </c>
      <c r="D46" s="548" t="s">
        <v>1251</v>
      </c>
      <c r="E46" s="542" t="s">
        <v>13</v>
      </c>
      <c r="F46" s="516" t="s">
        <v>2531</v>
      </c>
      <c r="G46" s="515" t="s">
        <v>3194</v>
      </c>
      <c r="H46" s="967" t="s">
        <v>1457</v>
      </c>
      <c r="I46" s="527" t="s">
        <v>3195</v>
      </c>
      <c r="J46" s="507" t="s">
        <v>3196</v>
      </c>
      <c r="K46" s="518" t="s">
        <v>1654</v>
      </c>
      <c r="L46" s="269" t="s">
        <v>9</v>
      </c>
      <c r="M46" s="967" t="s">
        <v>1</v>
      </c>
    </row>
    <row r="47" spans="1:13" s="522" customFormat="1" ht="15" customHeight="1" x14ac:dyDescent="0.15">
      <c r="A47" s="965"/>
      <c r="B47" s="957"/>
      <c r="C47" s="958" t="s">
        <v>69</v>
      </c>
      <c r="D47" s="971" t="s">
        <v>1634</v>
      </c>
      <c r="E47" s="533" t="s">
        <v>14</v>
      </c>
      <c r="F47" s="534" t="s">
        <v>35</v>
      </c>
      <c r="G47" s="549" t="s">
        <v>3197</v>
      </c>
      <c r="H47" s="978"/>
      <c r="I47" s="967" t="s">
        <v>1608</v>
      </c>
      <c r="J47" s="518" t="s">
        <v>3198</v>
      </c>
      <c r="K47" s="979" t="s">
        <v>1324</v>
      </c>
      <c r="L47" s="781" t="s">
        <v>9</v>
      </c>
      <c r="M47" s="978"/>
    </row>
    <row r="48" spans="1:13" s="522" customFormat="1" ht="15" customHeight="1" x14ac:dyDescent="0.15">
      <c r="A48" s="965"/>
      <c r="B48" s="957"/>
      <c r="C48" s="959"/>
      <c r="D48" s="973"/>
      <c r="E48" s="538"/>
      <c r="F48" s="550"/>
      <c r="G48" s="518" t="s">
        <v>3199</v>
      </c>
      <c r="H48" s="978"/>
      <c r="I48" s="978"/>
      <c r="J48" s="518" t="s">
        <v>3200</v>
      </c>
      <c r="K48" s="981"/>
      <c r="L48" s="781"/>
      <c r="M48" s="978"/>
    </row>
    <row r="49" spans="1:13" s="522" customFormat="1" ht="15" customHeight="1" x14ac:dyDescent="0.15">
      <c r="A49" s="965"/>
      <c r="B49" s="957"/>
      <c r="C49" s="959"/>
      <c r="D49" s="973"/>
      <c r="E49" s="533" t="s">
        <v>29</v>
      </c>
      <c r="F49" s="548" t="s">
        <v>1672</v>
      </c>
      <c r="G49" s="527" t="s">
        <v>3201</v>
      </c>
      <c r="H49" s="978"/>
      <c r="I49" s="978"/>
      <c r="J49" s="518" t="s">
        <v>3202</v>
      </c>
      <c r="K49" s="979" t="s">
        <v>1635</v>
      </c>
      <c r="L49" s="781"/>
      <c r="M49" s="978"/>
    </row>
    <row r="50" spans="1:13" s="522" customFormat="1" ht="26.1" customHeight="1" x14ac:dyDescent="0.15">
      <c r="A50" s="965"/>
      <c r="B50" s="957"/>
      <c r="C50" s="959"/>
      <c r="D50" s="973"/>
      <c r="E50" s="535"/>
      <c r="F50" s="531"/>
      <c r="G50" s="507" t="s">
        <v>3203</v>
      </c>
      <c r="H50" s="978"/>
      <c r="I50" s="978"/>
      <c r="J50" s="518" t="s">
        <v>3204</v>
      </c>
      <c r="K50" s="980"/>
      <c r="L50" s="781"/>
      <c r="M50" s="978"/>
    </row>
    <row r="51" spans="1:13" s="522" customFormat="1" ht="24.6" customHeight="1" x14ac:dyDescent="0.15">
      <c r="A51" s="965"/>
      <c r="B51" s="957"/>
      <c r="C51" s="959"/>
      <c r="D51" s="973"/>
      <c r="E51" s="551" t="s">
        <v>30</v>
      </c>
      <c r="F51" s="552" t="s">
        <v>31</v>
      </c>
      <c r="G51" s="553" t="s">
        <v>3205</v>
      </c>
      <c r="H51" s="978"/>
      <c r="I51" s="978"/>
      <c r="J51" s="518" t="s">
        <v>1677</v>
      </c>
      <c r="K51" s="669" t="s">
        <v>15</v>
      </c>
      <c r="L51" s="781"/>
      <c r="M51" s="978"/>
    </row>
    <row r="52" spans="1:13" s="522" customFormat="1" ht="15" customHeight="1" x14ac:dyDescent="0.15">
      <c r="A52" s="965"/>
      <c r="B52" s="957"/>
      <c r="C52" s="959"/>
      <c r="D52" s="973"/>
      <c r="E52" s="551" t="s">
        <v>37</v>
      </c>
      <c r="F52" s="552" t="s">
        <v>3206</v>
      </c>
      <c r="G52" s="553" t="s">
        <v>3207</v>
      </c>
      <c r="H52" s="978"/>
      <c r="I52" s="978"/>
      <c r="J52" s="518" t="s">
        <v>3208</v>
      </c>
      <c r="K52" s="543" t="s">
        <v>1324</v>
      </c>
      <c r="L52" s="781"/>
      <c r="M52" s="978"/>
    </row>
    <row r="53" spans="1:13" s="522" customFormat="1" ht="45" customHeight="1" x14ac:dyDescent="0.15">
      <c r="A53" s="965"/>
      <c r="B53" s="957"/>
      <c r="C53" s="959"/>
      <c r="D53" s="973"/>
      <c r="E53" s="533" t="s">
        <v>1507</v>
      </c>
      <c r="F53" s="548" t="s">
        <v>3209</v>
      </c>
      <c r="G53" s="549" t="s">
        <v>3210</v>
      </c>
      <c r="H53" s="978"/>
      <c r="I53" s="978"/>
      <c r="J53" s="518" t="s">
        <v>3210</v>
      </c>
      <c r="K53" s="543" t="s">
        <v>3211</v>
      </c>
      <c r="L53" s="781"/>
      <c r="M53" s="978"/>
    </row>
    <row r="54" spans="1:13" s="522" customFormat="1" ht="15" customHeight="1" x14ac:dyDescent="0.15">
      <c r="A54" s="965"/>
      <c r="B54" s="957"/>
      <c r="C54" s="959"/>
      <c r="D54" s="973"/>
      <c r="E54" s="533" t="s">
        <v>1437</v>
      </c>
      <c r="F54" s="548" t="s">
        <v>2547</v>
      </c>
      <c r="G54" s="553" t="s">
        <v>3212</v>
      </c>
      <c r="H54" s="978"/>
      <c r="I54" s="978"/>
      <c r="J54" s="518" t="s">
        <v>3212</v>
      </c>
      <c r="K54" s="543" t="s">
        <v>495</v>
      </c>
      <c r="L54" s="781"/>
      <c r="M54" s="978"/>
    </row>
    <row r="55" spans="1:13" s="522" customFormat="1" ht="15" customHeight="1" x14ac:dyDescent="0.15">
      <c r="A55" s="965"/>
      <c r="B55" s="957"/>
      <c r="C55" s="959"/>
      <c r="D55" s="973"/>
      <c r="E55" s="538"/>
      <c r="F55" s="554"/>
      <c r="G55" s="553" t="s">
        <v>3213</v>
      </c>
      <c r="H55" s="978"/>
      <c r="I55" s="978"/>
      <c r="J55" s="518" t="s">
        <v>3214</v>
      </c>
      <c r="K55" s="543" t="s">
        <v>1654</v>
      </c>
      <c r="L55" s="781"/>
      <c r="M55" s="978"/>
    </row>
    <row r="56" spans="1:13" s="522" customFormat="1" ht="15" customHeight="1" x14ac:dyDescent="0.15">
      <c r="A56" s="965"/>
      <c r="B56" s="957"/>
      <c r="C56" s="959"/>
      <c r="D56" s="973"/>
      <c r="E56" s="535" t="s">
        <v>39</v>
      </c>
      <c r="F56" s="531" t="s">
        <v>3215</v>
      </c>
      <c r="G56" s="553" t="s">
        <v>3216</v>
      </c>
      <c r="H56" s="978"/>
      <c r="I56" s="978"/>
      <c r="J56" s="518" t="s">
        <v>3217</v>
      </c>
      <c r="K56" s="555" t="s">
        <v>498</v>
      </c>
      <c r="L56" s="781"/>
      <c r="M56" s="978"/>
    </row>
    <row r="57" spans="1:13" s="522" customFormat="1" ht="15" customHeight="1" x14ac:dyDescent="0.15">
      <c r="A57" s="966"/>
      <c r="B57" s="961"/>
      <c r="C57" s="960"/>
      <c r="D57" s="972"/>
      <c r="E57" s="556"/>
      <c r="F57" s="557"/>
      <c r="G57" s="553" t="s">
        <v>1035</v>
      </c>
      <c r="H57" s="968"/>
      <c r="I57" s="968"/>
      <c r="J57" s="518" t="s">
        <v>3218</v>
      </c>
      <c r="K57" s="558"/>
      <c r="L57" s="781"/>
      <c r="M57" s="968"/>
    </row>
    <row r="58" spans="1:13" s="522" customFormat="1" ht="15" customHeight="1" x14ac:dyDescent="0.15">
      <c r="A58" s="559">
        <v>36</v>
      </c>
      <c r="B58" s="536" t="s">
        <v>1255</v>
      </c>
      <c r="C58" s="560" t="s">
        <v>1681</v>
      </c>
      <c r="D58" s="288" t="s">
        <v>1188</v>
      </c>
      <c r="E58" s="953" t="s">
        <v>37</v>
      </c>
      <c r="F58" s="971" t="s">
        <v>38</v>
      </c>
      <c r="G58" s="527" t="s">
        <v>909</v>
      </c>
      <c r="H58" s="967" t="s">
        <v>2597</v>
      </c>
      <c r="I58" s="979" t="s">
        <v>1733</v>
      </c>
      <c r="J58" s="507" t="s">
        <v>3219</v>
      </c>
      <c r="K58" s="967" t="s">
        <v>1620</v>
      </c>
      <c r="L58" s="704" t="s">
        <v>9</v>
      </c>
      <c r="M58" s="967" t="s">
        <v>1621</v>
      </c>
    </row>
    <row r="59" spans="1:13" s="522" customFormat="1" ht="15" customHeight="1" x14ac:dyDescent="0.15">
      <c r="A59" s="561"/>
      <c r="B59" s="562"/>
      <c r="C59" s="563"/>
      <c r="D59" s="289"/>
      <c r="E59" s="954"/>
      <c r="F59" s="973"/>
      <c r="G59" s="507" t="s">
        <v>3220</v>
      </c>
      <c r="H59" s="978"/>
      <c r="I59" s="980"/>
      <c r="J59" s="507" t="s">
        <v>3221</v>
      </c>
      <c r="K59" s="968"/>
      <c r="L59" s="721"/>
      <c r="M59" s="978"/>
    </row>
    <row r="60" spans="1:13" s="522" customFormat="1" ht="24.75" customHeight="1" x14ac:dyDescent="0.15">
      <c r="A60" s="559"/>
      <c r="B60" s="536"/>
      <c r="C60" s="563"/>
      <c r="D60" s="289"/>
      <c r="E60" s="954"/>
      <c r="F60" s="973"/>
      <c r="G60" s="507" t="s">
        <v>3222</v>
      </c>
      <c r="H60" s="978"/>
      <c r="I60" s="980"/>
      <c r="J60" s="507" t="s">
        <v>3223</v>
      </c>
      <c r="K60" s="543" t="s">
        <v>1624</v>
      </c>
      <c r="L60" s="721"/>
      <c r="M60" s="978"/>
    </row>
    <row r="61" spans="1:13" s="522" customFormat="1" ht="15" customHeight="1" x14ac:dyDescent="0.15">
      <c r="A61" s="559"/>
      <c r="B61" s="536"/>
      <c r="C61" s="564"/>
      <c r="D61" s="531"/>
      <c r="E61" s="955"/>
      <c r="F61" s="972"/>
      <c r="G61" s="507" t="s">
        <v>3224</v>
      </c>
      <c r="H61" s="978"/>
      <c r="I61" s="980"/>
      <c r="J61" s="507" t="s">
        <v>3224</v>
      </c>
      <c r="K61" s="518" t="s">
        <v>46</v>
      </c>
      <c r="L61" s="721"/>
      <c r="M61" s="978"/>
    </row>
    <row r="62" spans="1:13" s="522" customFormat="1" ht="15" customHeight="1" x14ac:dyDescent="0.15">
      <c r="A62" s="559"/>
      <c r="B62" s="536"/>
      <c r="C62" s="564"/>
      <c r="D62" s="531"/>
      <c r="E62" s="953" t="s">
        <v>917</v>
      </c>
      <c r="F62" s="956" t="s">
        <v>3225</v>
      </c>
      <c r="G62" s="527" t="s">
        <v>3226</v>
      </c>
      <c r="H62" s="978"/>
      <c r="I62" s="980"/>
      <c r="J62" s="527" t="s">
        <v>3227</v>
      </c>
      <c r="K62" s="979" t="s">
        <v>1654</v>
      </c>
      <c r="L62" s="721"/>
      <c r="M62" s="978"/>
    </row>
    <row r="63" spans="1:13" s="522" customFormat="1" ht="15" customHeight="1" x14ac:dyDescent="0.15">
      <c r="A63" s="559"/>
      <c r="B63" s="536"/>
      <c r="C63" s="564"/>
      <c r="D63" s="531"/>
      <c r="E63" s="954"/>
      <c r="F63" s="957"/>
      <c r="G63" s="527" t="s">
        <v>3228</v>
      </c>
      <c r="H63" s="978"/>
      <c r="I63" s="980"/>
      <c r="J63" s="527" t="s">
        <v>3229</v>
      </c>
      <c r="K63" s="980"/>
      <c r="L63" s="721"/>
      <c r="M63" s="978"/>
    </row>
    <row r="64" spans="1:13" s="522" customFormat="1" ht="15" customHeight="1" x14ac:dyDescent="0.15">
      <c r="A64" s="559"/>
      <c r="B64" s="536"/>
      <c r="C64" s="564"/>
      <c r="D64" s="531"/>
      <c r="E64" s="535"/>
      <c r="F64" s="957"/>
      <c r="G64" s="527" t="s">
        <v>3230</v>
      </c>
      <c r="H64" s="978"/>
      <c r="I64" s="980"/>
      <c r="J64" s="527" t="s">
        <v>3230</v>
      </c>
      <c r="K64" s="980"/>
      <c r="L64" s="721"/>
      <c r="M64" s="978"/>
    </row>
    <row r="65" spans="1:13" s="522" customFormat="1" ht="15" customHeight="1" x14ac:dyDescent="0.15">
      <c r="A65" s="559"/>
      <c r="B65" s="536"/>
      <c r="C65" s="564"/>
      <c r="D65" s="531"/>
      <c r="E65" s="535"/>
      <c r="F65" s="961"/>
      <c r="G65" s="527" t="s">
        <v>3231</v>
      </c>
      <c r="H65" s="978"/>
      <c r="I65" s="981"/>
      <c r="J65" s="527" t="s">
        <v>3231</v>
      </c>
      <c r="K65" s="981"/>
      <c r="L65" s="705"/>
      <c r="M65" s="968"/>
    </row>
    <row r="66" spans="1:13" s="522" customFormat="1" ht="15" customHeight="1" x14ac:dyDescent="0.15">
      <c r="A66" s="565"/>
      <c r="B66" s="520"/>
      <c r="C66" s="566" t="s">
        <v>1323</v>
      </c>
      <c r="D66" s="548" t="s">
        <v>3232</v>
      </c>
      <c r="E66" s="533" t="s">
        <v>632</v>
      </c>
      <c r="F66" s="537" t="s">
        <v>3233</v>
      </c>
      <c r="G66" s="527" t="s">
        <v>3234</v>
      </c>
      <c r="H66" s="978"/>
      <c r="I66" s="979" t="s">
        <v>3235</v>
      </c>
      <c r="J66" s="507" t="s">
        <v>3236</v>
      </c>
      <c r="K66" s="555" t="s">
        <v>3237</v>
      </c>
      <c r="L66" s="704" t="s">
        <v>9</v>
      </c>
      <c r="M66" s="967" t="s">
        <v>1</v>
      </c>
    </row>
    <row r="67" spans="1:13" s="522" customFormat="1" ht="15" customHeight="1" x14ac:dyDescent="0.15">
      <c r="A67" s="565"/>
      <c r="B67" s="520"/>
      <c r="C67" s="564"/>
      <c r="D67" s="531"/>
      <c r="E67" s="535"/>
      <c r="F67" s="520"/>
      <c r="G67" s="527" t="s">
        <v>3238</v>
      </c>
      <c r="H67" s="978"/>
      <c r="I67" s="980"/>
      <c r="J67" s="507" t="s">
        <v>3239</v>
      </c>
      <c r="K67" s="555" t="s">
        <v>1624</v>
      </c>
      <c r="L67" s="721"/>
      <c r="M67" s="978"/>
    </row>
    <row r="68" spans="1:13" s="522" customFormat="1" ht="15" customHeight="1" x14ac:dyDescent="0.15">
      <c r="A68" s="565"/>
      <c r="B68" s="520"/>
      <c r="C68" s="564"/>
      <c r="D68" s="531"/>
      <c r="E68" s="535"/>
      <c r="F68" s="520"/>
      <c r="G68" s="527" t="s">
        <v>3240</v>
      </c>
      <c r="H68" s="978"/>
      <c r="I68" s="980"/>
      <c r="J68" s="507" t="s">
        <v>3241</v>
      </c>
      <c r="K68" s="979" t="s">
        <v>1654</v>
      </c>
      <c r="L68" s="721"/>
      <c r="M68" s="978"/>
    </row>
    <row r="69" spans="1:13" s="522" customFormat="1" ht="21" customHeight="1" x14ac:dyDescent="0.15">
      <c r="A69" s="565"/>
      <c r="B69" s="520"/>
      <c r="C69" s="564"/>
      <c r="D69" s="531"/>
      <c r="E69" s="535"/>
      <c r="F69" s="520"/>
      <c r="G69" s="527" t="s">
        <v>3242</v>
      </c>
      <c r="H69" s="978"/>
      <c r="I69" s="980"/>
      <c r="J69" s="507" t="s">
        <v>3243</v>
      </c>
      <c r="K69" s="980"/>
      <c r="L69" s="721"/>
      <c r="M69" s="978"/>
    </row>
    <row r="70" spans="1:13" s="522" customFormat="1" ht="21" customHeight="1" x14ac:dyDescent="0.15">
      <c r="A70" s="565"/>
      <c r="B70" s="520"/>
      <c r="C70" s="567"/>
      <c r="D70" s="554"/>
      <c r="E70" s="538"/>
      <c r="F70" s="568"/>
      <c r="G70" s="507" t="s">
        <v>3244</v>
      </c>
      <c r="H70" s="968"/>
      <c r="I70" s="981"/>
      <c r="J70" s="507" t="s">
        <v>3245</v>
      </c>
      <c r="K70" s="981"/>
      <c r="L70" s="705"/>
      <c r="M70" s="968"/>
    </row>
    <row r="71" spans="1:13" s="522" customFormat="1" ht="68.45" customHeight="1" x14ac:dyDescent="0.15">
      <c r="A71" s="569">
        <v>37</v>
      </c>
      <c r="B71" s="534" t="s">
        <v>1256</v>
      </c>
      <c r="C71" s="566" t="s">
        <v>1419</v>
      </c>
      <c r="D71" s="288" t="s">
        <v>1366</v>
      </c>
      <c r="E71" s="569" t="s">
        <v>13</v>
      </c>
      <c r="F71" s="537" t="s">
        <v>1688</v>
      </c>
      <c r="G71" s="527" t="s">
        <v>3246</v>
      </c>
      <c r="H71" s="967" t="s">
        <v>1736</v>
      </c>
      <c r="I71" s="979" t="s">
        <v>3247</v>
      </c>
      <c r="J71" s="527" t="s">
        <v>3248</v>
      </c>
      <c r="K71" s="517" t="s">
        <v>5</v>
      </c>
      <c r="L71" s="224" t="s">
        <v>73</v>
      </c>
      <c r="M71" s="517" t="s">
        <v>3249</v>
      </c>
    </row>
    <row r="72" spans="1:13" s="522" customFormat="1" ht="15" customHeight="1" x14ac:dyDescent="0.15">
      <c r="A72" s="519"/>
      <c r="B72" s="520"/>
      <c r="C72" s="564"/>
      <c r="D72" s="531"/>
      <c r="E72" s="559"/>
      <c r="F72" s="520"/>
      <c r="G72" s="527" t="s">
        <v>3250</v>
      </c>
      <c r="H72" s="978"/>
      <c r="I72" s="980"/>
      <c r="J72" s="507" t="s">
        <v>3251</v>
      </c>
      <c r="K72" s="517" t="s">
        <v>1324</v>
      </c>
      <c r="L72" s="224" t="s">
        <v>9</v>
      </c>
      <c r="M72" s="517" t="s">
        <v>1</v>
      </c>
    </row>
    <row r="73" spans="1:13" s="522" customFormat="1" ht="15" customHeight="1" x14ac:dyDescent="0.15">
      <c r="A73" s="519"/>
      <c r="B73" s="520"/>
      <c r="C73" s="564"/>
      <c r="D73" s="531"/>
      <c r="E73" s="570"/>
      <c r="F73" s="568"/>
      <c r="G73" s="507" t="s">
        <v>3252</v>
      </c>
      <c r="H73" s="978"/>
      <c r="I73" s="981"/>
      <c r="J73" s="507" t="s">
        <v>3253</v>
      </c>
      <c r="K73" s="532"/>
      <c r="L73" s="226"/>
      <c r="M73" s="532"/>
    </row>
    <row r="74" spans="1:13" s="522" customFormat="1" ht="23.1" customHeight="1" x14ac:dyDescent="0.15">
      <c r="A74" s="519"/>
      <c r="B74" s="520"/>
      <c r="C74" s="566" t="s">
        <v>69</v>
      </c>
      <c r="D74" s="288" t="s">
        <v>3254</v>
      </c>
      <c r="E74" s="569" t="s">
        <v>13</v>
      </c>
      <c r="F74" s="534" t="s">
        <v>3255</v>
      </c>
      <c r="G74" s="517" t="s">
        <v>3256</v>
      </c>
      <c r="H74" s="978"/>
      <c r="I74" s="967" t="s">
        <v>3257</v>
      </c>
      <c r="J74" s="507" t="s">
        <v>3258</v>
      </c>
      <c r="K74" s="979" t="s">
        <v>98</v>
      </c>
      <c r="L74" s="704" t="s">
        <v>9</v>
      </c>
      <c r="M74" s="967" t="s">
        <v>1</v>
      </c>
    </row>
    <row r="75" spans="1:13" s="522" customFormat="1" ht="15" customHeight="1" x14ac:dyDescent="0.15">
      <c r="A75" s="519"/>
      <c r="B75" s="520"/>
      <c r="C75" s="564"/>
      <c r="D75" s="289"/>
      <c r="E75" s="570"/>
      <c r="F75" s="550"/>
      <c r="G75" s="518" t="s">
        <v>3259</v>
      </c>
      <c r="H75" s="978"/>
      <c r="I75" s="978"/>
      <c r="J75" s="507" t="s">
        <v>3259</v>
      </c>
      <c r="K75" s="980"/>
      <c r="L75" s="721"/>
      <c r="M75" s="978"/>
    </row>
    <row r="76" spans="1:13" s="522" customFormat="1" ht="15" customHeight="1" x14ac:dyDescent="0.15">
      <c r="A76" s="519"/>
      <c r="B76" s="520"/>
      <c r="C76" s="564"/>
      <c r="D76" s="289"/>
      <c r="E76" s="569" t="s">
        <v>14</v>
      </c>
      <c r="F76" s="537" t="s">
        <v>3260</v>
      </c>
      <c r="G76" s="527" t="s">
        <v>3261</v>
      </c>
      <c r="H76" s="978"/>
      <c r="I76" s="978"/>
      <c r="J76" s="507" t="s">
        <v>3262</v>
      </c>
      <c r="K76" s="980"/>
      <c r="L76" s="721"/>
      <c r="M76" s="978"/>
    </row>
    <row r="77" spans="1:13" s="522" customFormat="1" ht="15" customHeight="1" x14ac:dyDescent="0.15">
      <c r="A77" s="519"/>
      <c r="B77" s="520"/>
      <c r="C77" s="564"/>
      <c r="D77" s="289"/>
      <c r="E77" s="570"/>
      <c r="F77" s="568"/>
      <c r="G77" s="507" t="s">
        <v>3263</v>
      </c>
      <c r="H77" s="978"/>
      <c r="I77" s="978"/>
      <c r="J77" s="507" t="s">
        <v>3264</v>
      </c>
      <c r="K77" s="981"/>
      <c r="L77" s="721"/>
      <c r="M77" s="978"/>
    </row>
    <row r="78" spans="1:13" s="522" customFormat="1" ht="66.599999999999994" customHeight="1" x14ac:dyDescent="0.15">
      <c r="A78" s="519"/>
      <c r="B78" s="520"/>
      <c r="C78" s="564"/>
      <c r="D78" s="289"/>
      <c r="E78" s="542" t="s">
        <v>111</v>
      </c>
      <c r="F78" s="516" t="s">
        <v>3265</v>
      </c>
      <c r="G78" s="507" t="s">
        <v>3266</v>
      </c>
      <c r="H78" s="978"/>
      <c r="I78" s="978"/>
      <c r="J78" s="507" t="s">
        <v>3267</v>
      </c>
      <c r="K78" s="543" t="s">
        <v>3268</v>
      </c>
      <c r="L78" s="721"/>
      <c r="M78" s="978"/>
    </row>
    <row r="79" spans="1:13" s="522" customFormat="1" ht="19.350000000000001" customHeight="1" x14ac:dyDescent="0.15">
      <c r="A79" s="519"/>
      <c r="B79" s="520"/>
      <c r="C79" s="564"/>
      <c r="D79" s="289"/>
      <c r="E79" s="569" t="s">
        <v>18</v>
      </c>
      <c r="F79" s="537" t="s">
        <v>3269</v>
      </c>
      <c r="G79" s="521" t="s">
        <v>3270</v>
      </c>
      <c r="H79" s="978"/>
      <c r="I79" s="978"/>
      <c r="J79" s="507" t="s">
        <v>3271</v>
      </c>
      <c r="K79" s="695" t="s">
        <v>3171</v>
      </c>
      <c r="L79" s="705"/>
      <c r="M79" s="968"/>
    </row>
    <row r="80" spans="1:13" s="522" customFormat="1" ht="24" customHeight="1" x14ac:dyDescent="0.15">
      <c r="A80" s="519"/>
      <c r="B80" s="520"/>
      <c r="C80" s="564"/>
      <c r="D80" s="289"/>
      <c r="E80" s="559"/>
      <c r="F80" s="520"/>
      <c r="G80" s="521" t="s">
        <v>3272</v>
      </c>
      <c r="H80" s="978"/>
      <c r="I80" s="978"/>
      <c r="J80" s="521" t="s">
        <v>3273</v>
      </c>
      <c r="K80" s="543" t="s">
        <v>494</v>
      </c>
      <c r="L80" s="261" t="s">
        <v>1710</v>
      </c>
      <c r="M80" s="518" t="s">
        <v>1617</v>
      </c>
    </row>
    <row r="81" spans="1:14" s="522" customFormat="1" ht="27" customHeight="1" x14ac:dyDescent="0.15">
      <c r="A81" s="519"/>
      <c r="B81" s="520"/>
      <c r="C81" s="564"/>
      <c r="D81" s="289"/>
      <c r="E81" s="559"/>
      <c r="F81" s="520"/>
      <c r="G81" s="521" t="s">
        <v>3274</v>
      </c>
      <c r="H81" s="978"/>
      <c r="I81" s="978"/>
      <c r="J81" s="521" t="s">
        <v>3275</v>
      </c>
      <c r="K81" s="695" t="s">
        <v>1659</v>
      </c>
      <c r="L81" s="704" t="s">
        <v>9</v>
      </c>
      <c r="M81" s="967" t="s">
        <v>1315</v>
      </c>
    </row>
    <row r="82" spans="1:14" s="522" customFormat="1" ht="29.1" customHeight="1" x14ac:dyDescent="0.15">
      <c r="A82" s="519"/>
      <c r="B82" s="520"/>
      <c r="C82" s="564"/>
      <c r="D82" s="289"/>
      <c r="E82" s="542" t="s">
        <v>30</v>
      </c>
      <c r="F82" s="516" t="s">
        <v>3276</v>
      </c>
      <c r="G82" s="507" t="s">
        <v>3277</v>
      </c>
      <c r="H82" s="978"/>
      <c r="I82" s="978"/>
      <c r="J82" s="507" t="s">
        <v>3278</v>
      </c>
      <c r="K82" s="543" t="s">
        <v>498</v>
      </c>
      <c r="L82" s="721"/>
      <c r="M82" s="978"/>
    </row>
    <row r="83" spans="1:14" s="522" customFormat="1" ht="15" customHeight="1" x14ac:dyDescent="0.15">
      <c r="A83" s="519"/>
      <c r="B83" s="520"/>
      <c r="C83" s="564"/>
      <c r="D83" s="289"/>
      <c r="E83" s="542" t="s">
        <v>1636</v>
      </c>
      <c r="F83" s="516" t="s">
        <v>3279</v>
      </c>
      <c r="G83" s="527" t="s">
        <v>3280</v>
      </c>
      <c r="H83" s="978"/>
      <c r="I83" s="978"/>
      <c r="J83" s="507" t="s">
        <v>3281</v>
      </c>
      <c r="K83" s="543" t="s">
        <v>98</v>
      </c>
      <c r="L83" s="721"/>
      <c r="M83" s="978"/>
    </row>
    <row r="84" spans="1:14" s="522" customFormat="1" ht="32.1" customHeight="1" x14ac:dyDescent="0.15">
      <c r="A84" s="571"/>
      <c r="B84" s="568"/>
      <c r="C84" s="564"/>
      <c r="D84" s="289"/>
      <c r="E84" s="559" t="s">
        <v>2530</v>
      </c>
      <c r="F84" s="520" t="s">
        <v>3282</v>
      </c>
      <c r="G84" s="507" t="s">
        <v>3283</v>
      </c>
      <c r="H84" s="968"/>
      <c r="I84" s="968"/>
      <c r="J84" s="507" t="s">
        <v>3284</v>
      </c>
      <c r="K84" s="518" t="s">
        <v>4</v>
      </c>
      <c r="L84" s="705"/>
      <c r="M84" s="968"/>
    </row>
    <row r="85" spans="1:14" s="522" customFormat="1" ht="15" customHeight="1" x14ac:dyDescent="0.15">
      <c r="A85" s="569">
        <v>38</v>
      </c>
      <c r="B85" s="534" t="s">
        <v>1257</v>
      </c>
      <c r="C85" s="976" t="s">
        <v>3285</v>
      </c>
      <c r="D85" s="971"/>
      <c r="E85" s="569" t="s">
        <v>14</v>
      </c>
      <c r="F85" s="537" t="s">
        <v>3286</v>
      </c>
      <c r="G85" s="527" t="s">
        <v>3287</v>
      </c>
      <c r="H85" s="967" t="s">
        <v>3288</v>
      </c>
      <c r="I85" s="967" t="s">
        <v>3976</v>
      </c>
      <c r="J85" s="507" t="s">
        <v>3289</v>
      </c>
      <c r="K85" s="517" t="s">
        <v>1004</v>
      </c>
      <c r="L85" s="704" t="s">
        <v>9</v>
      </c>
      <c r="M85" s="967" t="s">
        <v>1</v>
      </c>
    </row>
    <row r="86" spans="1:14" s="522" customFormat="1" ht="15" customHeight="1" x14ac:dyDescent="0.15">
      <c r="A86" s="559"/>
      <c r="B86" s="536"/>
      <c r="C86" s="977"/>
      <c r="D86" s="972"/>
      <c r="E86" s="559"/>
      <c r="F86" s="520"/>
      <c r="G86" s="527" t="s">
        <v>3290</v>
      </c>
      <c r="H86" s="968"/>
      <c r="I86" s="968"/>
      <c r="J86" s="507" t="s">
        <v>3290</v>
      </c>
      <c r="K86" s="518" t="s">
        <v>46</v>
      </c>
      <c r="L86" s="705"/>
      <c r="M86" s="968"/>
    </row>
    <row r="87" spans="1:14" s="522" customFormat="1" ht="15" customHeight="1" x14ac:dyDescent="0.15">
      <c r="A87" s="569">
        <v>39</v>
      </c>
      <c r="B87" s="534" t="s">
        <v>1258</v>
      </c>
      <c r="C87" s="962" t="s">
        <v>1258</v>
      </c>
      <c r="D87" s="963"/>
      <c r="E87" s="572" t="s">
        <v>14</v>
      </c>
      <c r="F87" s="573" t="s">
        <v>1692</v>
      </c>
      <c r="G87" s="515" t="s">
        <v>187</v>
      </c>
      <c r="H87" s="967" t="s">
        <v>1478</v>
      </c>
      <c r="I87" s="979" t="s">
        <v>1258</v>
      </c>
      <c r="J87" s="507" t="s">
        <v>3291</v>
      </c>
      <c r="K87" s="518" t="s">
        <v>5</v>
      </c>
      <c r="L87" s="704" t="s">
        <v>9</v>
      </c>
      <c r="M87" s="967" t="s">
        <v>1</v>
      </c>
      <c r="N87" s="574"/>
    </row>
    <row r="88" spans="1:14" s="522" customFormat="1" ht="90" x14ac:dyDescent="0.15">
      <c r="A88" s="559"/>
      <c r="B88" s="536"/>
      <c r="C88" s="563"/>
      <c r="D88" s="289"/>
      <c r="E88" s="569" t="s">
        <v>29</v>
      </c>
      <c r="F88" s="537" t="s">
        <v>133</v>
      </c>
      <c r="G88" s="515" t="s">
        <v>188</v>
      </c>
      <c r="H88" s="978"/>
      <c r="I88" s="980"/>
      <c r="J88" s="516" t="s">
        <v>3292</v>
      </c>
      <c r="K88" s="518" t="s">
        <v>132</v>
      </c>
      <c r="L88" s="721"/>
      <c r="M88" s="978"/>
      <c r="N88" s="574"/>
    </row>
    <row r="89" spans="1:14" s="522" customFormat="1" ht="90" x14ac:dyDescent="0.15">
      <c r="A89" s="559"/>
      <c r="B89" s="536"/>
      <c r="C89" s="559"/>
      <c r="D89" s="289"/>
      <c r="E89" s="575"/>
      <c r="F89" s="576"/>
      <c r="G89" s="515" t="s">
        <v>189</v>
      </c>
      <c r="H89" s="978"/>
      <c r="I89" s="980"/>
      <c r="J89" s="516" t="s">
        <v>798</v>
      </c>
      <c r="K89" s="518" t="s">
        <v>134</v>
      </c>
      <c r="L89" s="721"/>
      <c r="M89" s="978"/>
      <c r="N89" s="574"/>
    </row>
    <row r="90" spans="1:14" s="522" customFormat="1" ht="101.25" x14ac:dyDescent="0.15">
      <c r="A90" s="559"/>
      <c r="B90" s="536"/>
      <c r="C90" s="559"/>
      <c r="D90" s="289"/>
      <c r="E90" s="577"/>
      <c r="F90" s="578"/>
      <c r="G90" s="515" t="s">
        <v>1717</v>
      </c>
      <c r="H90" s="978"/>
      <c r="I90" s="980"/>
      <c r="J90" s="516" t="s">
        <v>1717</v>
      </c>
      <c r="K90" s="529" t="s">
        <v>252</v>
      </c>
      <c r="L90" s="721"/>
      <c r="M90" s="978"/>
      <c r="N90" s="574"/>
    </row>
    <row r="91" spans="1:14" s="522" customFormat="1" ht="101.25" x14ac:dyDescent="0.15">
      <c r="A91" s="559"/>
      <c r="B91" s="536"/>
      <c r="C91" s="563"/>
      <c r="D91" s="289"/>
      <c r="E91" s="577"/>
      <c r="F91" s="531"/>
      <c r="G91" s="519" t="s">
        <v>190</v>
      </c>
      <c r="H91" s="978"/>
      <c r="I91" s="980"/>
      <c r="J91" s="520" t="s">
        <v>3293</v>
      </c>
      <c r="K91" s="524" t="s">
        <v>135</v>
      </c>
      <c r="L91" s="721"/>
      <c r="M91" s="978"/>
      <c r="N91" s="574"/>
    </row>
    <row r="92" spans="1:14" s="522" customFormat="1" ht="22.5" customHeight="1" x14ac:dyDescent="0.15">
      <c r="A92" s="519"/>
      <c r="B92" s="520"/>
      <c r="C92" s="519"/>
      <c r="D92" s="531"/>
      <c r="E92" s="577"/>
      <c r="F92" s="536"/>
      <c r="G92" s="527" t="s">
        <v>3294</v>
      </c>
      <c r="H92" s="978"/>
      <c r="I92" s="980"/>
      <c r="J92" s="516" t="s">
        <v>3295</v>
      </c>
      <c r="K92" s="967" t="s">
        <v>16</v>
      </c>
      <c r="L92" s="721"/>
      <c r="M92" s="978"/>
      <c r="N92" s="574"/>
    </row>
    <row r="93" spans="1:14" s="522" customFormat="1" ht="38.1" customHeight="1" x14ac:dyDescent="0.15">
      <c r="A93" s="519"/>
      <c r="B93" s="520"/>
      <c r="C93" s="519"/>
      <c r="D93" s="531"/>
      <c r="E93" s="535"/>
      <c r="F93" s="536"/>
      <c r="G93" s="507" t="s">
        <v>3296</v>
      </c>
      <c r="H93" s="978"/>
      <c r="I93" s="980"/>
      <c r="J93" s="537" t="s">
        <v>3297</v>
      </c>
      <c r="K93" s="978"/>
      <c r="L93" s="721"/>
      <c r="M93" s="978"/>
      <c r="N93" s="574"/>
    </row>
    <row r="94" spans="1:14" s="522" customFormat="1" ht="15" customHeight="1" x14ac:dyDescent="0.15">
      <c r="A94" s="519"/>
      <c r="B94" s="520"/>
      <c r="C94" s="519"/>
      <c r="D94" s="531"/>
      <c r="E94" s="577"/>
      <c r="F94" s="536"/>
      <c r="G94" s="507" t="s">
        <v>3298</v>
      </c>
      <c r="H94" s="978"/>
      <c r="I94" s="980"/>
      <c r="J94" s="537" t="s">
        <v>3299</v>
      </c>
      <c r="K94" s="978"/>
      <c r="L94" s="721"/>
      <c r="M94" s="978"/>
      <c r="N94" s="574"/>
    </row>
    <row r="95" spans="1:14" s="522" customFormat="1" ht="15" customHeight="1" x14ac:dyDescent="0.15">
      <c r="A95" s="519"/>
      <c r="B95" s="520"/>
      <c r="C95" s="519"/>
      <c r="D95" s="531"/>
      <c r="E95" s="577"/>
      <c r="F95" s="536"/>
      <c r="G95" s="507" t="s">
        <v>2536</v>
      </c>
      <c r="H95" s="978"/>
      <c r="I95" s="980"/>
      <c r="J95" s="537" t="s">
        <v>3300</v>
      </c>
      <c r="K95" s="978"/>
      <c r="L95" s="721"/>
      <c r="M95" s="978"/>
      <c r="N95" s="574"/>
    </row>
    <row r="96" spans="1:14" s="522" customFormat="1" ht="15" customHeight="1" x14ac:dyDescent="0.15">
      <c r="A96" s="519"/>
      <c r="B96" s="520"/>
      <c r="C96" s="519"/>
      <c r="D96" s="531"/>
      <c r="E96" s="577"/>
      <c r="F96" s="536"/>
      <c r="G96" s="507" t="s">
        <v>3301</v>
      </c>
      <c r="H96" s="978"/>
      <c r="I96" s="980"/>
      <c r="J96" s="537" t="s">
        <v>3302</v>
      </c>
      <c r="K96" s="968"/>
      <c r="L96" s="721"/>
      <c r="M96" s="978"/>
      <c r="N96" s="574"/>
    </row>
    <row r="97" spans="1:14" s="522" customFormat="1" ht="33.75" x14ac:dyDescent="0.15">
      <c r="A97" s="519"/>
      <c r="B97" s="520"/>
      <c r="C97" s="519"/>
      <c r="D97" s="531"/>
      <c r="E97" s="569" t="s">
        <v>18</v>
      </c>
      <c r="F97" s="956" t="s">
        <v>136</v>
      </c>
      <c r="G97" s="967" t="s">
        <v>3303</v>
      </c>
      <c r="H97" s="978"/>
      <c r="I97" s="980"/>
      <c r="J97" s="967" t="s">
        <v>3304</v>
      </c>
      <c r="K97" s="517" t="s">
        <v>3305</v>
      </c>
      <c r="L97" s="721"/>
      <c r="M97" s="978"/>
      <c r="N97" s="574"/>
    </row>
    <row r="98" spans="1:14" s="522" customFormat="1" ht="22.5" x14ac:dyDescent="0.15">
      <c r="A98" s="559"/>
      <c r="B98" s="536"/>
      <c r="C98" s="564"/>
      <c r="D98" s="531"/>
      <c r="E98" s="575"/>
      <c r="F98" s="957"/>
      <c r="G98" s="978"/>
      <c r="H98" s="978"/>
      <c r="I98" s="980"/>
      <c r="J98" s="968"/>
      <c r="K98" s="552" t="s">
        <v>3306</v>
      </c>
      <c r="L98" s="721"/>
      <c r="M98" s="978"/>
    </row>
    <row r="99" spans="1:14" s="522" customFormat="1" ht="45.6" customHeight="1" x14ac:dyDescent="0.15">
      <c r="A99" s="519"/>
      <c r="B99" s="520"/>
      <c r="C99" s="519"/>
      <c r="D99" s="531"/>
      <c r="E99" s="572" t="s">
        <v>30</v>
      </c>
      <c r="F99" s="537" t="s">
        <v>121</v>
      </c>
      <c r="G99" s="515" t="s">
        <v>3307</v>
      </c>
      <c r="H99" s="978"/>
      <c r="I99" s="980"/>
      <c r="J99" s="516" t="s">
        <v>3308</v>
      </c>
      <c r="K99" s="518" t="s">
        <v>50</v>
      </c>
      <c r="L99" s="721"/>
      <c r="M99" s="978"/>
    </row>
    <row r="100" spans="1:14" s="522" customFormat="1" ht="15" customHeight="1" x14ac:dyDescent="0.15">
      <c r="A100" s="519"/>
      <c r="B100" s="520"/>
      <c r="C100" s="564"/>
      <c r="D100" s="531"/>
      <c r="E100" s="964" t="s">
        <v>37</v>
      </c>
      <c r="F100" s="956" t="s">
        <v>3309</v>
      </c>
      <c r="G100" s="507" t="s">
        <v>3310</v>
      </c>
      <c r="H100" s="978"/>
      <c r="I100" s="980"/>
      <c r="J100" s="516" t="s">
        <v>3311</v>
      </c>
      <c r="K100" s="967" t="s">
        <v>4</v>
      </c>
      <c r="L100" s="721"/>
      <c r="M100" s="978"/>
    </row>
    <row r="101" spans="1:14" s="522" customFormat="1" ht="15" customHeight="1" x14ac:dyDescent="0.15">
      <c r="A101" s="519"/>
      <c r="B101" s="520"/>
      <c r="C101" s="564"/>
      <c r="D101" s="531"/>
      <c r="E101" s="965"/>
      <c r="F101" s="957"/>
      <c r="G101" s="507" t="s">
        <v>3312</v>
      </c>
      <c r="H101" s="978"/>
      <c r="I101" s="980"/>
      <c r="J101" s="537" t="s">
        <v>3312</v>
      </c>
      <c r="K101" s="978"/>
      <c r="L101" s="721"/>
      <c r="M101" s="978"/>
    </row>
    <row r="102" spans="1:14" s="522" customFormat="1" ht="15" customHeight="1" x14ac:dyDescent="0.15">
      <c r="A102" s="519"/>
      <c r="B102" s="520"/>
      <c r="C102" s="564"/>
      <c r="D102" s="531"/>
      <c r="E102" s="965"/>
      <c r="F102" s="957"/>
      <c r="G102" s="517" t="s">
        <v>3313</v>
      </c>
      <c r="H102" s="978"/>
      <c r="I102" s="980"/>
      <c r="J102" s="537" t="s">
        <v>3314</v>
      </c>
      <c r="K102" s="978"/>
      <c r="L102" s="721"/>
      <c r="M102" s="978"/>
    </row>
    <row r="103" spans="1:14" s="522" customFormat="1" ht="15" customHeight="1" x14ac:dyDescent="0.15">
      <c r="A103" s="519"/>
      <c r="B103" s="520"/>
      <c r="C103" s="564"/>
      <c r="D103" s="531"/>
      <c r="E103" s="965"/>
      <c r="F103" s="957"/>
      <c r="G103" s="507" t="s">
        <v>3315</v>
      </c>
      <c r="H103" s="978"/>
      <c r="I103" s="980"/>
      <c r="J103" s="537" t="s">
        <v>3315</v>
      </c>
      <c r="K103" s="968"/>
      <c r="L103" s="721"/>
      <c r="M103" s="978"/>
    </row>
    <row r="104" spans="1:14" s="522" customFormat="1" ht="15" customHeight="1" x14ac:dyDescent="0.15">
      <c r="A104" s="519"/>
      <c r="B104" s="520"/>
      <c r="C104" s="564"/>
      <c r="D104" s="531"/>
      <c r="E104" s="965"/>
      <c r="F104" s="957"/>
      <c r="G104" s="507" t="s">
        <v>3316</v>
      </c>
      <c r="H104" s="978"/>
      <c r="I104" s="980"/>
      <c r="J104" s="527" t="s">
        <v>3317</v>
      </c>
      <c r="K104" s="979" t="s">
        <v>1654</v>
      </c>
      <c r="L104" s="721"/>
      <c r="M104" s="978"/>
    </row>
    <row r="105" spans="1:14" s="522" customFormat="1" ht="26.45" customHeight="1" x14ac:dyDescent="0.15">
      <c r="A105" s="519"/>
      <c r="B105" s="520"/>
      <c r="C105" s="564"/>
      <c r="D105" s="531"/>
      <c r="E105" s="966"/>
      <c r="F105" s="961"/>
      <c r="G105" s="518" t="s">
        <v>3318</v>
      </c>
      <c r="H105" s="978"/>
      <c r="I105" s="980"/>
      <c r="J105" s="537" t="s">
        <v>3319</v>
      </c>
      <c r="K105" s="981"/>
      <c r="L105" s="721"/>
      <c r="M105" s="978"/>
    </row>
    <row r="106" spans="1:14" s="522" customFormat="1" ht="21.6" customHeight="1" x14ac:dyDescent="0.15">
      <c r="A106" s="519"/>
      <c r="B106" s="520"/>
      <c r="C106" s="564"/>
      <c r="D106" s="531"/>
      <c r="E106" s="579" t="s">
        <v>1507</v>
      </c>
      <c r="F106" s="516" t="s">
        <v>3320</v>
      </c>
      <c r="G106" s="515" t="s">
        <v>3321</v>
      </c>
      <c r="H106" s="978"/>
      <c r="I106" s="980"/>
      <c r="J106" s="516" t="s">
        <v>1505</v>
      </c>
      <c r="K106" s="669" t="s">
        <v>15</v>
      </c>
      <c r="L106" s="721"/>
      <c r="M106" s="978"/>
    </row>
    <row r="107" spans="1:14" s="522" customFormat="1" ht="49.5" customHeight="1" x14ac:dyDescent="0.15">
      <c r="A107" s="565"/>
      <c r="B107" s="520"/>
      <c r="C107" s="564"/>
      <c r="D107" s="531"/>
      <c r="E107" s="575" t="s">
        <v>1437</v>
      </c>
      <c r="F107" s="536" t="s">
        <v>3322</v>
      </c>
      <c r="G107" s="580" t="s">
        <v>3323</v>
      </c>
      <c r="H107" s="978"/>
      <c r="I107" s="980"/>
      <c r="J107" s="537" t="s">
        <v>3323</v>
      </c>
      <c r="K107" s="517" t="s">
        <v>1004</v>
      </c>
      <c r="L107" s="721"/>
      <c r="M107" s="978"/>
    </row>
    <row r="108" spans="1:14" s="522" customFormat="1" ht="32.450000000000003" customHeight="1" x14ac:dyDescent="0.15">
      <c r="A108" s="565"/>
      <c r="B108" s="520"/>
      <c r="C108" s="564"/>
      <c r="D108" s="531"/>
      <c r="E108" s="579" t="s">
        <v>39</v>
      </c>
      <c r="F108" s="552" t="s">
        <v>3324</v>
      </c>
      <c r="G108" s="580" t="s">
        <v>3325</v>
      </c>
      <c r="H108" s="978"/>
      <c r="I108" s="980"/>
      <c r="J108" s="537" t="s">
        <v>3326</v>
      </c>
      <c r="K108" s="517" t="s">
        <v>494</v>
      </c>
      <c r="L108" s="721"/>
      <c r="M108" s="978"/>
    </row>
    <row r="109" spans="1:14" s="522" customFormat="1" ht="15" customHeight="1" x14ac:dyDescent="0.15">
      <c r="A109" s="581"/>
      <c r="B109" s="568"/>
      <c r="C109" s="567"/>
      <c r="D109" s="554"/>
      <c r="E109" s="575" t="s">
        <v>1630</v>
      </c>
      <c r="F109" s="536" t="s">
        <v>3327</v>
      </c>
      <c r="G109" s="580" t="s">
        <v>3328</v>
      </c>
      <c r="H109" s="968"/>
      <c r="I109" s="981"/>
      <c r="J109" s="537" t="s">
        <v>3329</v>
      </c>
      <c r="K109" s="517" t="s">
        <v>46</v>
      </c>
      <c r="L109" s="705"/>
      <c r="M109" s="968"/>
    </row>
    <row r="110" spans="1:14" s="522" customFormat="1" ht="15" customHeight="1" x14ac:dyDescent="0.15">
      <c r="A110" s="559">
        <v>40</v>
      </c>
      <c r="B110" s="520" t="s">
        <v>1259</v>
      </c>
      <c r="C110" s="563" t="s">
        <v>68</v>
      </c>
      <c r="D110" s="289" t="s">
        <v>1260</v>
      </c>
      <c r="E110" s="582" t="s">
        <v>13</v>
      </c>
      <c r="F110" s="534" t="s">
        <v>3117</v>
      </c>
      <c r="G110" s="518" t="s">
        <v>3330</v>
      </c>
      <c r="H110" s="967" t="s">
        <v>788</v>
      </c>
      <c r="I110" s="979" t="s">
        <v>3331</v>
      </c>
      <c r="J110" s="507" t="s">
        <v>3332</v>
      </c>
      <c r="K110" s="967" t="s">
        <v>5</v>
      </c>
      <c r="L110" s="704" t="s">
        <v>3333</v>
      </c>
      <c r="M110" s="967" t="s">
        <v>3334</v>
      </c>
    </row>
    <row r="111" spans="1:14" s="522" customFormat="1" ht="15" customHeight="1" x14ac:dyDescent="0.15">
      <c r="A111" s="559"/>
      <c r="B111" s="520"/>
      <c r="C111" s="563"/>
      <c r="D111" s="289"/>
      <c r="E111" s="577"/>
      <c r="F111" s="536"/>
      <c r="G111" s="518" t="s">
        <v>3335</v>
      </c>
      <c r="H111" s="978"/>
      <c r="I111" s="980"/>
      <c r="J111" s="507" t="s">
        <v>3335</v>
      </c>
      <c r="K111" s="978"/>
      <c r="L111" s="721"/>
      <c r="M111" s="978"/>
    </row>
    <row r="112" spans="1:14" s="522" customFormat="1" ht="15" customHeight="1" x14ac:dyDescent="0.15">
      <c r="A112" s="559"/>
      <c r="B112" s="520"/>
      <c r="C112" s="563"/>
      <c r="D112" s="289"/>
      <c r="E112" s="577"/>
      <c r="F112" s="536"/>
      <c r="G112" s="518" t="s">
        <v>3336</v>
      </c>
      <c r="H112" s="978"/>
      <c r="I112" s="980"/>
      <c r="J112" s="507" t="s">
        <v>3337</v>
      </c>
      <c r="K112" s="978"/>
      <c r="L112" s="721"/>
      <c r="M112" s="978"/>
    </row>
    <row r="113" spans="1:14" s="522" customFormat="1" ht="15" customHeight="1" x14ac:dyDescent="0.15">
      <c r="A113" s="559"/>
      <c r="B113" s="520"/>
      <c r="C113" s="563"/>
      <c r="D113" s="289"/>
      <c r="E113" s="577"/>
      <c r="F113" s="536"/>
      <c r="G113" s="518" t="s">
        <v>3338</v>
      </c>
      <c r="H113" s="978"/>
      <c r="I113" s="980"/>
      <c r="J113" s="507" t="s">
        <v>3339</v>
      </c>
      <c r="K113" s="978"/>
      <c r="L113" s="721"/>
      <c r="M113" s="978"/>
    </row>
    <row r="114" spans="1:14" s="522" customFormat="1" ht="87" customHeight="1" x14ac:dyDescent="0.15">
      <c r="A114" s="559"/>
      <c r="B114" s="520"/>
      <c r="C114" s="563"/>
      <c r="D114" s="289"/>
      <c r="E114" s="577"/>
      <c r="F114" s="536"/>
      <c r="G114" s="517" t="s">
        <v>3340</v>
      </c>
      <c r="H114" s="978"/>
      <c r="I114" s="980"/>
      <c r="J114" s="527" t="s">
        <v>3340</v>
      </c>
      <c r="K114" s="978"/>
      <c r="L114" s="721"/>
      <c r="M114" s="978"/>
    </row>
    <row r="115" spans="1:14" s="522" customFormat="1" ht="57" customHeight="1" x14ac:dyDescent="0.15">
      <c r="A115" s="559"/>
      <c r="B115" s="520"/>
      <c r="C115" s="564"/>
      <c r="D115" s="531"/>
      <c r="E115" s="577"/>
      <c r="F115" s="520"/>
      <c r="G115" s="518" t="s">
        <v>3341</v>
      </c>
      <c r="H115" s="978"/>
      <c r="I115" s="980"/>
      <c r="J115" s="518" t="s">
        <v>3342</v>
      </c>
      <c r="K115" s="518" t="s">
        <v>3343</v>
      </c>
      <c r="L115" s="704" t="s">
        <v>9</v>
      </c>
      <c r="M115" s="967" t="s">
        <v>1</v>
      </c>
    </row>
    <row r="116" spans="1:14" s="522" customFormat="1" ht="15" customHeight="1" x14ac:dyDescent="0.15">
      <c r="A116" s="559"/>
      <c r="B116" s="520"/>
      <c r="C116" s="564"/>
      <c r="D116" s="531"/>
      <c r="E116" s="577"/>
      <c r="F116" s="520"/>
      <c r="G116" s="518" t="s">
        <v>3344</v>
      </c>
      <c r="H116" s="978"/>
      <c r="I116" s="980"/>
      <c r="J116" s="518" t="s">
        <v>3344</v>
      </c>
      <c r="K116" s="518" t="s">
        <v>495</v>
      </c>
      <c r="L116" s="721"/>
      <c r="M116" s="978"/>
    </row>
    <row r="117" spans="1:14" s="522" customFormat="1" ht="15" customHeight="1" x14ac:dyDescent="0.15">
      <c r="A117" s="559"/>
      <c r="B117" s="520"/>
      <c r="C117" s="564"/>
      <c r="D117" s="531"/>
      <c r="E117" s="577"/>
      <c r="F117" s="520"/>
      <c r="G117" s="518" t="s">
        <v>3345</v>
      </c>
      <c r="H117" s="978"/>
      <c r="I117" s="980"/>
      <c r="J117" s="518" t="s">
        <v>3346</v>
      </c>
      <c r="K117" s="967" t="s">
        <v>4</v>
      </c>
      <c r="L117" s="721"/>
      <c r="M117" s="978"/>
    </row>
    <row r="118" spans="1:14" s="522" customFormat="1" ht="15" customHeight="1" x14ac:dyDescent="0.15">
      <c r="A118" s="559"/>
      <c r="B118" s="520"/>
      <c r="C118" s="564"/>
      <c r="D118" s="531"/>
      <c r="E118" s="577"/>
      <c r="F118" s="520"/>
      <c r="G118" s="518" t="s">
        <v>3347</v>
      </c>
      <c r="H118" s="978"/>
      <c r="I118" s="980"/>
      <c r="J118" s="518" t="s">
        <v>3348</v>
      </c>
      <c r="K118" s="978"/>
      <c r="L118" s="721"/>
      <c r="M118" s="978"/>
    </row>
    <row r="119" spans="1:14" s="522" customFormat="1" ht="15" customHeight="1" x14ac:dyDescent="0.15">
      <c r="A119" s="559"/>
      <c r="B119" s="520"/>
      <c r="C119" s="564"/>
      <c r="D119" s="531"/>
      <c r="E119" s="577"/>
      <c r="F119" s="520"/>
      <c r="G119" s="518" t="s">
        <v>3349</v>
      </c>
      <c r="H119" s="978"/>
      <c r="I119" s="980"/>
      <c r="J119" s="518" t="s">
        <v>3350</v>
      </c>
      <c r="K119" s="532"/>
      <c r="L119" s="721"/>
      <c r="M119" s="978"/>
    </row>
    <row r="120" spans="1:14" s="522" customFormat="1" ht="15" customHeight="1" x14ac:dyDescent="0.15">
      <c r="A120" s="559"/>
      <c r="B120" s="520"/>
      <c r="C120" s="564"/>
      <c r="D120" s="531"/>
      <c r="E120" s="583"/>
      <c r="F120" s="568"/>
      <c r="G120" s="518" t="s">
        <v>3351</v>
      </c>
      <c r="H120" s="978"/>
      <c r="I120" s="980"/>
      <c r="J120" s="518" t="s">
        <v>3351</v>
      </c>
      <c r="K120" s="518" t="s">
        <v>46</v>
      </c>
      <c r="L120" s="721"/>
      <c r="M120" s="978"/>
    </row>
    <row r="121" spans="1:14" s="522" customFormat="1" ht="20.45" customHeight="1" x14ac:dyDescent="0.15">
      <c r="A121" s="559"/>
      <c r="B121" s="520"/>
      <c r="C121" s="559"/>
      <c r="D121" s="289"/>
      <c r="E121" s="533" t="s">
        <v>111</v>
      </c>
      <c r="F121" s="534" t="s">
        <v>1718</v>
      </c>
      <c r="G121" s="507" t="s">
        <v>3352</v>
      </c>
      <c r="H121" s="978"/>
      <c r="I121" s="980"/>
      <c r="J121" s="515" t="s">
        <v>3353</v>
      </c>
      <c r="K121" s="967" t="s">
        <v>1719</v>
      </c>
      <c r="L121" s="721"/>
      <c r="M121" s="978"/>
      <c r="N121" s="574"/>
    </row>
    <row r="122" spans="1:14" s="522" customFormat="1" ht="15" customHeight="1" x14ac:dyDescent="0.15">
      <c r="A122" s="559"/>
      <c r="B122" s="520"/>
      <c r="C122" s="559"/>
      <c r="D122" s="289"/>
      <c r="E122" s="577"/>
      <c r="F122" s="536"/>
      <c r="G122" s="527" t="s">
        <v>3354</v>
      </c>
      <c r="H122" s="978"/>
      <c r="I122" s="980"/>
      <c r="J122" s="580" t="s">
        <v>3355</v>
      </c>
      <c r="K122" s="978"/>
      <c r="L122" s="721"/>
      <c r="M122" s="978"/>
      <c r="N122" s="574"/>
    </row>
    <row r="123" spans="1:14" s="522" customFormat="1" ht="15" customHeight="1" x14ac:dyDescent="0.15">
      <c r="A123" s="559"/>
      <c r="B123" s="520"/>
      <c r="C123" s="559"/>
      <c r="D123" s="289"/>
      <c r="E123" s="577"/>
      <c r="F123" s="536"/>
      <c r="G123" s="527" t="s">
        <v>3356</v>
      </c>
      <c r="H123" s="978"/>
      <c r="I123" s="980"/>
      <c r="J123" s="580" t="s">
        <v>3357</v>
      </c>
      <c r="K123" s="968"/>
      <c r="L123" s="721"/>
      <c r="M123" s="978"/>
      <c r="N123" s="574"/>
    </row>
    <row r="124" spans="1:14" s="522" customFormat="1" ht="15" customHeight="1" x14ac:dyDescent="0.15">
      <c r="A124" s="559"/>
      <c r="B124" s="520"/>
      <c r="C124" s="563"/>
      <c r="D124" s="289"/>
      <c r="E124" s="577"/>
      <c r="F124" s="536"/>
      <c r="G124" s="507" t="s">
        <v>3358</v>
      </c>
      <c r="H124" s="978"/>
      <c r="I124" s="980"/>
      <c r="J124" s="527" t="s">
        <v>3358</v>
      </c>
      <c r="K124" s="967" t="s">
        <v>8</v>
      </c>
      <c r="L124" s="721"/>
      <c r="M124" s="978"/>
    </row>
    <row r="125" spans="1:14" s="522" customFormat="1" ht="15" customHeight="1" x14ac:dyDescent="0.15">
      <c r="A125" s="559"/>
      <c r="B125" s="520"/>
      <c r="C125" s="563"/>
      <c r="D125" s="289"/>
      <c r="E125" s="577"/>
      <c r="F125" s="536"/>
      <c r="G125" s="527" t="s">
        <v>3359</v>
      </c>
      <c r="H125" s="978"/>
      <c r="I125" s="980"/>
      <c r="J125" s="527" t="s">
        <v>3359</v>
      </c>
      <c r="K125" s="978"/>
      <c r="L125" s="721"/>
      <c r="M125" s="978"/>
    </row>
    <row r="126" spans="1:14" s="522" customFormat="1" ht="15" customHeight="1" x14ac:dyDescent="0.15">
      <c r="A126" s="559"/>
      <c r="B126" s="520"/>
      <c r="C126" s="563"/>
      <c r="D126" s="289"/>
      <c r="E126" s="577"/>
      <c r="F126" s="536"/>
      <c r="G126" s="527" t="s">
        <v>3360</v>
      </c>
      <c r="H126" s="978"/>
      <c r="I126" s="980"/>
      <c r="J126" s="527" t="s">
        <v>3361</v>
      </c>
      <c r="K126" s="968"/>
      <c r="L126" s="721"/>
      <c r="M126" s="978"/>
    </row>
    <row r="127" spans="1:14" s="522" customFormat="1" ht="15" customHeight="1" x14ac:dyDescent="0.15">
      <c r="A127" s="559"/>
      <c r="B127" s="520"/>
      <c r="C127" s="564"/>
      <c r="D127" s="531"/>
      <c r="E127" s="577"/>
      <c r="F127" s="536"/>
      <c r="G127" s="507" t="s">
        <v>3362</v>
      </c>
      <c r="H127" s="978"/>
      <c r="I127" s="980"/>
      <c r="J127" s="507" t="s">
        <v>3363</v>
      </c>
      <c r="K127" s="967" t="s">
        <v>5</v>
      </c>
      <c r="L127" s="721"/>
      <c r="M127" s="978"/>
    </row>
    <row r="128" spans="1:14" s="522" customFormat="1" ht="15" customHeight="1" x14ac:dyDescent="0.15">
      <c r="A128" s="559"/>
      <c r="B128" s="520"/>
      <c r="C128" s="564"/>
      <c r="D128" s="531"/>
      <c r="E128" s="577"/>
      <c r="F128" s="536"/>
      <c r="G128" s="507" t="s">
        <v>3364</v>
      </c>
      <c r="H128" s="978"/>
      <c r="I128" s="980"/>
      <c r="J128" s="507" t="s">
        <v>3365</v>
      </c>
      <c r="K128" s="978"/>
      <c r="L128" s="721"/>
      <c r="M128" s="978"/>
    </row>
    <row r="129" spans="1:14" s="522" customFormat="1" ht="15" customHeight="1" x14ac:dyDescent="0.15">
      <c r="A129" s="559"/>
      <c r="B129" s="520"/>
      <c r="C129" s="564"/>
      <c r="D129" s="531"/>
      <c r="E129" s="577"/>
      <c r="F129" s="520"/>
      <c r="G129" s="507" t="s">
        <v>3366</v>
      </c>
      <c r="H129" s="978"/>
      <c r="I129" s="980"/>
      <c r="J129" s="507" t="s">
        <v>3367</v>
      </c>
      <c r="K129" s="967" t="s">
        <v>498</v>
      </c>
      <c r="L129" s="721"/>
      <c r="M129" s="978"/>
    </row>
    <row r="130" spans="1:14" s="522" customFormat="1" ht="15" customHeight="1" x14ac:dyDescent="0.15">
      <c r="A130" s="559"/>
      <c r="B130" s="520"/>
      <c r="C130" s="564"/>
      <c r="D130" s="531"/>
      <c r="E130" s="577"/>
      <c r="F130" s="520"/>
      <c r="G130" s="507" t="s">
        <v>3368</v>
      </c>
      <c r="H130" s="978"/>
      <c r="I130" s="980"/>
      <c r="J130" s="515" t="s">
        <v>3368</v>
      </c>
      <c r="K130" s="978"/>
      <c r="L130" s="721"/>
      <c r="M130" s="978"/>
    </row>
    <row r="131" spans="1:14" s="522" customFormat="1" ht="15" customHeight="1" x14ac:dyDescent="0.15">
      <c r="A131" s="559"/>
      <c r="B131" s="520"/>
      <c r="C131" s="564"/>
      <c r="D131" s="531"/>
      <c r="E131" s="577"/>
      <c r="F131" s="520"/>
      <c r="G131" s="507" t="s">
        <v>3369</v>
      </c>
      <c r="H131" s="978"/>
      <c r="I131" s="980"/>
      <c r="J131" s="515" t="s">
        <v>3369</v>
      </c>
      <c r="K131" s="968"/>
      <c r="L131" s="721"/>
      <c r="M131" s="978"/>
    </row>
    <row r="132" spans="1:14" s="522" customFormat="1" ht="15" customHeight="1" x14ac:dyDescent="0.15">
      <c r="A132" s="559"/>
      <c r="B132" s="520"/>
      <c r="C132" s="559"/>
      <c r="D132" s="289"/>
      <c r="E132" s="584" t="s">
        <v>18</v>
      </c>
      <c r="F132" s="552" t="s">
        <v>1720</v>
      </c>
      <c r="G132" s="507" t="s">
        <v>3370</v>
      </c>
      <c r="H132" s="978"/>
      <c r="I132" s="980"/>
      <c r="J132" s="515" t="s">
        <v>3371</v>
      </c>
      <c r="K132" s="553" t="s">
        <v>16</v>
      </c>
      <c r="L132" s="721"/>
      <c r="M132" s="978"/>
      <c r="N132" s="574"/>
    </row>
    <row r="133" spans="1:14" s="522" customFormat="1" ht="15" customHeight="1" x14ac:dyDescent="0.15">
      <c r="A133" s="559"/>
      <c r="B133" s="520"/>
      <c r="C133" s="585"/>
      <c r="D133" s="586"/>
      <c r="E133" s="953" t="s">
        <v>37</v>
      </c>
      <c r="F133" s="956" t="s">
        <v>3372</v>
      </c>
      <c r="G133" s="518" t="s">
        <v>3373</v>
      </c>
      <c r="H133" s="978"/>
      <c r="I133" s="980"/>
      <c r="J133" s="518" t="s">
        <v>3374</v>
      </c>
      <c r="K133" s="1001" t="s">
        <v>15</v>
      </c>
      <c r="L133" s="721"/>
      <c r="M133" s="978"/>
    </row>
    <row r="134" spans="1:14" s="522" customFormat="1" ht="15" customHeight="1" x14ac:dyDescent="0.15">
      <c r="A134" s="559"/>
      <c r="B134" s="520"/>
      <c r="C134" s="585"/>
      <c r="D134" s="586"/>
      <c r="E134" s="954"/>
      <c r="F134" s="957"/>
      <c r="G134" s="518" t="s">
        <v>3375</v>
      </c>
      <c r="H134" s="978"/>
      <c r="I134" s="980"/>
      <c r="J134" s="518" t="s">
        <v>3376</v>
      </c>
      <c r="K134" s="1003"/>
      <c r="L134" s="721"/>
      <c r="M134" s="978"/>
    </row>
    <row r="135" spans="1:14" s="522" customFormat="1" ht="15" customHeight="1" x14ac:dyDescent="0.15">
      <c r="A135" s="519"/>
      <c r="B135" s="520"/>
      <c r="C135" s="530"/>
      <c r="D135" s="531"/>
      <c r="E135" s="955"/>
      <c r="F135" s="961"/>
      <c r="G135" s="529" t="s">
        <v>3147</v>
      </c>
      <c r="H135" s="978"/>
      <c r="I135" s="980"/>
      <c r="J135" s="529" t="s">
        <v>3147</v>
      </c>
      <c r="K135" s="518" t="s">
        <v>1615</v>
      </c>
      <c r="L135" s="721"/>
      <c r="M135" s="978"/>
    </row>
    <row r="136" spans="1:14" s="522" customFormat="1" ht="15" customHeight="1" x14ac:dyDescent="0.15">
      <c r="A136" s="559"/>
      <c r="B136" s="520"/>
      <c r="C136" s="564"/>
      <c r="D136" s="531"/>
      <c r="E136" s="533" t="s">
        <v>1507</v>
      </c>
      <c r="F136" s="537" t="s">
        <v>3377</v>
      </c>
      <c r="G136" s="507" t="s">
        <v>3378</v>
      </c>
      <c r="H136" s="978"/>
      <c r="I136" s="980"/>
      <c r="J136" s="507" t="s">
        <v>3379</v>
      </c>
      <c r="K136" s="518" t="s">
        <v>7</v>
      </c>
      <c r="L136" s="721"/>
      <c r="M136" s="978"/>
    </row>
    <row r="137" spans="1:14" s="522" customFormat="1" ht="15" customHeight="1" x14ac:dyDescent="0.15">
      <c r="A137" s="559"/>
      <c r="B137" s="520"/>
      <c r="C137" s="564"/>
      <c r="D137" s="531"/>
      <c r="E137" s="577"/>
      <c r="F137" s="520"/>
      <c r="G137" s="518" t="s">
        <v>3380</v>
      </c>
      <c r="H137" s="978"/>
      <c r="I137" s="980"/>
      <c r="J137" s="518" t="s">
        <v>3381</v>
      </c>
      <c r="K137" s="967" t="s">
        <v>98</v>
      </c>
      <c r="L137" s="721"/>
      <c r="M137" s="978"/>
    </row>
    <row r="138" spans="1:14" s="522" customFormat="1" ht="15" customHeight="1" x14ac:dyDescent="0.15">
      <c r="A138" s="559"/>
      <c r="B138" s="520"/>
      <c r="C138" s="564"/>
      <c r="D138" s="531"/>
      <c r="E138" s="577"/>
      <c r="F138" s="520"/>
      <c r="G138" s="518" t="s">
        <v>3382</v>
      </c>
      <c r="H138" s="978"/>
      <c r="I138" s="980"/>
      <c r="J138" s="518" t="s">
        <v>3383</v>
      </c>
      <c r="K138" s="978"/>
      <c r="L138" s="721"/>
      <c r="M138" s="978"/>
    </row>
    <row r="139" spans="1:14" s="522" customFormat="1" ht="24.6" customHeight="1" x14ac:dyDescent="0.15">
      <c r="A139" s="559"/>
      <c r="B139" s="520"/>
      <c r="C139" s="564"/>
      <c r="D139" s="531"/>
      <c r="E139" s="577"/>
      <c r="F139" s="520"/>
      <c r="G139" s="517" t="s">
        <v>3384</v>
      </c>
      <c r="H139" s="978"/>
      <c r="I139" s="980"/>
      <c r="J139" s="518" t="s">
        <v>3385</v>
      </c>
      <c r="K139" s="978"/>
      <c r="L139" s="721"/>
      <c r="M139" s="978"/>
    </row>
    <row r="140" spans="1:14" s="522" customFormat="1" ht="15" customHeight="1" x14ac:dyDescent="0.15">
      <c r="A140" s="559"/>
      <c r="B140" s="520"/>
      <c r="C140" s="564"/>
      <c r="D140" s="531"/>
      <c r="E140" s="577"/>
      <c r="F140" s="520"/>
      <c r="G140" s="518" t="s">
        <v>3386</v>
      </c>
      <c r="H140" s="978"/>
      <c r="I140" s="980"/>
      <c r="J140" s="518" t="s">
        <v>3387</v>
      </c>
      <c r="K140" s="967" t="s">
        <v>1587</v>
      </c>
      <c r="L140" s="721"/>
      <c r="M140" s="978"/>
    </row>
    <row r="141" spans="1:14" s="522" customFormat="1" ht="15" customHeight="1" x14ac:dyDescent="0.15">
      <c r="A141" s="559"/>
      <c r="B141" s="520"/>
      <c r="C141" s="564"/>
      <c r="D141" s="531"/>
      <c r="E141" s="577"/>
      <c r="F141" s="520"/>
      <c r="G141" s="518" t="s">
        <v>3388</v>
      </c>
      <c r="H141" s="978"/>
      <c r="I141" s="980"/>
      <c r="J141" s="518" t="s">
        <v>3389</v>
      </c>
      <c r="K141" s="968"/>
      <c r="L141" s="721"/>
      <c r="M141" s="978"/>
    </row>
    <row r="142" spans="1:14" s="522" customFormat="1" ht="15" customHeight="1" x14ac:dyDescent="0.15">
      <c r="A142" s="559"/>
      <c r="B142" s="520"/>
      <c r="C142" s="564"/>
      <c r="D142" s="531"/>
      <c r="E142" s="577"/>
      <c r="F142" s="520"/>
      <c r="G142" s="518" t="s">
        <v>3390</v>
      </c>
      <c r="H142" s="978"/>
      <c r="I142" s="980"/>
      <c r="J142" s="532" t="s">
        <v>3391</v>
      </c>
      <c r="K142" s="967" t="s">
        <v>1622</v>
      </c>
      <c r="L142" s="721"/>
      <c r="M142" s="978"/>
    </row>
    <row r="143" spans="1:14" s="522" customFormat="1" ht="30.75" customHeight="1" x14ac:dyDescent="0.15">
      <c r="A143" s="559"/>
      <c r="B143" s="520"/>
      <c r="C143" s="564"/>
      <c r="D143" s="531"/>
      <c r="E143" s="577"/>
      <c r="F143" s="520"/>
      <c r="G143" s="518" t="s">
        <v>3392</v>
      </c>
      <c r="H143" s="978"/>
      <c r="I143" s="980"/>
      <c r="J143" s="532" t="s">
        <v>3393</v>
      </c>
      <c r="K143" s="978"/>
      <c r="L143" s="721"/>
      <c r="M143" s="978"/>
    </row>
    <row r="144" spans="1:14" s="522" customFormat="1" ht="18.600000000000001" customHeight="1" x14ac:dyDescent="0.15">
      <c r="A144" s="559"/>
      <c r="B144" s="520"/>
      <c r="C144" s="564"/>
      <c r="D144" s="531"/>
      <c r="E144" s="577"/>
      <c r="F144" s="520"/>
      <c r="G144" s="518" t="s">
        <v>3394</v>
      </c>
      <c r="H144" s="978"/>
      <c r="I144" s="980"/>
      <c r="J144" s="532" t="s">
        <v>3395</v>
      </c>
      <c r="K144" s="968"/>
      <c r="L144" s="721"/>
      <c r="M144" s="978"/>
    </row>
    <row r="145" spans="1:13" s="522" customFormat="1" ht="44.45" customHeight="1" x14ac:dyDescent="0.15">
      <c r="A145" s="559"/>
      <c r="B145" s="520"/>
      <c r="C145" s="564"/>
      <c r="D145" s="531"/>
      <c r="E145" s="577"/>
      <c r="F145" s="520"/>
      <c r="G145" s="518" t="s">
        <v>3396</v>
      </c>
      <c r="H145" s="978"/>
      <c r="I145" s="980"/>
      <c r="J145" s="532" t="s">
        <v>3396</v>
      </c>
      <c r="K145" s="518" t="s">
        <v>3397</v>
      </c>
      <c r="L145" s="721"/>
      <c r="M145" s="978"/>
    </row>
    <row r="146" spans="1:13" s="522" customFormat="1" ht="21.6" customHeight="1" x14ac:dyDescent="0.15">
      <c r="A146" s="559"/>
      <c r="B146" s="520"/>
      <c r="C146" s="564"/>
      <c r="D146" s="531"/>
      <c r="E146" s="582" t="s">
        <v>1437</v>
      </c>
      <c r="F146" s="537" t="s">
        <v>3398</v>
      </c>
      <c r="G146" s="518" t="s">
        <v>3399</v>
      </c>
      <c r="H146" s="978"/>
      <c r="I146" s="980"/>
      <c r="J146" s="518" t="s">
        <v>3400</v>
      </c>
      <c r="K146" s="967" t="s">
        <v>495</v>
      </c>
      <c r="L146" s="721"/>
      <c r="M146" s="978"/>
    </row>
    <row r="147" spans="1:13" s="522" customFormat="1" ht="21.6" customHeight="1" x14ac:dyDescent="0.15">
      <c r="A147" s="559"/>
      <c r="B147" s="520"/>
      <c r="C147" s="564"/>
      <c r="D147" s="531"/>
      <c r="E147" s="577"/>
      <c r="F147" s="520"/>
      <c r="G147" s="518" t="s">
        <v>3401</v>
      </c>
      <c r="H147" s="978"/>
      <c r="I147" s="980"/>
      <c r="J147" s="518" t="s">
        <v>3402</v>
      </c>
      <c r="K147" s="968"/>
      <c r="L147" s="721"/>
      <c r="M147" s="978"/>
    </row>
    <row r="148" spans="1:13" s="522" customFormat="1" ht="20.100000000000001" customHeight="1" x14ac:dyDescent="0.15">
      <c r="A148" s="559"/>
      <c r="B148" s="520"/>
      <c r="C148" s="564"/>
      <c r="D148" s="531"/>
      <c r="E148" s="535"/>
      <c r="F148" s="520"/>
      <c r="G148" s="532" t="s">
        <v>3403</v>
      </c>
      <c r="H148" s="978"/>
      <c r="I148" s="980"/>
      <c r="J148" s="532" t="s">
        <v>3404</v>
      </c>
      <c r="K148" s="527" t="s">
        <v>498</v>
      </c>
      <c r="L148" s="721"/>
      <c r="M148" s="978"/>
    </row>
    <row r="149" spans="1:13" s="522" customFormat="1" ht="20.100000000000001" customHeight="1" x14ac:dyDescent="0.15">
      <c r="A149" s="559"/>
      <c r="B149" s="520"/>
      <c r="C149" s="564"/>
      <c r="D149" s="531"/>
      <c r="E149" s="583"/>
      <c r="F149" s="568"/>
      <c r="G149" s="532" t="s">
        <v>3405</v>
      </c>
      <c r="H149" s="978"/>
      <c r="I149" s="980"/>
      <c r="J149" s="532" t="s">
        <v>3406</v>
      </c>
      <c r="K149" s="521"/>
      <c r="L149" s="721"/>
      <c r="M149" s="978"/>
    </row>
    <row r="150" spans="1:13" s="522" customFormat="1" ht="22.35" customHeight="1" x14ac:dyDescent="0.15">
      <c r="A150" s="559"/>
      <c r="B150" s="520"/>
      <c r="C150" s="564"/>
      <c r="D150" s="531"/>
      <c r="E150" s="577" t="s">
        <v>39</v>
      </c>
      <c r="F150" s="520" t="s">
        <v>3407</v>
      </c>
      <c r="G150" s="524" t="s">
        <v>3408</v>
      </c>
      <c r="H150" s="978"/>
      <c r="I150" s="980"/>
      <c r="J150" s="524" t="s">
        <v>3409</v>
      </c>
      <c r="K150" s="517" t="s">
        <v>496</v>
      </c>
      <c r="L150" s="721"/>
      <c r="M150" s="978"/>
    </row>
    <row r="151" spans="1:13" s="522" customFormat="1" ht="20.100000000000001" customHeight="1" x14ac:dyDescent="0.15">
      <c r="A151" s="559"/>
      <c r="B151" s="520"/>
      <c r="C151" s="564"/>
      <c r="D151" s="531"/>
      <c r="E151" s="533" t="s">
        <v>1630</v>
      </c>
      <c r="F151" s="537" t="s">
        <v>2549</v>
      </c>
      <c r="G151" s="507" t="s">
        <v>3410</v>
      </c>
      <c r="H151" s="978"/>
      <c r="I151" s="980"/>
      <c r="J151" s="507" t="s">
        <v>3411</v>
      </c>
      <c r="K151" s="518" t="s">
        <v>1662</v>
      </c>
      <c r="L151" s="721"/>
      <c r="M151" s="978"/>
    </row>
    <row r="152" spans="1:13" s="522" customFormat="1" ht="49.35" customHeight="1" x14ac:dyDescent="0.15">
      <c r="A152" s="559"/>
      <c r="B152" s="520"/>
      <c r="C152" s="564"/>
      <c r="D152" s="531"/>
      <c r="E152" s="577"/>
      <c r="F152" s="520"/>
      <c r="G152" s="507" t="s">
        <v>3412</v>
      </c>
      <c r="H152" s="978"/>
      <c r="I152" s="980"/>
      <c r="J152" s="507" t="s">
        <v>3413</v>
      </c>
      <c r="K152" s="518" t="s">
        <v>3414</v>
      </c>
      <c r="L152" s="721"/>
      <c r="M152" s="978"/>
    </row>
    <row r="153" spans="1:13" s="522" customFormat="1" ht="18.600000000000001" customHeight="1" x14ac:dyDescent="0.15">
      <c r="A153" s="559"/>
      <c r="B153" s="520"/>
      <c r="C153" s="564"/>
      <c r="D153" s="531"/>
      <c r="E153" s="577"/>
      <c r="F153" s="520"/>
      <c r="G153" s="507" t="s">
        <v>3415</v>
      </c>
      <c r="H153" s="978"/>
      <c r="I153" s="980"/>
      <c r="J153" s="507" t="s">
        <v>3416</v>
      </c>
      <c r="K153" s="967" t="s">
        <v>495</v>
      </c>
      <c r="L153" s="721"/>
      <c r="M153" s="978"/>
    </row>
    <row r="154" spans="1:13" s="522" customFormat="1" ht="18.600000000000001" customHeight="1" x14ac:dyDescent="0.15">
      <c r="A154" s="559"/>
      <c r="B154" s="520"/>
      <c r="C154" s="564"/>
      <c r="D154" s="531"/>
      <c r="E154" s="577"/>
      <c r="F154" s="520"/>
      <c r="G154" s="527" t="s">
        <v>3417</v>
      </c>
      <c r="H154" s="978"/>
      <c r="I154" s="980"/>
      <c r="J154" s="507" t="s">
        <v>3418</v>
      </c>
      <c r="K154" s="978"/>
      <c r="L154" s="721"/>
      <c r="M154" s="978"/>
    </row>
    <row r="155" spans="1:13" s="522" customFormat="1" ht="18.600000000000001" customHeight="1" x14ac:dyDescent="0.15">
      <c r="A155" s="559"/>
      <c r="B155" s="520"/>
      <c r="C155" s="564"/>
      <c r="D155" s="531"/>
      <c r="E155" s="577"/>
      <c r="F155" s="520"/>
      <c r="G155" s="507" t="s">
        <v>3419</v>
      </c>
      <c r="H155" s="978"/>
      <c r="I155" s="980"/>
      <c r="J155" s="507" t="s">
        <v>3420</v>
      </c>
      <c r="K155" s="978"/>
      <c r="L155" s="721"/>
      <c r="M155" s="978"/>
    </row>
    <row r="156" spans="1:13" s="522" customFormat="1" ht="18.600000000000001" customHeight="1" x14ac:dyDescent="0.15">
      <c r="A156" s="559"/>
      <c r="B156" s="520"/>
      <c r="C156" s="564"/>
      <c r="D156" s="531"/>
      <c r="E156" s="577"/>
      <c r="F156" s="520"/>
      <c r="G156" s="507" t="s">
        <v>3421</v>
      </c>
      <c r="H156" s="978"/>
      <c r="I156" s="980"/>
      <c r="J156" s="507" t="s">
        <v>3421</v>
      </c>
      <c r="K156" s="978"/>
      <c r="L156" s="721"/>
      <c r="M156" s="978"/>
    </row>
    <row r="157" spans="1:13" s="522" customFormat="1" ht="26.45" customHeight="1" x14ac:dyDescent="0.15">
      <c r="A157" s="559"/>
      <c r="B157" s="520"/>
      <c r="C157" s="564"/>
      <c r="D157" s="531"/>
      <c r="E157" s="577"/>
      <c r="F157" s="520"/>
      <c r="G157" s="507" t="s">
        <v>3422</v>
      </c>
      <c r="H157" s="978"/>
      <c r="I157" s="980"/>
      <c r="J157" s="507" t="s">
        <v>3423</v>
      </c>
      <c r="K157" s="968"/>
      <c r="L157" s="721"/>
      <c r="M157" s="978"/>
    </row>
    <row r="158" spans="1:13" s="522" customFormat="1" ht="23.1" customHeight="1" x14ac:dyDescent="0.15">
      <c r="A158" s="587"/>
      <c r="B158" s="588"/>
      <c r="C158" s="589"/>
      <c r="D158" s="590"/>
      <c r="E158" s="577"/>
      <c r="F158" s="520"/>
      <c r="G158" s="521" t="s">
        <v>3424</v>
      </c>
      <c r="H158" s="978"/>
      <c r="I158" s="980"/>
      <c r="J158" s="521" t="s">
        <v>3425</v>
      </c>
      <c r="K158" s="517" t="s">
        <v>497</v>
      </c>
      <c r="L158" s="721"/>
      <c r="M158" s="978"/>
    </row>
    <row r="159" spans="1:13" s="522" customFormat="1" ht="23.1" customHeight="1" x14ac:dyDescent="0.15">
      <c r="A159" s="587"/>
      <c r="B159" s="588"/>
      <c r="C159" s="589"/>
      <c r="D159" s="590"/>
      <c r="E159" s="535"/>
      <c r="F159" s="520"/>
      <c r="G159" s="521" t="s">
        <v>3426</v>
      </c>
      <c r="H159" s="978"/>
      <c r="I159" s="980"/>
      <c r="J159" s="521" t="s">
        <v>3427</v>
      </c>
      <c r="K159" s="527" t="s">
        <v>498</v>
      </c>
      <c r="L159" s="721"/>
      <c r="M159" s="978"/>
    </row>
    <row r="160" spans="1:13" s="522" customFormat="1" ht="23.1" customHeight="1" x14ac:dyDescent="0.15">
      <c r="A160" s="587"/>
      <c r="B160" s="588"/>
      <c r="C160" s="589"/>
      <c r="D160" s="590"/>
      <c r="E160" s="533" t="s">
        <v>1698</v>
      </c>
      <c r="F160" s="537" t="s">
        <v>3428</v>
      </c>
      <c r="G160" s="521" t="s">
        <v>3429</v>
      </c>
      <c r="H160" s="978"/>
      <c r="I160" s="980"/>
      <c r="J160" s="521" t="s">
        <v>3430</v>
      </c>
      <c r="K160" s="507" t="s">
        <v>498</v>
      </c>
      <c r="L160" s="721"/>
      <c r="M160" s="978"/>
    </row>
    <row r="161" spans="1:13" s="522" customFormat="1" ht="50.1" customHeight="1" x14ac:dyDescent="0.15">
      <c r="A161" s="559"/>
      <c r="B161" s="520"/>
      <c r="C161" s="564"/>
      <c r="D161" s="531"/>
      <c r="E161" s="577"/>
      <c r="F161" s="520"/>
      <c r="G161" s="507" t="s">
        <v>3431</v>
      </c>
      <c r="H161" s="978"/>
      <c r="I161" s="980"/>
      <c r="J161" s="507" t="s">
        <v>3432</v>
      </c>
      <c r="K161" s="518" t="s">
        <v>3433</v>
      </c>
      <c r="L161" s="721"/>
      <c r="M161" s="978"/>
    </row>
    <row r="162" spans="1:13" s="522" customFormat="1" ht="19.350000000000001" customHeight="1" x14ac:dyDescent="0.15">
      <c r="A162" s="559"/>
      <c r="B162" s="520"/>
      <c r="C162" s="564"/>
      <c r="D162" s="531"/>
      <c r="E162" s="577"/>
      <c r="F162" s="520"/>
      <c r="G162" s="527" t="s">
        <v>3434</v>
      </c>
      <c r="H162" s="978"/>
      <c r="I162" s="980"/>
      <c r="J162" s="527" t="s">
        <v>3435</v>
      </c>
      <c r="K162" s="967" t="s">
        <v>8</v>
      </c>
      <c r="L162" s="721"/>
      <c r="M162" s="978"/>
    </row>
    <row r="163" spans="1:13" s="522" customFormat="1" ht="27.6" customHeight="1" x14ac:dyDescent="0.15">
      <c r="A163" s="559"/>
      <c r="B163" s="520"/>
      <c r="C163" s="564"/>
      <c r="D163" s="531"/>
      <c r="E163" s="577"/>
      <c r="F163" s="520"/>
      <c r="G163" s="527" t="s">
        <v>3436</v>
      </c>
      <c r="H163" s="978"/>
      <c r="I163" s="980"/>
      <c r="J163" s="527" t="s">
        <v>3437</v>
      </c>
      <c r="K163" s="978"/>
      <c r="L163" s="721"/>
      <c r="M163" s="978"/>
    </row>
    <row r="164" spans="1:13" s="522" customFormat="1" ht="20.100000000000001" customHeight="1" x14ac:dyDescent="0.15">
      <c r="A164" s="559"/>
      <c r="B164" s="520"/>
      <c r="C164" s="564"/>
      <c r="D164" s="531"/>
      <c r="E164" s="577"/>
      <c r="F164" s="520"/>
      <c r="G164" s="527" t="s">
        <v>3438</v>
      </c>
      <c r="H164" s="978"/>
      <c r="I164" s="980"/>
      <c r="J164" s="527" t="s">
        <v>3439</v>
      </c>
      <c r="K164" s="517" t="s">
        <v>1620</v>
      </c>
      <c r="L164" s="721"/>
      <c r="M164" s="978"/>
    </row>
    <row r="165" spans="1:13" s="522" customFormat="1" ht="20.100000000000001" customHeight="1" x14ac:dyDescent="0.15">
      <c r="A165" s="559"/>
      <c r="B165" s="520"/>
      <c r="C165" s="564"/>
      <c r="D165" s="531"/>
      <c r="E165" s="533" t="s">
        <v>40</v>
      </c>
      <c r="F165" s="534" t="s">
        <v>3440</v>
      </c>
      <c r="G165" s="507" t="s">
        <v>3441</v>
      </c>
      <c r="H165" s="978"/>
      <c r="I165" s="980"/>
      <c r="J165" s="507" t="s">
        <v>3442</v>
      </c>
      <c r="K165" s="518" t="s">
        <v>495</v>
      </c>
      <c r="L165" s="721"/>
      <c r="M165" s="978"/>
    </row>
    <row r="166" spans="1:13" s="522" customFormat="1" ht="18.600000000000001" customHeight="1" x14ac:dyDescent="0.15">
      <c r="A166" s="559"/>
      <c r="B166" s="520"/>
      <c r="C166" s="564"/>
      <c r="D166" s="531"/>
      <c r="E166" s="577"/>
      <c r="F166" s="536"/>
      <c r="G166" s="507" t="s">
        <v>3443</v>
      </c>
      <c r="H166" s="978"/>
      <c r="I166" s="980"/>
      <c r="J166" s="507" t="s">
        <v>3444</v>
      </c>
      <c r="K166" s="967" t="s">
        <v>498</v>
      </c>
      <c r="L166" s="721"/>
      <c r="M166" s="978"/>
    </row>
    <row r="167" spans="1:13" s="522" customFormat="1" ht="18.600000000000001" customHeight="1" x14ac:dyDescent="0.15">
      <c r="A167" s="559"/>
      <c r="B167" s="520"/>
      <c r="C167" s="564"/>
      <c r="D167" s="531"/>
      <c r="E167" s="535"/>
      <c r="F167" s="536"/>
      <c r="G167" s="521" t="s">
        <v>3445</v>
      </c>
      <c r="H167" s="978"/>
      <c r="I167" s="980"/>
      <c r="J167" s="507" t="s">
        <v>3446</v>
      </c>
      <c r="K167" s="978"/>
      <c r="L167" s="721"/>
      <c r="M167" s="978"/>
    </row>
    <row r="168" spans="1:13" s="522" customFormat="1" ht="18.600000000000001" customHeight="1" x14ac:dyDescent="0.15">
      <c r="A168" s="559"/>
      <c r="B168" s="520"/>
      <c r="C168" s="564"/>
      <c r="D168" s="531"/>
      <c r="E168" s="577"/>
      <c r="F168" s="536"/>
      <c r="G168" s="521" t="s">
        <v>3447</v>
      </c>
      <c r="H168" s="978"/>
      <c r="I168" s="980"/>
      <c r="J168" s="507" t="s">
        <v>3448</v>
      </c>
      <c r="K168" s="968"/>
      <c r="L168" s="721"/>
      <c r="M168" s="978"/>
    </row>
    <row r="169" spans="1:13" s="522" customFormat="1" ht="47.1" customHeight="1" x14ac:dyDescent="0.15">
      <c r="A169" s="559"/>
      <c r="B169" s="536"/>
      <c r="C169" s="564"/>
      <c r="D169" s="531"/>
      <c r="E169" s="533" t="s">
        <v>41</v>
      </c>
      <c r="F169" s="537" t="s">
        <v>3449</v>
      </c>
      <c r="G169" s="591" t="s">
        <v>3450</v>
      </c>
      <c r="H169" s="978"/>
      <c r="I169" s="980"/>
      <c r="J169" s="518" t="s">
        <v>3451</v>
      </c>
      <c r="K169" s="527" t="s">
        <v>3452</v>
      </c>
      <c r="L169" s="721"/>
      <c r="M169" s="978"/>
    </row>
    <row r="170" spans="1:13" s="522" customFormat="1" ht="24.6" customHeight="1" x14ac:dyDescent="0.15">
      <c r="A170" s="559"/>
      <c r="B170" s="536"/>
      <c r="C170" s="564"/>
      <c r="D170" s="531"/>
      <c r="E170" s="538"/>
      <c r="F170" s="568"/>
      <c r="G170" s="521"/>
      <c r="H170" s="978"/>
      <c r="I170" s="980"/>
      <c r="J170" s="518" t="s">
        <v>3453</v>
      </c>
      <c r="K170" s="507" t="s">
        <v>1622</v>
      </c>
      <c r="L170" s="721"/>
      <c r="M170" s="978"/>
    </row>
    <row r="171" spans="1:13" s="522" customFormat="1" ht="48.6" customHeight="1" x14ac:dyDescent="0.15">
      <c r="A171" s="559"/>
      <c r="B171" s="536"/>
      <c r="C171" s="564"/>
      <c r="D171" s="531"/>
      <c r="E171" s="582" t="s">
        <v>42</v>
      </c>
      <c r="F171" s="537" t="s">
        <v>3454</v>
      </c>
      <c r="G171" s="518" t="s">
        <v>3455</v>
      </c>
      <c r="H171" s="978"/>
      <c r="I171" s="980"/>
      <c r="J171" s="518" t="s">
        <v>3456</v>
      </c>
      <c r="K171" s="518" t="s">
        <v>3457</v>
      </c>
      <c r="L171" s="721"/>
      <c r="M171" s="978"/>
    </row>
    <row r="172" spans="1:13" s="522" customFormat="1" ht="20.100000000000001" customHeight="1" x14ac:dyDescent="0.15">
      <c r="A172" s="559"/>
      <c r="B172" s="536"/>
      <c r="C172" s="564"/>
      <c r="D172" s="531"/>
      <c r="E172" s="577"/>
      <c r="F172" s="520"/>
      <c r="G172" s="518" t="s">
        <v>3458</v>
      </c>
      <c r="H172" s="978"/>
      <c r="I172" s="980"/>
      <c r="J172" s="518" t="s">
        <v>3459</v>
      </c>
      <c r="K172" s="967" t="s">
        <v>1662</v>
      </c>
      <c r="L172" s="721"/>
      <c r="M172" s="978"/>
    </row>
    <row r="173" spans="1:13" s="522" customFormat="1" ht="20.100000000000001" customHeight="1" x14ac:dyDescent="0.15">
      <c r="A173" s="559"/>
      <c r="B173" s="536"/>
      <c r="C173" s="564"/>
      <c r="D173" s="531"/>
      <c r="E173" s="577"/>
      <c r="F173" s="520"/>
      <c r="G173" s="517" t="s">
        <v>3460</v>
      </c>
      <c r="H173" s="978"/>
      <c r="I173" s="980"/>
      <c r="J173" s="517" t="s">
        <v>3461</v>
      </c>
      <c r="K173" s="978"/>
      <c r="L173" s="721"/>
      <c r="M173" s="978"/>
    </row>
    <row r="174" spans="1:13" s="522" customFormat="1" ht="20.100000000000001" customHeight="1" x14ac:dyDescent="0.15">
      <c r="A174" s="559"/>
      <c r="B174" s="536"/>
      <c r="C174" s="564"/>
      <c r="D174" s="531"/>
      <c r="E174" s="577"/>
      <c r="F174" s="520"/>
      <c r="G174" s="517" t="s">
        <v>3462</v>
      </c>
      <c r="H174" s="978"/>
      <c r="I174" s="980"/>
      <c r="J174" s="517" t="s">
        <v>3463</v>
      </c>
      <c r="K174" s="978"/>
      <c r="L174" s="721"/>
      <c r="M174" s="978"/>
    </row>
    <row r="175" spans="1:13" s="522" customFormat="1" ht="20.100000000000001" customHeight="1" x14ac:dyDescent="0.15">
      <c r="A175" s="559"/>
      <c r="B175" s="536"/>
      <c r="C175" s="564"/>
      <c r="D175" s="531"/>
      <c r="E175" s="577"/>
      <c r="F175" s="520"/>
      <c r="G175" s="517" t="s">
        <v>3464</v>
      </c>
      <c r="H175" s="978"/>
      <c r="I175" s="980"/>
      <c r="J175" s="517" t="s">
        <v>3464</v>
      </c>
      <c r="K175" s="978"/>
      <c r="L175" s="721"/>
      <c r="M175" s="978"/>
    </row>
    <row r="176" spans="1:13" s="522" customFormat="1" ht="20.100000000000001" customHeight="1" x14ac:dyDescent="0.15">
      <c r="A176" s="559"/>
      <c r="B176" s="536"/>
      <c r="C176" s="564"/>
      <c r="D176" s="531"/>
      <c r="E176" s="577"/>
      <c r="F176" s="520"/>
      <c r="G176" s="517" t="s">
        <v>3465</v>
      </c>
      <c r="H176" s="978"/>
      <c r="I176" s="980"/>
      <c r="J176" s="517" t="s">
        <v>3465</v>
      </c>
      <c r="K176" s="978"/>
      <c r="L176" s="721"/>
      <c r="M176" s="978"/>
    </row>
    <row r="177" spans="1:13" s="522" customFormat="1" ht="20.100000000000001" customHeight="1" x14ac:dyDescent="0.15">
      <c r="A177" s="559"/>
      <c r="B177" s="536"/>
      <c r="C177" s="564"/>
      <c r="D177" s="531"/>
      <c r="E177" s="577"/>
      <c r="F177" s="520"/>
      <c r="G177" s="517" t="s">
        <v>3466</v>
      </c>
      <c r="H177" s="978"/>
      <c r="I177" s="980"/>
      <c r="J177" s="517" t="s">
        <v>3467</v>
      </c>
      <c r="K177" s="968"/>
      <c r="L177" s="721"/>
      <c r="M177" s="978"/>
    </row>
    <row r="178" spans="1:13" s="522" customFormat="1" ht="20.100000000000001" customHeight="1" x14ac:dyDescent="0.15">
      <c r="A178" s="559"/>
      <c r="B178" s="536"/>
      <c r="C178" s="564"/>
      <c r="D178" s="531"/>
      <c r="E178" s="577"/>
      <c r="F178" s="520"/>
      <c r="G178" s="517" t="s">
        <v>3468</v>
      </c>
      <c r="H178" s="978"/>
      <c r="I178" s="980"/>
      <c r="J178" s="517" t="s">
        <v>3469</v>
      </c>
      <c r="K178" s="527" t="s">
        <v>8</v>
      </c>
      <c r="L178" s="721"/>
      <c r="M178" s="978"/>
    </row>
    <row r="179" spans="1:13" s="522" customFormat="1" ht="20.100000000000001" customHeight="1" x14ac:dyDescent="0.15">
      <c r="A179" s="559"/>
      <c r="B179" s="536"/>
      <c r="C179" s="564"/>
      <c r="D179" s="531"/>
      <c r="E179" s="577"/>
      <c r="F179" s="520"/>
      <c r="G179" s="517" t="s">
        <v>3470</v>
      </c>
      <c r="H179" s="978"/>
      <c r="I179" s="980"/>
      <c r="J179" s="517" t="s">
        <v>3471</v>
      </c>
      <c r="K179" s="591"/>
      <c r="L179" s="721"/>
      <c r="M179" s="978"/>
    </row>
    <row r="180" spans="1:13" s="522" customFormat="1" ht="26.45" customHeight="1" x14ac:dyDescent="0.15">
      <c r="A180" s="559"/>
      <c r="B180" s="536"/>
      <c r="C180" s="564"/>
      <c r="D180" s="531"/>
      <c r="E180" s="577"/>
      <c r="F180" s="520"/>
      <c r="G180" s="517" t="s">
        <v>3472</v>
      </c>
      <c r="H180" s="978"/>
      <c r="I180" s="980"/>
      <c r="J180" s="517" t="s">
        <v>3473</v>
      </c>
      <c r="K180" s="591"/>
      <c r="L180" s="721"/>
      <c r="M180" s="978"/>
    </row>
    <row r="181" spans="1:13" s="522" customFormat="1" ht="20.100000000000001" customHeight="1" x14ac:dyDescent="0.15">
      <c r="A181" s="559"/>
      <c r="B181" s="536"/>
      <c r="C181" s="564"/>
      <c r="D181" s="531"/>
      <c r="E181" s="577"/>
      <c r="F181" s="520"/>
      <c r="G181" s="517" t="s">
        <v>3474</v>
      </c>
      <c r="H181" s="978"/>
      <c r="I181" s="980"/>
      <c r="J181" s="517" t="s">
        <v>3474</v>
      </c>
      <c r="K181" s="521"/>
      <c r="L181" s="721"/>
      <c r="M181" s="978"/>
    </row>
    <row r="182" spans="1:13" s="522" customFormat="1" ht="25.5" customHeight="1" x14ac:dyDescent="0.15">
      <c r="A182" s="559"/>
      <c r="B182" s="536"/>
      <c r="C182" s="564"/>
      <c r="D182" s="531"/>
      <c r="E182" s="577"/>
      <c r="F182" s="520"/>
      <c r="G182" s="517" t="s">
        <v>3475</v>
      </c>
      <c r="H182" s="978"/>
      <c r="I182" s="980"/>
      <c r="J182" s="517" t="s">
        <v>3476</v>
      </c>
      <c r="K182" s="967" t="s">
        <v>1004</v>
      </c>
      <c r="L182" s="721"/>
      <c r="M182" s="978"/>
    </row>
    <row r="183" spans="1:13" s="522" customFormat="1" ht="20.100000000000001" customHeight="1" x14ac:dyDescent="0.15">
      <c r="A183" s="559"/>
      <c r="B183" s="536"/>
      <c r="C183" s="564"/>
      <c r="D183" s="531"/>
      <c r="E183" s="577"/>
      <c r="F183" s="520"/>
      <c r="G183" s="517" t="s">
        <v>3477</v>
      </c>
      <c r="H183" s="978"/>
      <c r="I183" s="980"/>
      <c r="J183" s="517" t="s">
        <v>3478</v>
      </c>
      <c r="K183" s="978"/>
      <c r="L183" s="721"/>
      <c r="M183" s="978"/>
    </row>
    <row r="184" spans="1:13" s="522" customFormat="1" ht="20.100000000000001" customHeight="1" x14ac:dyDescent="0.15">
      <c r="A184" s="559"/>
      <c r="B184" s="536"/>
      <c r="C184" s="564"/>
      <c r="D184" s="531"/>
      <c r="E184" s="577"/>
      <c r="F184" s="520"/>
      <c r="G184" s="517" t="s">
        <v>3479</v>
      </c>
      <c r="H184" s="978"/>
      <c r="I184" s="980"/>
      <c r="J184" s="517" t="s">
        <v>3480</v>
      </c>
      <c r="K184" s="978"/>
      <c r="L184" s="721"/>
      <c r="M184" s="978"/>
    </row>
    <row r="185" spans="1:13" s="522" customFormat="1" ht="35.1" customHeight="1" x14ac:dyDescent="0.15">
      <c r="A185" s="559"/>
      <c r="B185" s="536"/>
      <c r="C185" s="564"/>
      <c r="D185" s="531"/>
      <c r="E185" s="577"/>
      <c r="F185" s="520"/>
      <c r="G185" s="517" t="s">
        <v>3481</v>
      </c>
      <c r="H185" s="978"/>
      <c r="I185" s="980"/>
      <c r="J185" s="517" t="s">
        <v>3482</v>
      </c>
      <c r="K185" s="978"/>
      <c r="L185" s="721"/>
      <c r="M185" s="978"/>
    </row>
    <row r="186" spans="1:13" s="522" customFormat="1" ht="20.100000000000001" customHeight="1" x14ac:dyDescent="0.15">
      <c r="A186" s="559"/>
      <c r="B186" s="536"/>
      <c r="C186" s="564"/>
      <c r="D186" s="531"/>
      <c r="E186" s="577"/>
      <c r="F186" s="520"/>
      <c r="G186" s="517" t="s">
        <v>3483</v>
      </c>
      <c r="H186" s="978"/>
      <c r="I186" s="980"/>
      <c r="J186" s="517" t="s">
        <v>3484</v>
      </c>
      <c r="K186" s="978"/>
      <c r="L186" s="721"/>
      <c r="M186" s="978"/>
    </row>
    <row r="187" spans="1:13" s="522" customFormat="1" ht="20.100000000000001" customHeight="1" x14ac:dyDescent="0.15">
      <c r="A187" s="559"/>
      <c r="B187" s="536"/>
      <c r="C187" s="564"/>
      <c r="D187" s="531"/>
      <c r="E187" s="577"/>
      <c r="F187" s="520"/>
      <c r="G187" s="517" t="s">
        <v>3485</v>
      </c>
      <c r="H187" s="978"/>
      <c r="I187" s="980"/>
      <c r="J187" s="517" t="s">
        <v>3486</v>
      </c>
      <c r="K187" s="978"/>
      <c r="L187" s="721"/>
      <c r="M187" s="978"/>
    </row>
    <row r="188" spans="1:13" s="522" customFormat="1" ht="29.25" customHeight="1" x14ac:dyDescent="0.15">
      <c r="A188" s="559"/>
      <c r="B188" s="536"/>
      <c r="C188" s="564"/>
      <c r="D188" s="531"/>
      <c r="E188" s="577"/>
      <c r="F188" s="520"/>
      <c r="G188" s="517" t="s">
        <v>3487</v>
      </c>
      <c r="H188" s="978"/>
      <c r="I188" s="980"/>
      <c r="J188" s="517" t="s">
        <v>3488</v>
      </c>
      <c r="K188" s="1012" t="s">
        <v>4</v>
      </c>
      <c r="L188" s="721"/>
      <c r="M188" s="978"/>
    </row>
    <row r="189" spans="1:13" s="522" customFormat="1" ht="20.100000000000001" customHeight="1" x14ac:dyDescent="0.15">
      <c r="A189" s="559"/>
      <c r="B189" s="536"/>
      <c r="C189" s="564"/>
      <c r="D189" s="531"/>
      <c r="E189" s="577"/>
      <c r="F189" s="520"/>
      <c r="G189" s="517" t="s">
        <v>3489</v>
      </c>
      <c r="H189" s="978"/>
      <c r="I189" s="980"/>
      <c r="J189" s="517" t="s">
        <v>3490</v>
      </c>
      <c r="K189" s="1006"/>
      <c r="L189" s="721"/>
      <c r="M189" s="978"/>
    </row>
    <row r="190" spans="1:13" s="522" customFormat="1" ht="20.100000000000001" customHeight="1" x14ac:dyDescent="0.15">
      <c r="A190" s="559"/>
      <c r="B190" s="536"/>
      <c r="C190" s="564"/>
      <c r="D190" s="531"/>
      <c r="E190" s="577"/>
      <c r="F190" s="520"/>
      <c r="G190" s="517" t="s">
        <v>3491</v>
      </c>
      <c r="H190" s="978"/>
      <c r="I190" s="980"/>
      <c r="J190" s="517" t="s">
        <v>3492</v>
      </c>
      <c r="K190" s="592"/>
      <c r="L190" s="721"/>
      <c r="M190" s="978"/>
    </row>
    <row r="191" spans="1:13" s="522" customFormat="1" ht="32.1" customHeight="1" x14ac:dyDescent="0.15">
      <c r="A191" s="559"/>
      <c r="B191" s="536"/>
      <c r="C191" s="564"/>
      <c r="D191" s="531"/>
      <c r="E191" s="577"/>
      <c r="F191" s="520"/>
      <c r="G191" s="517" t="s">
        <v>3493</v>
      </c>
      <c r="H191" s="978"/>
      <c r="I191" s="980"/>
      <c r="J191" s="517" t="s">
        <v>3494</v>
      </c>
      <c r="K191" s="527" t="s">
        <v>498</v>
      </c>
      <c r="L191" s="721"/>
      <c r="M191" s="978"/>
    </row>
    <row r="192" spans="1:13" s="522" customFormat="1" ht="20.100000000000001" customHeight="1" x14ac:dyDescent="0.15">
      <c r="A192" s="559"/>
      <c r="B192" s="536"/>
      <c r="C192" s="564"/>
      <c r="D192" s="531"/>
      <c r="E192" s="577"/>
      <c r="F192" s="520"/>
      <c r="G192" s="517" t="s">
        <v>3495</v>
      </c>
      <c r="H192" s="978"/>
      <c r="I192" s="980"/>
      <c r="J192" s="517" t="s">
        <v>3496</v>
      </c>
      <c r="K192" s="591"/>
      <c r="L192" s="721"/>
      <c r="M192" s="978"/>
    </row>
    <row r="193" spans="1:14" s="522" customFormat="1" ht="20.100000000000001" customHeight="1" x14ac:dyDescent="0.15">
      <c r="A193" s="559"/>
      <c r="B193" s="536"/>
      <c r="C193" s="564"/>
      <c r="D193" s="531"/>
      <c r="E193" s="577"/>
      <c r="F193" s="520"/>
      <c r="G193" s="517" t="s">
        <v>3497</v>
      </c>
      <c r="H193" s="978"/>
      <c r="I193" s="980"/>
      <c r="J193" s="517" t="s">
        <v>3498</v>
      </c>
      <c r="K193" s="591"/>
      <c r="L193" s="721"/>
      <c r="M193" s="978"/>
    </row>
    <row r="194" spans="1:14" s="522" customFormat="1" ht="20.100000000000001" customHeight="1" x14ac:dyDescent="0.15">
      <c r="A194" s="559"/>
      <c r="B194" s="536"/>
      <c r="C194" s="564"/>
      <c r="D194" s="531"/>
      <c r="E194" s="577"/>
      <c r="F194" s="520"/>
      <c r="G194" s="517" t="s">
        <v>3499</v>
      </c>
      <c r="H194" s="978"/>
      <c r="I194" s="980"/>
      <c r="J194" s="517" t="s">
        <v>3500</v>
      </c>
      <c r="K194" s="591"/>
      <c r="L194" s="721"/>
      <c r="M194" s="978"/>
    </row>
    <row r="195" spans="1:14" s="522" customFormat="1" ht="20.100000000000001" customHeight="1" x14ac:dyDescent="0.15">
      <c r="A195" s="559"/>
      <c r="B195" s="536"/>
      <c r="C195" s="564"/>
      <c r="D195" s="531"/>
      <c r="E195" s="577"/>
      <c r="F195" s="520"/>
      <c r="G195" s="517" t="s">
        <v>3501</v>
      </c>
      <c r="H195" s="978"/>
      <c r="I195" s="980"/>
      <c r="J195" s="517" t="s">
        <v>3502</v>
      </c>
      <c r="K195" s="591"/>
      <c r="L195" s="721"/>
      <c r="M195" s="978"/>
    </row>
    <row r="196" spans="1:14" s="522" customFormat="1" ht="20.100000000000001" customHeight="1" x14ac:dyDescent="0.15">
      <c r="A196" s="559"/>
      <c r="B196" s="536"/>
      <c r="C196" s="564"/>
      <c r="D196" s="531"/>
      <c r="E196" s="577"/>
      <c r="F196" s="520"/>
      <c r="G196" s="517" t="s">
        <v>3503</v>
      </c>
      <c r="H196" s="978"/>
      <c r="I196" s="980"/>
      <c r="J196" s="517" t="s">
        <v>3504</v>
      </c>
      <c r="K196" s="521"/>
      <c r="L196" s="721"/>
      <c r="M196" s="978"/>
    </row>
    <row r="197" spans="1:14" s="522" customFormat="1" ht="19.350000000000001" customHeight="1" x14ac:dyDescent="0.15">
      <c r="A197" s="559"/>
      <c r="B197" s="520"/>
      <c r="C197" s="564"/>
      <c r="D197" s="531"/>
      <c r="E197" s="533" t="s">
        <v>43</v>
      </c>
      <c r="F197" s="534" t="s">
        <v>3505</v>
      </c>
      <c r="G197" s="527" t="s">
        <v>3506</v>
      </c>
      <c r="H197" s="978"/>
      <c r="I197" s="981"/>
      <c r="J197" s="527" t="s">
        <v>3506</v>
      </c>
      <c r="K197" s="517" t="s">
        <v>5</v>
      </c>
      <c r="L197" s="705"/>
      <c r="M197" s="978"/>
    </row>
    <row r="198" spans="1:14" s="522" customFormat="1" ht="30.75" customHeight="1" x14ac:dyDescent="0.15">
      <c r="A198" s="559"/>
      <c r="B198" s="520"/>
      <c r="C198" s="560" t="s">
        <v>69</v>
      </c>
      <c r="D198" s="288" t="s">
        <v>1377</v>
      </c>
      <c r="E198" s="582" t="s">
        <v>13</v>
      </c>
      <c r="F198" s="573" t="s">
        <v>2559</v>
      </c>
      <c r="G198" s="507" t="s">
        <v>3507</v>
      </c>
      <c r="H198" s="978"/>
      <c r="I198" s="967" t="s">
        <v>1604</v>
      </c>
      <c r="J198" s="507" t="s">
        <v>3507</v>
      </c>
      <c r="K198" s="967" t="s">
        <v>1620</v>
      </c>
      <c r="L198" s="781" t="s">
        <v>9</v>
      </c>
      <c r="M198" s="978"/>
    </row>
    <row r="199" spans="1:14" s="522" customFormat="1" ht="26.25" customHeight="1" x14ac:dyDescent="0.15">
      <c r="A199" s="559"/>
      <c r="B199" s="520"/>
      <c r="C199" s="563"/>
      <c r="D199" s="289"/>
      <c r="E199" s="577"/>
      <c r="F199" s="520"/>
      <c r="G199" s="521" t="s">
        <v>3508</v>
      </c>
      <c r="H199" s="978"/>
      <c r="I199" s="978"/>
      <c r="J199" s="521" t="s">
        <v>3508</v>
      </c>
      <c r="K199" s="968"/>
      <c r="L199" s="781"/>
      <c r="M199" s="978"/>
    </row>
    <row r="200" spans="1:14" s="522" customFormat="1" ht="20.100000000000001" customHeight="1" x14ac:dyDescent="0.15">
      <c r="A200" s="559"/>
      <c r="B200" s="520"/>
      <c r="C200" s="563"/>
      <c r="D200" s="289"/>
      <c r="E200" s="577"/>
      <c r="F200" s="520"/>
      <c r="G200" s="521" t="s">
        <v>3509</v>
      </c>
      <c r="H200" s="978"/>
      <c r="I200" s="968"/>
      <c r="J200" s="521" t="s">
        <v>3509</v>
      </c>
      <c r="K200" s="518" t="s">
        <v>5</v>
      </c>
      <c r="L200" s="781"/>
      <c r="M200" s="978"/>
    </row>
    <row r="201" spans="1:14" s="522" customFormat="1" ht="20.100000000000001" customHeight="1" x14ac:dyDescent="0.15">
      <c r="A201" s="559"/>
      <c r="B201" s="536"/>
      <c r="C201" s="560" t="s">
        <v>70</v>
      </c>
      <c r="D201" s="288" t="s">
        <v>1650</v>
      </c>
      <c r="E201" s="533" t="s">
        <v>13</v>
      </c>
      <c r="F201" s="537" t="s">
        <v>1651</v>
      </c>
      <c r="G201" s="521" t="s">
        <v>3510</v>
      </c>
      <c r="H201" s="978"/>
      <c r="I201" s="967" t="s">
        <v>3511</v>
      </c>
      <c r="J201" s="521" t="s">
        <v>3510</v>
      </c>
      <c r="K201" s="518" t="s">
        <v>8</v>
      </c>
      <c r="L201" s="721" t="s">
        <v>9</v>
      </c>
      <c r="M201" s="978"/>
      <c r="N201" s="574"/>
    </row>
    <row r="202" spans="1:14" s="522" customFormat="1" ht="19.350000000000001" customHeight="1" x14ac:dyDescent="0.15">
      <c r="A202" s="559"/>
      <c r="B202" s="536"/>
      <c r="C202" s="563"/>
      <c r="D202" s="289"/>
      <c r="E202" s="577"/>
      <c r="F202" s="520"/>
      <c r="G202" s="521" t="s">
        <v>3512</v>
      </c>
      <c r="H202" s="978"/>
      <c r="I202" s="978"/>
      <c r="J202" s="521" t="s">
        <v>3513</v>
      </c>
      <c r="K202" s="532" t="s">
        <v>4</v>
      </c>
      <c r="L202" s="721"/>
      <c r="M202" s="978"/>
      <c r="N202" s="574"/>
    </row>
    <row r="203" spans="1:14" s="522" customFormat="1" ht="19.350000000000001" customHeight="1" x14ac:dyDescent="0.15">
      <c r="A203" s="559"/>
      <c r="B203" s="536"/>
      <c r="C203" s="559"/>
      <c r="D203" s="289"/>
      <c r="E203" s="535"/>
      <c r="F203" s="520"/>
      <c r="G203" s="507" t="s">
        <v>3514</v>
      </c>
      <c r="H203" s="978"/>
      <c r="I203" s="978"/>
      <c r="J203" s="507" t="s">
        <v>3515</v>
      </c>
      <c r="K203" s="967" t="s">
        <v>16</v>
      </c>
      <c r="L203" s="721"/>
      <c r="M203" s="978"/>
    </row>
    <row r="204" spans="1:14" s="522" customFormat="1" ht="19.350000000000001" customHeight="1" x14ac:dyDescent="0.15">
      <c r="A204" s="559"/>
      <c r="B204" s="536"/>
      <c r="C204" s="559"/>
      <c r="D204" s="289"/>
      <c r="E204" s="535"/>
      <c r="F204" s="520"/>
      <c r="G204" s="521" t="s">
        <v>3516</v>
      </c>
      <c r="H204" s="968"/>
      <c r="I204" s="968"/>
      <c r="J204" s="521" t="s">
        <v>3517</v>
      </c>
      <c r="K204" s="978"/>
      <c r="L204" s="705"/>
      <c r="M204" s="978"/>
    </row>
    <row r="205" spans="1:14" s="522" customFormat="1" ht="20.100000000000001" customHeight="1" x14ac:dyDescent="0.15">
      <c r="A205" s="569">
        <v>41</v>
      </c>
      <c r="B205" s="534" t="s">
        <v>1706</v>
      </c>
      <c r="C205" s="560" t="s">
        <v>68</v>
      </c>
      <c r="D205" s="288" t="s">
        <v>1652</v>
      </c>
      <c r="E205" s="593" t="s">
        <v>13</v>
      </c>
      <c r="F205" s="594" t="s">
        <v>3518</v>
      </c>
      <c r="G205" s="595" t="s">
        <v>3519</v>
      </c>
      <c r="H205" s="967" t="s">
        <v>3520</v>
      </c>
      <c r="I205" s="979" t="s">
        <v>3521</v>
      </c>
      <c r="J205" s="596" t="s">
        <v>3522</v>
      </c>
      <c r="K205" s="518" t="s">
        <v>3523</v>
      </c>
      <c r="L205" s="704" t="s">
        <v>9</v>
      </c>
      <c r="M205" s="967" t="s">
        <v>1</v>
      </c>
    </row>
    <row r="206" spans="1:14" s="522" customFormat="1" ht="76.349999999999994" customHeight="1" x14ac:dyDescent="0.15">
      <c r="A206" s="559"/>
      <c r="B206" s="536"/>
      <c r="C206" s="563"/>
      <c r="D206" s="289"/>
      <c r="E206" s="597" t="s">
        <v>1632</v>
      </c>
      <c r="F206" s="598" t="s">
        <v>3524</v>
      </c>
      <c r="G206" s="521" t="s">
        <v>3525</v>
      </c>
      <c r="H206" s="978"/>
      <c r="I206" s="980"/>
      <c r="J206" s="521" t="s">
        <v>3526</v>
      </c>
      <c r="K206" s="532" t="s">
        <v>3527</v>
      </c>
      <c r="L206" s="721"/>
      <c r="M206" s="978"/>
    </row>
    <row r="207" spans="1:14" s="522" customFormat="1" ht="21" customHeight="1" x14ac:dyDescent="0.15">
      <c r="A207" s="559"/>
      <c r="B207" s="536"/>
      <c r="C207" s="563"/>
      <c r="D207" s="289"/>
      <c r="E207" s="599"/>
      <c r="F207" s="600"/>
      <c r="G207" s="601" t="s">
        <v>3528</v>
      </c>
      <c r="H207" s="978"/>
      <c r="I207" s="980"/>
      <c r="J207" s="596" t="s">
        <v>3529</v>
      </c>
      <c r="K207" s="967" t="s">
        <v>1004</v>
      </c>
      <c r="L207" s="721"/>
      <c r="M207" s="978"/>
      <c r="N207" s="574"/>
    </row>
    <row r="208" spans="1:14" s="522" customFormat="1" ht="42" customHeight="1" x14ac:dyDescent="0.15">
      <c r="A208" s="559"/>
      <c r="B208" s="536"/>
      <c r="C208" s="563"/>
      <c r="D208" s="289"/>
      <c r="E208" s="599"/>
      <c r="F208" s="600"/>
      <c r="G208" s="507" t="s">
        <v>3530</v>
      </c>
      <c r="H208" s="978"/>
      <c r="I208" s="980"/>
      <c r="J208" s="507" t="s">
        <v>3531</v>
      </c>
      <c r="K208" s="968"/>
      <c r="L208" s="721"/>
      <c r="M208" s="978"/>
      <c r="N208" s="574"/>
    </row>
    <row r="209" spans="1:14" s="522" customFormat="1" ht="33" customHeight="1" x14ac:dyDescent="0.15">
      <c r="A209" s="559"/>
      <c r="B209" s="536"/>
      <c r="C209" s="563"/>
      <c r="D209" s="289"/>
      <c r="E209" s="599"/>
      <c r="F209" s="600"/>
      <c r="G209" s="507" t="s">
        <v>3532</v>
      </c>
      <c r="H209" s="978"/>
      <c r="I209" s="980"/>
      <c r="J209" s="591" t="s">
        <v>3533</v>
      </c>
      <c r="K209" s="602" t="s">
        <v>3534</v>
      </c>
      <c r="L209" s="721"/>
      <c r="M209" s="978"/>
      <c r="N209" s="574"/>
    </row>
    <row r="210" spans="1:14" s="522" customFormat="1" ht="33" customHeight="1" x14ac:dyDescent="0.15">
      <c r="A210" s="519"/>
      <c r="B210" s="520"/>
      <c r="C210" s="564"/>
      <c r="D210" s="531"/>
      <c r="E210" s="559"/>
      <c r="F210" s="576"/>
      <c r="G210" s="596" t="s">
        <v>3535</v>
      </c>
      <c r="H210" s="978"/>
      <c r="I210" s="980"/>
      <c r="J210" s="521"/>
      <c r="K210" s="602" t="s">
        <v>3536</v>
      </c>
      <c r="L210" s="721"/>
      <c r="M210" s="978"/>
    </row>
    <row r="211" spans="1:14" s="522" customFormat="1" ht="19.350000000000001" customHeight="1" x14ac:dyDescent="0.15">
      <c r="A211" s="559"/>
      <c r="B211" s="536"/>
      <c r="C211" s="563"/>
      <c r="D211" s="289"/>
      <c r="E211" s="599"/>
      <c r="F211" s="600"/>
      <c r="G211" s="596" t="s">
        <v>3537</v>
      </c>
      <c r="H211" s="978"/>
      <c r="I211" s="980"/>
      <c r="J211" s="596" t="s">
        <v>3538</v>
      </c>
      <c r="K211" s="987" t="s">
        <v>93</v>
      </c>
      <c r="L211" s="721"/>
      <c r="M211" s="978"/>
      <c r="N211" s="574"/>
    </row>
    <row r="212" spans="1:14" s="522" customFormat="1" ht="19.350000000000001" customHeight="1" x14ac:dyDescent="0.15">
      <c r="A212" s="559"/>
      <c r="B212" s="536"/>
      <c r="C212" s="563"/>
      <c r="D212" s="289"/>
      <c r="E212" s="599"/>
      <c r="F212" s="600"/>
      <c r="G212" s="596" t="s">
        <v>3539</v>
      </c>
      <c r="H212" s="978"/>
      <c r="I212" s="980"/>
      <c r="J212" s="596" t="s">
        <v>3540</v>
      </c>
      <c r="K212" s="988"/>
      <c r="L212" s="721"/>
      <c r="M212" s="978"/>
      <c r="N212" s="574"/>
    </row>
    <row r="213" spans="1:14" s="522" customFormat="1" ht="31.35" customHeight="1" x14ac:dyDescent="0.15">
      <c r="A213" s="559"/>
      <c r="B213" s="536"/>
      <c r="C213" s="563"/>
      <c r="D213" s="289"/>
      <c r="E213" s="597" t="s">
        <v>20</v>
      </c>
      <c r="F213" s="598" t="s">
        <v>124</v>
      </c>
      <c r="G213" s="987" t="s">
        <v>3541</v>
      </c>
      <c r="H213" s="978"/>
      <c r="I213" s="980"/>
      <c r="J213" s="596" t="s">
        <v>3542</v>
      </c>
      <c r="K213" s="602" t="s">
        <v>114</v>
      </c>
      <c r="L213" s="721"/>
      <c r="M213" s="978"/>
      <c r="N213" s="574"/>
    </row>
    <row r="214" spans="1:14" s="522" customFormat="1" ht="48" customHeight="1" x14ac:dyDescent="0.15">
      <c r="A214" s="559"/>
      <c r="B214" s="536"/>
      <c r="C214" s="563"/>
      <c r="D214" s="289"/>
      <c r="E214" s="599"/>
      <c r="F214" s="603"/>
      <c r="G214" s="988"/>
      <c r="H214" s="978"/>
      <c r="I214" s="980"/>
      <c r="J214" s="596" t="s">
        <v>3543</v>
      </c>
      <c r="K214" s="1013" t="s">
        <v>125</v>
      </c>
      <c r="L214" s="721"/>
      <c r="M214" s="978"/>
      <c r="N214" s="574"/>
    </row>
    <row r="215" spans="1:14" s="522" customFormat="1" ht="31.35" customHeight="1" x14ac:dyDescent="0.15">
      <c r="A215" s="559"/>
      <c r="B215" s="536"/>
      <c r="C215" s="563"/>
      <c r="D215" s="289"/>
      <c r="E215" s="599"/>
      <c r="F215" s="603"/>
      <c r="G215" s="596" t="s">
        <v>3544</v>
      </c>
      <c r="H215" s="978"/>
      <c r="I215" s="980"/>
      <c r="J215" s="601" t="s">
        <v>3544</v>
      </c>
      <c r="K215" s="988"/>
      <c r="L215" s="721"/>
      <c r="M215" s="978"/>
      <c r="N215" s="574"/>
    </row>
    <row r="216" spans="1:14" s="522" customFormat="1" ht="174" customHeight="1" x14ac:dyDescent="0.15">
      <c r="A216" s="559"/>
      <c r="B216" s="536"/>
      <c r="C216" s="563"/>
      <c r="D216" s="289"/>
      <c r="E216" s="599"/>
      <c r="F216" s="603"/>
      <c r="G216" s="604" t="s">
        <v>3545</v>
      </c>
      <c r="H216" s="978"/>
      <c r="I216" s="980"/>
      <c r="J216" s="602" t="s">
        <v>3546</v>
      </c>
      <c r="K216" s="605" t="s">
        <v>3547</v>
      </c>
      <c r="L216" s="721"/>
      <c r="M216" s="978"/>
      <c r="N216" s="574"/>
    </row>
    <row r="217" spans="1:14" s="522" customFormat="1" ht="36.6" customHeight="1" x14ac:dyDescent="0.15">
      <c r="A217" s="559"/>
      <c r="B217" s="536"/>
      <c r="C217" s="563"/>
      <c r="D217" s="289"/>
      <c r="E217" s="599"/>
      <c r="F217" s="603"/>
      <c r="G217" s="595"/>
      <c r="H217" s="978"/>
      <c r="I217" s="980"/>
      <c r="J217" s="607"/>
      <c r="K217" s="606" t="s">
        <v>3548</v>
      </c>
      <c r="L217" s="721"/>
      <c r="M217" s="978"/>
      <c r="N217" s="574"/>
    </row>
    <row r="218" spans="1:14" s="522" customFormat="1" ht="21" customHeight="1" x14ac:dyDescent="0.15">
      <c r="A218" s="559"/>
      <c r="B218" s="536"/>
      <c r="C218" s="563"/>
      <c r="D218" s="289"/>
      <c r="E218" s="599"/>
      <c r="F218" s="603"/>
      <c r="G218" s="596" t="s">
        <v>2550</v>
      </c>
      <c r="H218" s="978"/>
      <c r="I218" s="980"/>
      <c r="J218" s="596" t="s">
        <v>3549</v>
      </c>
      <c r="K218" s="987" t="s">
        <v>112</v>
      </c>
      <c r="L218" s="721"/>
      <c r="M218" s="978"/>
      <c r="N218" s="574"/>
    </row>
    <row r="219" spans="1:14" s="522" customFormat="1" ht="27.6" customHeight="1" x14ac:dyDescent="0.15">
      <c r="A219" s="559"/>
      <c r="B219" s="536"/>
      <c r="C219" s="563"/>
      <c r="D219" s="289"/>
      <c r="E219" s="599"/>
      <c r="F219" s="600"/>
      <c r="G219" s="607" t="s">
        <v>3550</v>
      </c>
      <c r="H219" s="978"/>
      <c r="I219" s="980"/>
      <c r="J219" s="607" t="s">
        <v>3551</v>
      </c>
      <c r="K219" s="988"/>
      <c r="L219" s="721"/>
      <c r="M219" s="978"/>
      <c r="N219" s="574"/>
    </row>
    <row r="220" spans="1:14" s="522" customFormat="1" ht="38.1" customHeight="1" x14ac:dyDescent="0.15">
      <c r="A220" s="519"/>
      <c r="B220" s="520"/>
      <c r="C220" s="564"/>
      <c r="D220" s="531"/>
      <c r="E220" s="559"/>
      <c r="F220" s="576"/>
      <c r="G220" s="591" t="s">
        <v>3552</v>
      </c>
      <c r="H220" s="978"/>
      <c r="I220" s="980"/>
      <c r="J220" s="591" t="s">
        <v>3553</v>
      </c>
      <c r="K220" s="527" t="s">
        <v>3554</v>
      </c>
      <c r="L220" s="721"/>
      <c r="M220" s="978"/>
    </row>
    <row r="221" spans="1:14" s="522" customFormat="1" ht="38.1" customHeight="1" x14ac:dyDescent="0.15">
      <c r="A221" s="519"/>
      <c r="B221" s="520"/>
      <c r="C221" s="564"/>
      <c r="D221" s="531"/>
      <c r="E221" s="535"/>
      <c r="F221" s="536"/>
      <c r="G221" s="625"/>
      <c r="H221" s="978"/>
      <c r="I221" s="980"/>
      <c r="J221" s="625"/>
      <c r="K221" s="527" t="s">
        <v>3555</v>
      </c>
      <c r="L221" s="721"/>
      <c r="M221" s="978"/>
    </row>
    <row r="222" spans="1:14" s="522" customFormat="1" ht="18.600000000000001" customHeight="1" x14ac:dyDescent="0.15">
      <c r="A222" s="519"/>
      <c r="B222" s="520"/>
      <c r="C222" s="564"/>
      <c r="D222" s="531"/>
      <c r="E222" s="535"/>
      <c r="F222" s="536"/>
      <c r="G222" s="521" t="s">
        <v>3556</v>
      </c>
      <c r="H222" s="978"/>
      <c r="I222" s="980"/>
      <c r="J222" s="521" t="s">
        <v>3557</v>
      </c>
      <c r="K222" s="602" t="s">
        <v>93</v>
      </c>
      <c r="L222" s="721"/>
      <c r="M222" s="978"/>
    </row>
    <row r="223" spans="1:14" s="522" customFormat="1" ht="38.1" customHeight="1" x14ac:dyDescent="0.15">
      <c r="A223" s="519"/>
      <c r="B223" s="520"/>
      <c r="C223" s="564"/>
      <c r="D223" s="531"/>
      <c r="E223" s="559"/>
      <c r="F223" s="576"/>
      <c r="G223" s="591" t="s">
        <v>3558</v>
      </c>
      <c r="H223" s="978"/>
      <c r="I223" s="980"/>
      <c r="J223" s="591" t="s">
        <v>3559</v>
      </c>
      <c r="K223" s="527" t="s">
        <v>3554</v>
      </c>
      <c r="L223" s="721"/>
      <c r="M223" s="978"/>
    </row>
    <row r="224" spans="1:14" s="522" customFormat="1" ht="38.1" customHeight="1" x14ac:dyDescent="0.15">
      <c r="A224" s="519"/>
      <c r="B224" s="520"/>
      <c r="C224" s="564"/>
      <c r="D224" s="531"/>
      <c r="E224" s="559"/>
      <c r="F224" s="576"/>
      <c r="G224" s="521"/>
      <c r="H224" s="978"/>
      <c r="I224" s="980"/>
      <c r="J224" s="521"/>
      <c r="K224" s="527" t="s">
        <v>3555</v>
      </c>
      <c r="L224" s="721"/>
      <c r="M224" s="978"/>
    </row>
    <row r="225" spans="1:14" s="522" customFormat="1" ht="13.35" customHeight="1" x14ac:dyDescent="0.15">
      <c r="A225" s="519"/>
      <c r="B225" s="520"/>
      <c r="C225" s="564"/>
      <c r="D225" s="531"/>
      <c r="E225" s="535"/>
      <c r="F225" s="536"/>
      <c r="G225" s="521" t="s">
        <v>3560</v>
      </c>
      <c r="H225" s="978"/>
      <c r="I225" s="980"/>
      <c r="J225" s="521" t="s">
        <v>3561</v>
      </c>
      <c r="K225" s="602" t="s">
        <v>93</v>
      </c>
      <c r="L225" s="721"/>
      <c r="M225" s="978"/>
    </row>
    <row r="226" spans="1:14" s="522" customFormat="1" ht="19.350000000000001" customHeight="1" x14ac:dyDescent="0.15">
      <c r="A226" s="559"/>
      <c r="B226" s="536"/>
      <c r="C226" s="563"/>
      <c r="D226" s="289"/>
      <c r="E226" s="599"/>
      <c r="F226" s="603"/>
      <c r="G226" s="607" t="s">
        <v>3562</v>
      </c>
      <c r="H226" s="978"/>
      <c r="I226" s="980"/>
      <c r="J226" s="607" t="s">
        <v>3563</v>
      </c>
      <c r="K226" s="606" t="s">
        <v>126</v>
      </c>
      <c r="L226" s="721"/>
      <c r="M226" s="978"/>
      <c r="N226" s="574"/>
    </row>
    <row r="227" spans="1:14" s="522" customFormat="1" ht="21" customHeight="1" x14ac:dyDescent="0.15">
      <c r="A227" s="519"/>
      <c r="B227" s="520"/>
      <c r="C227" s="564"/>
      <c r="D227" s="531"/>
      <c r="E227" s="569" t="s">
        <v>1437</v>
      </c>
      <c r="F227" s="956" t="s">
        <v>3564</v>
      </c>
      <c r="G227" s="507" t="s">
        <v>3565</v>
      </c>
      <c r="H227" s="978"/>
      <c r="I227" s="980"/>
      <c r="J227" s="507" t="s">
        <v>3566</v>
      </c>
      <c r="K227" s="1001" t="s">
        <v>15</v>
      </c>
      <c r="L227" s="721"/>
      <c r="M227" s="978"/>
    </row>
    <row r="228" spans="1:14" s="522" customFormat="1" ht="21" customHeight="1" x14ac:dyDescent="0.15">
      <c r="A228" s="519"/>
      <c r="B228" s="520"/>
      <c r="C228" s="564"/>
      <c r="D228" s="531"/>
      <c r="E228" s="570"/>
      <c r="F228" s="961"/>
      <c r="G228" s="527" t="s">
        <v>3567</v>
      </c>
      <c r="H228" s="978"/>
      <c r="I228" s="980"/>
      <c r="J228" s="507" t="s">
        <v>3567</v>
      </c>
      <c r="K228" s="1003"/>
      <c r="L228" s="721"/>
      <c r="M228" s="978"/>
    </row>
    <row r="229" spans="1:14" s="522" customFormat="1" ht="18.600000000000001" customHeight="1" x14ac:dyDescent="0.15">
      <c r="A229" s="519"/>
      <c r="B229" s="520"/>
      <c r="C229" s="564"/>
      <c r="D229" s="531"/>
      <c r="E229" s="569" t="s">
        <v>39</v>
      </c>
      <c r="F229" s="956" t="s">
        <v>3568</v>
      </c>
      <c r="G229" s="527" t="s">
        <v>3569</v>
      </c>
      <c r="H229" s="978"/>
      <c r="I229" s="980"/>
      <c r="J229" s="507" t="s">
        <v>3570</v>
      </c>
      <c r="K229" s="518" t="s">
        <v>495</v>
      </c>
      <c r="L229" s="721"/>
      <c r="M229" s="978"/>
    </row>
    <row r="230" spans="1:14" s="522" customFormat="1" ht="19.350000000000001" customHeight="1" x14ac:dyDescent="0.15">
      <c r="A230" s="519"/>
      <c r="B230" s="520"/>
      <c r="C230" s="564"/>
      <c r="D230" s="531"/>
      <c r="E230" s="559"/>
      <c r="F230" s="957"/>
      <c r="G230" s="507" t="s">
        <v>3571</v>
      </c>
      <c r="H230" s="978"/>
      <c r="I230" s="980"/>
      <c r="J230" s="507" t="s">
        <v>3572</v>
      </c>
      <c r="K230" s="967" t="s">
        <v>1622</v>
      </c>
      <c r="L230" s="721"/>
      <c r="M230" s="978"/>
    </row>
    <row r="231" spans="1:14" s="522" customFormat="1" ht="19.350000000000001" customHeight="1" x14ac:dyDescent="0.15">
      <c r="A231" s="519"/>
      <c r="B231" s="520"/>
      <c r="C231" s="564"/>
      <c r="D231" s="531"/>
      <c r="E231" s="559"/>
      <c r="F231" s="957"/>
      <c r="G231" s="507" t="s">
        <v>3573</v>
      </c>
      <c r="H231" s="978"/>
      <c r="I231" s="980"/>
      <c r="J231" s="507" t="s">
        <v>3574</v>
      </c>
      <c r="K231" s="978"/>
      <c r="L231" s="721"/>
      <c r="M231" s="978"/>
    </row>
    <row r="232" spans="1:14" s="522" customFormat="1" ht="21.6" customHeight="1" x14ac:dyDescent="0.15">
      <c r="A232" s="519"/>
      <c r="B232" s="520"/>
      <c r="C232" s="564"/>
      <c r="D232" s="531"/>
      <c r="E232" s="559"/>
      <c r="F232" s="961"/>
      <c r="G232" s="507" t="s">
        <v>3575</v>
      </c>
      <c r="H232" s="978"/>
      <c r="I232" s="980"/>
      <c r="J232" s="507" t="s">
        <v>3576</v>
      </c>
      <c r="K232" s="978"/>
      <c r="L232" s="721"/>
      <c r="M232" s="978"/>
    </row>
    <row r="233" spans="1:14" s="522" customFormat="1" ht="19.350000000000001" customHeight="1" x14ac:dyDescent="0.15">
      <c r="A233" s="519"/>
      <c r="B233" s="520"/>
      <c r="C233" s="564"/>
      <c r="D233" s="531"/>
      <c r="E233" s="551" t="s">
        <v>1630</v>
      </c>
      <c r="F233" s="552" t="s">
        <v>3577</v>
      </c>
      <c r="G233" s="507" t="s">
        <v>769</v>
      </c>
      <c r="H233" s="978"/>
      <c r="I233" s="981"/>
      <c r="J233" s="507" t="s">
        <v>3578</v>
      </c>
      <c r="K233" s="968"/>
      <c r="L233" s="705"/>
      <c r="M233" s="978"/>
    </row>
    <row r="234" spans="1:14" s="522" customFormat="1" ht="21.6" customHeight="1" x14ac:dyDescent="0.15">
      <c r="A234" s="519"/>
      <c r="B234" s="520"/>
      <c r="C234" s="608" t="s">
        <v>1323</v>
      </c>
      <c r="D234" s="609" t="s">
        <v>719</v>
      </c>
      <c r="E234" s="551" t="s">
        <v>13</v>
      </c>
      <c r="F234" s="552" t="s">
        <v>3579</v>
      </c>
      <c r="G234" s="507" t="s">
        <v>3580</v>
      </c>
      <c r="H234" s="968"/>
      <c r="I234" s="518" t="s">
        <v>3581</v>
      </c>
      <c r="J234" s="507" t="s">
        <v>3580</v>
      </c>
      <c r="K234" s="518" t="s">
        <v>495</v>
      </c>
      <c r="L234" s="261" t="s">
        <v>9</v>
      </c>
      <c r="M234" s="968"/>
    </row>
    <row r="235" spans="1:14" s="522" customFormat="1" ht="21" customHeight="1" x14ac:dyDescent="0.15">
      <c r="A235" s="964">
        <v>42</v>
      </c>
      <c r="B235" s="956" t="s">
        <v>1262</v>
      </c>
      <c r="C235" s="560" t="s">
        <v>68</v>
      </c>
      <c r="D235" s="288" t="s">
        <v>1263</v>
      </c>
      <c r="E235" s="953" t="s">
        <v>14</v>
      </c>
      <c r="F235" s="956" t="s">
        <v>52</v>
      </c>
      <c r="G235" s="527" t="s">
        <v>3582</v>
      </c>
      <c r="H235" s="967" t="s">
        <v>1198</v>
      </c>
      <c r="I235" s="979" t="s">
        <v>3583</v>
      </c>
      <c r="J235" s="527" t="s">
        <v>3582</v>
      </c>
      <c r="K235" s="967" t="s">
        <v>495</v>
      </c>
      <c r="L235" s="704" t="s">
        <v>9</v>
      </c>
      <c r="M235" s="967" t="s">
        <v>1</v>
      </c>
    </row>
    <row r="236" spans="1:14" s="522" customFormat="1" ht="24.75" customHeight="1" x14ac:dyDescent="0.15">
      <c r="A236" s="965"/>
      <c r="B236" s="957"/>
      <c r="C236" s="563"/>
      <c r="D236" s="289"/>
      <c r="E236" s="954"/>
      <c r="F236" s="957"/>
      <c r="G236" s="507" t="s">
        <v>3584</v>
      </c>
      <c r="H236" s="978"/>
      <c r="I236" s="980"/>
      <c r="J236" s="507" t="s">
        <v>3585</v>
      </c>
      <c r="K236" s="968"/>
      <c r="L236" s="721"/>
      <c r="M236" s="978"/>
    </row>
    <row r="237" spans="1:14" s="522" customFormat="1" ht="38.1" customHeight="1" x14ac:dyDescent="0.15">
      <c r="A237" s="965"/>
      <c r="B237" s="957"/>
      <c r="C237" s="564"/>
      <c r="D237" s="531"/>
      <c r="E237" s="954"/>
      <c r="F237" s="957"/>
      <c r="G237" s="967" t="s">
        <v>3586</v>
      </c>
      <c r="H237" s="978"/>
      <c r="I237" s="980"/>
      <c r="J237" s="537" t="s">
        <v>3587</v>
      </c>
      <c r="K237" s="518" t="s">
        <v>3588</v>
      </c>
      <c r="L237" s="721"/>
      <c r="M237" s="978"/>
    </row>
    <row r="238" spans="1:14" s="522" customFormat="1" ht="38.1" customHeight="1" x14ac:dyDescent="0.15">
      <c r="A238" s="965"/>
      <c r="B238" s="957"/>
      <c r="C238" s="564"/>
      <c r="D238" s="531"/>
      <c r="E238" s="954"/>
      <c r="F238" s="957"/>
      <c r="G238" s="968"/>
      <c r="H238" s="978"/>
      <c r="I238" s="980"/>
      <c r="J238" s="625"/>
      <c r="K238" s="518" t="s">
        <v>3589</v>
      </c>
      <c r="L238" s="721"/>
      <c r="M238" s="978"/>
    </row>
    <row r="239" spans="1:14" s="522" customFormat="1" ht="19.350000000000001" customHeight="1" x14ac:dyDescent="0.15">
      <c r="A239" s="965"/>
      <c r="B239" s="957"/>
      <c r="C239" s="559"/>
      <c r="D239" s="289"/>
      <c r="E239" s="955"/>
      <c r="F239" s="961"/>
      <c r="G239" s="515" t="s">
        <v>3590</v>
      </c>
      <c r="H239" s="978"/>
      <c r="I239" s="980"/>
      <c r="J239" s="516" t="s">
        <v>3591</v>
      </c>
      <c r="K239" s="518" t="s">
        <v>16</v>
      </c>
      <c r="L239" s="721"/>
      <c r="M239" s="978"/>
    </row>
    <row r="240" spans="1:14" s="522" customFormat="1" ht="41.1" customHeight="1" x14ac:dyDescent="0.15">
      <c r="A240" s="965"/>
      <c r="B240" s="957"/>
      <c r="C240" s="589"/>
      <c r="D240" s="590"/>
      <c r="E240" s="964" t="s">
        <v>29</v>
      </c>
      <c r="F240" s="956" t="s">
        <v>1657</v>
      </c>
      <c r="G240" s="527" t="s">
        <v>3592</v>
      </c>
      <c r="H240" s="978"/>
      <c r="I240" s="980"/>
      <c r="J240" s="518" t="s">
        <v>3593</v>
      </c>
      <c r="K240" s="967" t="s">
        <v>5</v>
      </c>
      <c r="L240" s="721"/>
      <c r="M240" s="978"/>
    </row>
    <row r="241" spans="1:13" s="522" customFormat="1" ht="20.45" customHeight="1" x14ac:dyDescent="0.15">
      <c r="A241" s="965"/>
      <c r="B241" s="957"/>
      <c r="C241" s="589"/>
      <c r="D241" s="590"/>
      <c r="E241" s="965"/>
      <c r="F241" s="957"/>
      <c r="G241" s="507" t="s">
        <v>3594</v>
      </c>
      <c r="H241" s="978"/>
      <c r="I241" s="980"/>
      <c r="J241" s="532" t="s">
        <v>3595</v>
      </c>
      <c r="K241" s="968"/>
      <c r="L241" s="721"/>
      <c r="M241" s="978"/>
    </row>
    <row r="242" spans="1:13" s="522" customFormat="1" ht="20.100000000000001" customHeight="1" x14ac:dyDescent="0.15">
      <c r="A242" s="965"/>
      <c r="B242" s="957"/>
      <c r="C242" s="519"/>
      <c r="D242" s="531"/>
      <c r="E242" s="966"/>
      <c r="F242" s="961"/>
      <c r="G242" s="571" t="s">
        <v>3596</v>
      </c>
      <c r="H242" s="978"/>
      <c r="I242" s="980"/>
      <c r="J242" s="521" t="s">
        <v>3597</v>
      </c>
      <c r="K242" s="967" t="s">
        <v>1654</v>
      </c>
      <c r="L242" s="721"/>
      <c r="M242" s="978"/>
    </row>
    <row r="243" spans="1:13" s="522" customFormat="1" ht="21" customHeight="1" x14ac:dyDescent="0.15">
      <c r="A243" s="965"/>
      <c r="B243" s="957"/>
      <c r="C243" s="564"/>
      <c r="D243" s="531"/>
      <c r="E243" s="582" t="s">
        <v>37</v>
      </c>
      <c r="F243" s="537" t="s">
        <v>3598</v>
      </c>
      <c r="G243" s="515" t="s">
        <v>3599</v>
      </c>
      <c r="H243" s="978"/>
      <c r="I243" s="980"/>
      <c r="J243" s="516" t="s">
        <v>3600</v>
      </c>
      <c r="K243" s="978"/>
      <c r="L243" s="721"/>
      <c r="M243" s="978"/>
    </row>
    <row r="244" spans="1:13" s="522" customFormat="1" ht="22.5" customHeight="1" x14ac:dyDescent="0.15">
      <c r="A244" s="965"/>
      <c r="B244" s="957"/>
      <c r="C244" s="519"/>
      <c r="D244" s="531"/>
      <c r="E244" s="953" t="s">
        <v>1507</v>
      </c>
      <c r="F244" s="956" t="s">
        <v>3601</v>
      </c>
      <c r="G244" s="521" t="s">
        <v>3602</v>
      </c>
      <c r="H244" s="978"/>
      <c r="I244" s="980"/>
      <c r="J244" s="521" t="s">
        <v>3603</v>
      </c>
      <c r="K244" s="978"/>
      <c r="L244" s="721"/>
      <c r="M244" s="978"/>
    </row>
    <row r="245" spans="1:13" s="522" customFormat="1" ht="19.350000000000001" customHeight="1" x14ac:dyDescent="0.15">
      <c r="A245" s="965"/>
      <c r="B245" s="957"/>
      <c r="C245" s="519"/>
      <c r="D245" s="531"/>
      <c r="E245" s="954"/>
      <c r="F245" s="957"/>
      <c r="G245" s="568" t="s">
        <v>3604</v>
      </c>
      <c r="H245" s="978"/>
      <c r="I245" s="980"/>
      <c r="J245" s="568" t="s">
        <v>3604</v>
      </c>
      <c r="K245" s="978"/>
      <c r="L245" s="721"/>
      <c r="M245" s="978"/>
    </row>
    <row r="246" spans="1:13" s="522" customFormat="1" ht="17.25" customHeight="1" x14ac:dyDescent="0.15">
      <c r="A246" s="965"/>
      <c r="B246" s="957"/>
      <c r="C246" s="519"/>
      <c r="D246" s="531"/>
      <c r="E246" s="955"/>
      <c r="F246" s="961"/>
      <c r="G246" s="568" t="s">
        <v>3605</v>
      </c>
      <c r="H246" s="978"/>
      <c r="I246" s="980"/>
      <c r="J246" s="568" t="s">
        <v>3605</v>
      </c>
      <c r="K246" s="968"/>
      <c r="L246" s="721"/>
      <c r="M246" s="978"/>
    </row>
    <row r="247" spans="1:13" s="522" customFormat="1" ht="18.75" customHeight="1" x14ac:dyDescent="0.15">
      <c r="A247" s="965"/>
      <c r="B247" s="957"/>
      <c r="C247" s="564"/>
      <c r="D247" s="531"/>
      <c r="E247" s="582" t="s">
        <v>1437</v>
      </c>
      <c r="F247" s="537" t="s">
        <v>3606</v>
      </c>
      <c r="G247" s="515" t="s">
        <v>3607</v>
      </c>
      <c r="H247" s="978"/>
      <c r="I247" s="980"/>
      <c r="J247" s="516" t="s">
        <v>3607</v>
      </c>
      <c r="K247" s="517" t="s">
        <v>3237</v>
      </c>
      <c r="L247" s="721"/>
      <c r="M247" s="978"/>
    </row>
    <row r="248" spans="1:13" s="522" customFormat="1" ht="26.45" customHeight="1" x14ac:dyDescent="0.15">
      <c r="A248" s="965"/>
      <c r="B248" s="957"/>
      <c r="C248" s="564"/>
      <c r="D248" s="531"/>
      <c r="E248" s="953" t="s">
        <v>39</v>
      </c>
      <c r="F248" s="956" t="s">
        <v>3608</v>
      </c>
      <c r="G248" s="527" t="s">
        <v>3609</v>
      </c>
      <c r="H248" s="978"/>
      <c r="I248" s="980"/>
      <c r="J248" s="527" t="s">
        <v>3610</v>
      </c>
      <c r="K248" s="967" t="s">
        <v>495</v>
      </c>
      <c r="L248" s="721"/>
      <c r="M248" s="978"/>
    </row>
    <row r="249" spans="1:13" s="522" customFormat="1" ht="26.45" customHeight="1" x14ac:dyDescent="0.15">
      <c r="A249" s="965"/>
      <c r="B249" s="957"/>
      <c r="C249" s="564"/>
      <c r="D249" s="531"/>
      <c r="E249" s="954"/>
      <c r="F249" s="957"/>
      <c r="G249" s="537" t="s">
        <v>3611</v>
      </c>
      <c r="H249" s="978"/>
      <c r="I249" s="980"/>
      <c r="J249" s="537" t="s">
        <v>3612</v>
      </c>
      <c r="K249" s="978"/>
      <c r="L249" s="721"/>
      <c r="M249" s="978"/>
    </row>
    <row r="250" spans="1:13" s="522" customFormat="1" ht="20.100000000000001" customHeight="1" x14ac:dyDescent="0.15">
      <c r="A250" s="965"/>
      <c r="B250" s="957"/>
      <c r="C250" s="564"/>
      <c r="D250" s="531"/>
      <c r="E250" s="954"/>
      <c r="F250" s="957"/>
      <c r="G250" s="537" t="s">
        <v>3613</v>
      </c>
      <c r="H250" s="978"/>
      <c r="I250" s="980"/>
      <c r="J250" s="537" t="s">
        <v>3613</v>
      </c>
      <c r="K250" s="968"/>
      <c r="L250" s="721"/>
      <c r="M250" s="978"/>
    </row>
    <row r="251" spans="1:13" s="522" customFormat="1" ht="20.100000000000001" customHeight="1" x14ac:dyDescent="0.15">
      <c r="A251" s="965"/>
      <c r="B251" s="957"/>
      <c r="C251" s="564"/>
      <c r="D251" s="531"/>
      <c r="E251" s="954"/>
      <c r="F251" s="957"/>
      <c r="G251" s="580" t="s">
        <v>3614</v>
      </c>
      <c r="H251" s="978"/>
      <c r="I251" s="980"/>
      <c r="J251" s="516" t="s">
        <v>3615</v>
      </c>
      <c r="K251" s="967" t="s">
        <v>1654</v>
      </c>
      <c r="L251" s="721"/>
      <c r="M251" s="978"/>
    </row>
    <row r="252" spans="1:13" s="522" customFormat="1" ht="30.6" customHeight="1" x14ac:dyDescent="0.15">
      <c r="A252" s="965"/>
      <c r="B252" s="957"/>
      <c r="C252" s="564"/>
      <c r="D252" s="531"/>
      <c r="E252" s="955"/>
      <c r="F252" s="961"/>
      <c r="G252" s="521"/>
      <c r="H252" s="978"/>
      <c r="I252" s="980"/>
      <c r="J252" s="516" t="s">
        <v>3616</v>
      </c>
      <c r="K252" s="968"/>
      <c r="L252" s="721"/>
      <c r="M252" s="978"/>
    </row>
    <row r="253" spans="1:13" s="522" customFormat="1" ht="25.35" customHeight="1" x14ac:dyDescent="0.15">
      <c r="A253" s="965"/>
      <c r="B253" s="957"/>
      <c r="C253" s="564"/>
      <c r="D253" s="531"/>
      <c r="E253" s="964" t="s">
        <v>1630</v>
      </c>
      <c r="F253" s="956" t="s">
        <v>3617</v>
      </c>
      <c r="G253" s="580" t="s">
        <v>3618</v>
      </c>
      <c r="H253" s="978"/>
      <c r="I253" s="980"/>
      <c r="J253" s="537" t="s">
        <v>3619</v>
      </c>
      <c r="K253" s="527" t="s">
        <v>4</v>
      </c>
      <c r="L253" s="721"/>
      <c r="M253" s="978"/>
    </row>
    <row r="254" spans="1:13" s="522" customFormat="1" ht="25.35" customHeight="1" x14ac:dyDescent="0.15">
      <c r="A254" s="965"/>
      <c r="B254" s="957"/>
      <c r="C254" s="564"/>
      <c r="D254" s="531"/>
      <c r="E254" s="966"/>
      <c r="F254" s="961"/>
      <c r="G254" s="580" t="s">
        <v>3620</v>
      </c>
      <c r="H254" s="978"/>
      <c r="I254" s="980"/>
      <c r="J254" s="537" t="s">
        <v>3621</v>
      </c>
      <c r="K254" s="521"/>
      <c r="L254" s="721"/>
      <c r="M254" s="978"/>
    </row>
    <row r="255" spans="1:13" s="522" customFormat="1" ht="25.35" customHeight="1" x14ac:dyDescent="0.15">
      <c r="A255" s="965"/>
      <c r="B255" s="957"/>
      <c r="C255" s="564"/>
      <c r="D255" s="531"/>
      <c r="E255" s="953" t="s">
        <v>1698</v>
      </c>
      <c r="F255" s="956" t="s">
        <v>3622</v>
      </c>
      <c r="G255" s="580" t="s">
        <v>3623</v>
      </c>
      <c r="H255" s="978"/>
      <c r="I255" s="980"/>
      <c r="J255" s="507" t="s">
        <v>3624</v>
      </c>
      <c r="K255" s="527" t="s">
        <v>16</v>
      </c>
      <c r="L255" s="721"/>
      <c r="M255" s="978"/>
    </row>
    <row r="256" spans="1:13" s="522" customFormat="1" ht="19.350000000000001" customHeight="1" x14ac:dyDescent="0.15">
      <c r="A256" s="965"/>
      <c r="B256" s="957"/>
      <c r="C256" s="564"/>
      <c r="D256" s="531"/>
      <c r="E256" s="954"/>
      <c r="F256" s="957"/>
      <c r="G256" s="537" t="s">
        <v>3625</v>
      </c>
      <c r="H256" s="978"/>
      <c r="I256" s="980"/>
      <c r="J256" s="537" t="s">
        <v>3626</v>
      </c>
      <c r="K256" s="591"/>
      <c r="L256" s="721"/>
      <c r="M256" s="978"/>
    </row>
    <row r="257" spans="1:13" s="522" customFormat="1" ht="19.350000000000001" customHeight="1" x14ac:dyDescent="0.15">
      <c r="A257" s="965"/>
      <c r="B257" s="957"/>
      <c r="C257" s="564"/>
      <c r="D257" s="531"/>
      <c r="E257" s="954"/>
      <c r="F257" s="957"/>
      <c r="G257" s="537" t="s">
        <v>3627</v>
      </c>
      <c r="H257" s="978"/>
      <c r="I257" s="980"/>
      <c r="J257" s="537" t="s">
        <v>3627</v>
      </c>
      <c r="K257" s="591"/>
      <c r="L257" s="721"/>
      <c r="M257" s="978"/>
    </row>
    <row r="258" spans="1:13" s="522" customFormat="1" ht="25.35" customHeight="1" x14ac:dyDescent="0.15">
      <c r="A258" s="965"/>
      <c r="B258" s="957"/>
      <c r="C258" s="564"/>
      <c r="D258" s="531"/>
      <c r="E258" s="955"/>
      <c r="F258" s="961"/>
      <c r="G258" s="537" t="s">
        <v>3628</v>
      </c>
      <c r="H258" s="978"/>
      <c r="I258" s="980"/>
      <c r="J258" s="537" t="s">
        <v>3629</v>
      </c>
      <c r="K258" s="521"/>
      <c r="L258" s="721"/>
      <c r="M258" s="978"/>
    </row>
    <row r="259" spans="1:13" s="522" customFormat="1" ht="20.100000000000001" customHeight="1" x14ac:dyDescent="0.15">
      <c r="A259" s="965"/>
      <c r="B259" s="957"/>
      <c r="C259" s="564"/>
      <c r="D259" s="531"/>
      <c r="E259" s="953" t="s">
        <v>40</v>
      </c>
      <c r="F259" s="956" t="s">
        <v>3630</v>
      </c>
      <c r="G259" s="515" t="s">
        <v>3631</v>
      </c>
      <c r="H259" s="978"/>
      <c r="I259" s="980"/>
      <c r="J259" s="516" t="s">
        <v>3631</v>
      </c>
      <c r="K259" s="518" t="s">
        <v>7</v>
      </c>
      <c r="L259" s="721"/>
      <c r="M259" s="978"/>
    </row>
    <row r="260" spans="1:13" s="522" customFormat="1" ht="24.6" customHeight="1" x14ac:dyDescent="0.15">
      <c r="A260" s="965"/>
      <c r="B260" s="957"/>
      <c r="C260" s="564"/>
      <c r="D260" s="531"/>
      <c r="E260" s="954"/>
      <c r="F260" s="957"/>
      <c r="G260" s="527" t="s">
        <v>3632</v>
      </c>
      <c r="H260" s="978"/>
      <c r="I260" s="980"/>
      <c r="J260" s="527" t="s">
        <v>3632</v>
      </c>
      <c r="K260" s="967" t="s">
        <v>1004</v>
      </c>
      <c r="L260" s="721"/>
      <c r="M260" s="978"/>
    </row>
    <row r="261" spans="1:13" s="522" customFormat="1" ht="18.600000000000001" customHeight="1" x14ac:dyDescent="0.15">
      <c r="A261" s="965"/>
      <c r="B261" s="957"/>
      <c r="C261" s="564"/>
      <c r="D261" s="531"/>
      <c r="E261" s="954"/>
      <c r="F261" s="957"/>
      <c r="G261" s="515" t="s">
        <v>3633</v>
      </c>
      <c r="H261" s="978"/>
      <c r="I261" s="980"/>
      <c r="J261" s="516" t="s">
        <v>3633</v>
      </c>
      <c r="K261" s="968"/>
      <c r="L261" s="721"/>
      <c r="M261" s="978"/>
    </row>
    <row r="262" spans="1:13" s="522" customFormat="1" ht="21.6" customHeight="1" x14ac:dyDescent="0.15">
      <c r="A262" s="965"/>
      <c r="B262" s="957"/>
      <c r="C262" s="564"/>
      <c r="D262" s="531"/>
      <c r="E262" s="954"/>
      <c r="F262" s="957"/>
      <c r="G262" s="515" t="s">
        <v>3634</v>
      </c>
      <c r="H262" s="978"/>
      <c r="I262" s="980"/>
      <c r="J262" s="516" t="s">
        <v>3635</v>
      </c>
      <c r="K262" s="967" t="s">
        <v>16</v>
      </c>
      <c r="L262" s="721"/>
      <c r="M262" s="978"/>
    </row>
    <row r="263" spans="1:13" s="522" customFormat="1" ht="27" customHeight="1" x14ac:dyDescent="0.15">
      <c r="A263" s="965"/>
      <c r="B263" s="957"/>
      <c r="C263" s="564"/>
      <c r="D263" s="531"/>
      <c r="E263" s="955"/>
      <c r="F263" s="961"/>
      <c r="G263" s="515" t="s">
        <v>3636</v>
      </c>
      <c r="H263" s="978"/>
      <c r="I263" s="980"/>
      <c r="J263" s="515" t="s">
        <v>3636</v>
      </c>
      <c r="K263" s="968"/>
      <c r="L263" s="721"/>
      <c r="M263" s="978"/>
    </row>
    <row r="264" spans="1:13" s="522" customFormat="1" ht="28.5" customHeight="1" x14ac:dyDescent="0.15">
      <c r="A264" s="965"/>
      <c r="B264" s="957"/>
      <c r="C264" s="564"/>
      <c r="D264" s="531"/>
      <c r="E264" s="582" t="s">
        <v>41</v>
      </c>
      <c r="F264" s="537" t="s">
        <v>3637</v>
      </c>
      <c r="G264" s="515" t="s">
        <v>3638</v>
      </c>
      <c r="H264" s="978"/>
      <c r="I264" s="980"/>
      <c r="J264" s="516" t="s">
        <v>3638</v>
      </c>
      <c r="K264" s="518" t="s">
        <v>494</v>
      </c>
      <c r="L264" s="721"/>
      <c r="M264" s="978"/>
    </row>
    <row r="265" spans="1:13" s="522" customFormat="1" ht="19.350000000000001" customHeight="1" x14ac:dyDescent="0.15">
      <c r="A265" s="965"/>
      <c r="B265" s="957"/>
      <c r="C265" s="564"/>
      <c r="D265" s="531"/>
      <c r="E265" s="577"/>
      <c r="F265" s="520"/>
      <c r="G265" s="515" t="s">
        <v>3639</v>
      </c>
      <c r="H265" s="978"/>
      <c r="I265" s="980"/>
      <c r="J265" s="516" t="s">
        <v>3639</v>
      </c>
      <c r="K265" s="518" t="s">
        <v>8</v>
      </c>
      <c r="L265" s="721"/>
      <c r="M265" s="978"/>
    </row>
    <row r="266" spans="1:13" s="522" customFormat="1" ht="25.35" customHeight="1" x14ac:dyDescent="0.15">
      <c r="A266" s="965"/>
      <c r="B266" s="957"/>
      <c r="C266" s="564"/>
      <c r="D266" s="531"/>
      <c r="E266" s="577"/>
      <c r="F266" s="520"/>
      <c r="G266" s="515" t="s">
        <v>3640</v>
      </c>
      <c r="H266" s="978"/>
      <c r="I266" s="980"/>
      <c r="J266" s="516" t="s">
        <v>3641</v>
      </c>
      <c r="K266" s="518" t="s">
        <v>4</v>
      </c>
      <c r="L266" s="721"/>
      <c r="M266" s="978"/>
    </row>
    <row r="267" spans="1:13" s="522" customFormat="1" ht="29.45" customHeight="1" x14ac:dyDescent="0.15">
      <c r="A267" s="965"/>
      <c r="B267" s="957"/>
      <c r="C267" s="564"/>
      <c r="D267" s="531"/>
      <c r="E267" s="542" t="s">
        <v>42</v>
      </c>
      <c r="F267" s="552" t="s">
        <v>3324</v>
      </c>
      <c r="G267" s="507" t="s">
        <v>3642</v>
      </c>
      <c r="H267" s="978"/>
      <c r="I267" s="980"/>
      <c r="J267" s="507" t="s">
        <v>3643</v>
      </c>
      <c r="K267" s="669" t="s">
        <v>3171</v>
      </c>
      <c r="L267" s="721"/>
      <c r="M267" s="978"/>
    </row>
    <row r="268" spans="1:13" s="522" customFormat="1" ht="21.6" customHeight="1" x14ac:dyDescent="0.15">
      <c r="A268" s="965"/>
      <c r="B268" s="957"/>
      <c r="C268" s="564"/>
      <c r="D268" s="531"/>
      <c r="E268" s="572" t="s">
        <v>1714</v>
      </c>
      <c r="F268" s="534" t="s">
        <v>3644</v>
      </c>
      <c r="G268" s="537" t="s">
        <v>3645</v>
      </c>
      <c r="H268" s="978"/>
      <c r="I268" s="980"/>
      <c r="J268" s="537" t="s">
        <v>3645</v>
      </c>
      <c r="K268" s="967" t="s">
        <v>496</v>
      </c>
      <c r="L268" s="721"/>
      <c r="M268" s="978"/>
    </row>
    <row r="269" spans="1:13" s="522" customFormat="1" ht="21.6" customHeight="1" x14ac:dyDescent="0.15">
      <c r="A269" s="965"/>
      <c r="B269" s="957"/>
      <c r="C269" s="567"/>
      <c r="D269" s="554"/>
      <c r="E269" s="570"/>
      <c r="F269" s="550"/>
      <c r="G269" s="537" t="s">
        <v>3646</v>
      </c>
      <c r="H269" s="978"/>
      <c r="I269" s="981"/>
      <c r="J269" s="537" t="s">
        <v>3646</v>
      </c>
      <c r="K269" s="968"/>
      <c r="L269" s="721"/>
      <c r="M269" s="968"/>
    </row>
    <row r="270" spans="1:13" s="522" customFormat="1" ht="18.600000000000001" customHeight="1" x14ac:dyDescent="0.15">
      <c r="A270" s="965"/>
      <c r="B270" s="957"/>
      <c r="C270" s="530" t="s">
        <v>1638</v>
      </c>
      <c r="D270" s="531" t="s">
        <v>3647</v>
      </c>
      <c r="E270" s="582" t="s">
        <v>14</v>
      </c>
      <c r="F270" s="537" t="s">
        <v>45</v>
      </c>
      <c r="G270" s="527" t="s">
        <v>3648</v>
      </c>
      <c r="H270" s="978"/>
      <c r="I270" s="967" t="s">
        <v>1742</v>
      </c>
      <c r="J270" s="527" t="s">
        <v>3649</v>
      </c>
      <c r="K270" s="967" t="s">
        <v>46</v>
      </c>
      <c r="L270" s="704" t="s">
        <v>9</v>
      </c>
      <c r="M270" s="967" t="s">
        <v>1</v>
      </c>
    </row>
    <row r="271" spans="1:13" s="522" customFormat="1" ht="18.600000000000001" customHeight="1" x14ac:dyDescent="0.15">
      <c r="A271" s="965"/>
      <c r="B271" s="957"/>
      <c r="C271" s="530"/>
      <c r="D271" s="531"/>
      <c r="E271" s="535"/>
      <c r="F271" s="520"/>
      <c r="G271" s="580" t="s">
        <v>3650</v>
      </c>
      <c r="H271" s="978"/>
      <c r="I271" s="978"/>
      <c r="J271" s="527" t="s">
        <v>3651</v>
      </c>
      <c r="K271" s="978"/>
      <c r="L271" s="721"/>
      <c r="M271" s="978"/>
    </row>
    <row r="272" spans="1:13" s="522" customFormat="1" ht="18.600000000000001" customHeight="1" x14ac:dyDescent="0.15">
      <c r="A272" s="965"/>
      <c r="B272" s="957"/>
      <c r="C272" s="530"/>
      <c r="D272" s="531"/>
      <c r="E272" s="535"/>
      <c r="F272" s="520"/>
      <c r="G272" s="580" t="s">
        <v>3652</v>
      </c>
      <c r="H272" s="978"/>
      <c r="I272" s="978"/>
      <c r="J272" s="527" t="s">
        <v>3653</v>
      </c>
      <c r="K272" s="978"/>
      <c r="L272" s="721"/>
      <c r="M272" s="978"/>
    </row>
    <row r="273" spans="1:13" s="522" customFormat="1" ht="30" customHeight="1" x14ac:dyDescent="0.15">
      <c r="A273" s="965"/>
      <c r="B273" s="957"/>
      <c r="C273" s="530"/>
      <c r="D273" s="531"/>
      <c r="E273" s="577"/>
      <c r="F273" s="520"/>
      <c r="G273" s="580" t="s">
        <v>3654</v>
      </c>
      <c r="H273" s="978"/>
      <c r="I273" s="978"/>
      <c r="J273" s="527" t="s">
        <v>3655</v>
      </c>
      <c r="K273" s="968"/>
      <c r="L273" s="721"/>
      <c r="M273" s="978"/>
    </row>
    <row r="274" spans="1:13" s="522" customFormat="1" ht="28.35" customHeight="1" x14ac:dyDescent="0.15">
      <c r="A274" s="965"/>
      <c r="B274" s="957"/>
      <c r="C274" s="564"/>
      <c r="D274" s="531"/>
      <c r="E274" s="582" t="s">
        <v>29</v>
      </c>
      <c r="F274" s="516" t="s">
        <v>3656</v>
      </c>
      <c r="G274" s="515" t="s">
        <v>3657</v>
      </c>
      <c r="H274" s="978"/>
      <c r="I274" s="978"/>
      <c r="J274" s="507" t="s">
        <v>3657</v>
      </c>
      <c r="K274" s="518" t="s">
        <v>496</v>
      </c>
      <c r="L274" s="721"/>
      <c r="M274" s="978"/>
    </row>
    <row r="275" spans="1:13" s="522" customFormat="1" ht="19.350000000000001" customHeight="1" x14ac:dyDescent="0.15">
      <c r="A275" s="965"/>
      <c r="B275" s="957"/>
      <c r="C275" s="564"/>
      <c r="D275" s="531"/>
      <c r="E275" s="572" t="s">
        <v>18</v>
      </c>
      <c r="F275" s="537" t="s">
        <v>3658</v>
      </c>
      <c r="G275" s="527" t="s">
        <v>3659</v>
      </c>
      <c r="H275" s="978"/>
      <c r="I275" s="978"/>
      <c r="J275" s="527" t="s">
        <v>3659</v>
      </c>
      <c r="K275" s="967" t="s">
        <v>8</v>
      </c>
      <c r="L275" s="721"/>
      <c r="M275" s="978"/>
    </row>
    <row r="276" spans="1:13" s="522" customFormat="1" ht="18.600000000000001" customHeight="1" x14ac:dyDescent="0.15">
      <c r="A276" s="965"/>
      <c r="B276" s="957"/>
      <c r="C276" s="564"/>
      <c r="D276" s="531"/>
      <c r="E276" s="575"/>
      <c r="F276" s="520"/>
      <c r="G276" s="527" t="s">
        <v>3660</v>
      </c>
      <c r="H276" s="978"/>
      <c r="I276" s="978"/>
      <c r="J276" s="527" t="s">
        <v>3660</v>
      </c>
      <c r="K276" s="978"/>
      <c r="L276" s="721"/>
      <c r="M276" s="978"/>
    </row>
    <row r="277" spans="1:13" s="522" customFormat="1" ht="18.600000000000001" customHeight="1" x14ac:dyDescent="0.15">
      <c r="A277" s="965"/>
      <c r="B277" s="957"/>
      <c r="C277" s="564"/>
      <c r="D277" s="531"/>
      <c r="E277" s="575"/>
      <c r="F277" s="520"/>
      <c r="G277" s="527" t="s">
        <v>3661</v>
      </c>
      <c r="H277" s="978"/>
      <c r="I277" s="978"/>
      <c r="J277" s="527" t="s">
        <v>3661</v>
      </c>
      <c r="K277" s="978"/>
      <c r="L277" s="721"/>
      <c r="M277" s="978"/>
    </row>
    <row r="278" spans="1:13" s="522" customFormat="1" ht="25.35" customHeight="1" x14ac:dyDescent="0.15">
      <c r="A278" s="965"/>
      <c r="B278" s="957"/>
      <c r="C278" s="564"/>
      <c r="D278" s="531"/>
      <c r="E278" s="575"/>
      <c r="F278" s="520"/>
      <c r="G278" s="527" t="s">
        <v>3662</v>
      </c>
      <c r="H278" s="978"/>
      <c r="I278" s="978"/>
      <c r="J278" s="527" t="s">
        <v>3663</v>
      </c>
      <c r="K278" s="978"/>
      <c r="L278" s="721"/>
      <c r="M278" s="978"/>
    </row>
    <row r="279" spans="1:13" s="522" customFormat="1" ht="18.600000000000001" customHeight="1" x14ac:dyDescent="0.15">
      <c r="A279" s="965"/>
      <c r="B279" s="957"/>
      <c r="C279" s="564"/>
      <c r="D279" s="531"/>
      <c r="E279" s="575"/>
      <c r="F279" s="520"/>
      <c r="G279" s="527" t="s">
        <v>3664</v>
      </c>
      <c r="H279" s="978"/>
      <c r="I279" s="978"/>
      <c r="J279" s="527" t="s">
        <v>3664</v>
      </c>
      <c r="K279" s="968"/>
      <c r="L279" s="721"/>
      <c r="M279" s="978"/>
    </row>
    <row r="280" spans="1:13" s="522" customFormat="1" ht="20.100000000000001" customHeight="1" x14ac:dyDescent="0.15">
      <c r="A280" s="965"/>
      <c r="B280" s="957"/>
      <c r="C280" s="564"/>
      <c r="D280" s="531"/>
      <c r="E280" s="575"/>
      <c r="F280" s="520"/>
      <c r="G280" s="515" t="s">
        <v>3665</v>
      </c>
      <c r="H280" s="978"/>
      <c r="I280" s="978"/>
      <c r="J280" s="507" t="s">
        <v>3665</v>
      </c>
      <c r="K280" s="518" t="s">
        <v>1004</v>
      </c>
      <c r="L280" s="721"/>
      <c r="M280" s="978"/>
    </row>
    <row r="281" spans="1:13" s="522" customFormat="1" ht="23.1" customHeight="1" x14ac:dyDescent="0.15">
      <c r="A281" s="965"/>
      <c r="B281" s="957"/>
      <c r="C281" s="519"/>
      <c r="D281" s="531"/>
      <c r="E281" s="577"/>
      <c r="F281" s="568"/>
      <c r="G281" s="571" t="s">
        <v>3666</v>
      </c>
      <c r="H281" s="978"/>
      <c r="I281" s="978"/>
      <c r="J281" s="521" t="s">
        <v>3667</v>
      </c>
      <c r="K281" s="967" t="s">
        <v>46</v>
      </c>
      <c r="L281" s="721"/>
      <c r="M281" s="978"/>
    </row>
    <row r="282" spans="1:13" s="522" customFormat="1" ht="22.5" x14ac:dyDescent="0.15">
      <c r="A282" s="965"/>
      <c r="B282" s="957"/>
      <c r="C282" s="564"/>
      <c r="D282" s="531"/>
      <c r="E282" s="584" t="s">
        <v>30</v>
      </c>
      <c r="F282" s="516" t="s">
        <v>3668</v>
      </c>
      <c r="G282" s="515" t="s">
        <v>3669</v>
      </c>
      <c r="H282" s="978"/>
      <c r="I282" s="978"/>
      <c r="J282" s="507" t="s">
        <v>3670</v>
      </c>
      <c r="K282" s="968"/>
      <c r="L282" s="721"/>
      <c r="M282" s="978"/>
    </row>
    <row r="283" spans="1:13" s="522" customFormat="1" ht="21.6" customHeight="1" x14ac:dyDescent="0.15">
      <c r="A283" s="965"/>
      <c r="B283" s="957"/>
      <c r="C283" s="564"/>
      <c r="D283" s="531"/>
      <c r="E283" s="584" t="s">
        <v>20</v>
      </c>
      <c r="F283" s="537" t="s">
        <v>3671</v>
      </c>
      <c r="G283" s="515" t="s">
        <v>3672</v>
      </c>
      <c r="H283" s="978"/>
      <c r="I283" s="978"/>
      <c r="J283" s="507" t="s">
        <v>3673</v>
      </c>
      <c r="K283" s="518" t="s">
        <v>1620</v>
      </c>
      <c r="L283" s="721"/>
      <c r="M283" s="978"/>
    </row>
    <row r="284" spans="1:13" s="522" customFormat="1" ht="20.45" customHeight="1" x14ac:dyDescent="0.15">
      <c r="A284" s="965"/>
      <c r="B284" s="957"/>
      <c r="C284" s="564"/>
      <c r="D284" s="531"/>
      <c r="E284" s="582" t="s">
        <v>37</v>
      </c>
      <c r="F284" s="537" t="s">
        <v>3674</v>
      </c>
      <c r="G284" s="515" t="s">
        <v>3675</v>
      </c>
      <c r="H284" s="978"/>
      <c r="I284" s="978"/>
      <c r="J284" s="507" t="s">
        <v>3676</v>
      </c>
      <c r="K284" s="967" t="s">
        <v>1622</v>
      </c>
      <c r="L284" s="721"/>
      <c r="M284" s="978"/>
    </row>
    <row r="285" spans="1:13" s="522" customFormat="1" ht="20.45" customHeight="1" x14ac:dyDescent="0.15">
      <c r="A285" s="965"/>
      <c r="B285" s="957"/>
      <c r="C285" s="564"/>
      <c r="D285" s="531"/>
      <c r="E285" s="538"/>
      <c r="F285" s="568"/>
      <c r="G285" s="515" t="s">
        <v>3677</v>
      </c>
      <c r="H285" s="978"/>
      <c r="I285" s="968"/>
      <c r="J285" s="507" t="s">
        <v>3677</v>
      </c>
      <c r="K285" s="968"/>
      <c r="L285" s="705"/>
      <c r="M285" s="968"/>
    </row>
    <row r="286" spans="1:13" s="522" customFormat="1" ht="46.35" customHeight="1" x14ac:dyDescent="0.15">
      <c r="A286" s="965"/>
      <c r="B286" s="957"/>
      <c r="C286" s="610" t="s">
        <v>840</v>
      </c>
      <c r="D286" s="548" t="s">
        <v>3678</v>
      </c>
      <c r="E286" s="582" t="s">
        <v>13</v>
      </c>
      <c r="F286" s="537" t="s">
        <v>3679</v>
      </c>
      <c r="G286" s="515" t="s">
        <v>3680</v>
      </c>
      <c r="H286" s="978"/>
      <c r="I286" s="967" t="s">
        <v>1605</v>
      </c>
      <c r="J286" s="507" t="s">
        <v>3681</v>
      </c>
      <c r="K286" s="518" t="s">
        <v>3682</v>
      </c>
      <c r="L286" s="704" t="s">
        <v>9</v>
      </c>
      <c r="M286" s="967" t="s">
        <v>1</v>
      </c>
    </row>
    <row r="287" spans="1:13" s="522" customFormat="1" ht="20.100000000000001" customHeight="1" x14ac:dyDescent="0.15">
      <c r="A287" s="965"/>
      <c r="B287" s="957"/>
      <c r="C287" s="611"/>
      <c r="D287" s="531"/>
      <c r="E287" s="577"/>
      <c r="F287" s="520"/>
      <c r="G287" s="580" t="s">
        <v>3683</v>
      </c>
      <c r="H287" s="978"/>
      <c r="I287" s="978"/>
      <c r="J287" s="507" t="s">
        <v>3684</v>
      </c>
      <c r="K287" s="517" t="s">
        <v>5</v>
      </c>
      <c r="L287" s="721"/>
      <c r="M287" s="978"/>
    </row>
    <row r="288" spans="1:13" s="522" customFormat="1" ht="39" customHeight="1" x14ac:dyDescent="0.15">
      <c r="A288" s="965"/>
      <c r="B288" s="957"/>
      <c r="C288" s="612"/>
      <c r="D288" s="531"/>
      <c r="E288" s="577"/>
      <c r="F288" s="520"/>
      <c r="G288" s="507" t="s">
        <v>3685</v>
      </c>
      <c r="H288" s="978"/>
      <c r="I288" s="978"/>
      <c r="J288" s="507" t="s">
        <v>3685</v>
      </c>
      <c r="K288" s="967" t="s">
        <v>3686</v>
      </c>
      <c r="L288" s="721"/>
      <c r="M288" s="978"/>
    </row>
    <row r="289" spans="1:13" s="522" customFormat="1" ht="20.100000000000001" customHeight="1" x14ac:dyDescent="0.15">
      <c r="A289" s="965"/>
      <c r="B289" s="957"/>
      <c r="C289" s="612"/>
      <c r="D289" s="531"/>
      <c r="E289" s="577"/>
      <c r="F289" s="520"/>
      <c r="G289" s="527" t="s">
        <v>3687</v>
      </c>
      <c r="H289" s="978"/>
      <c r="I289" s="978"/>
      <c r="J289" s="527" t="s">
        <v>3688</v>
      </c>
      <c r="K289" s="968"/>
      <c r="L289" s="721"/>
      <c r="M289" s="978"/>
    </row>
    <row r="290" spans="1:13" s="522" customFormat="1" ht="20.100000000000001" customHeight="1" x14ac:dyDescent="0.15">
      <c r="A290" s="965"/>
      <c r="B290" s="957"/>
      <c r="C290" s="612"/>
      <c r="D290" s="586"/>
      <c r="E290" s="577"/>
      <c r="F290" s="520"/>
      <c r="G290" s="527" t="s">
        <v>3689</v>
      </c>
      <c r="H290" s="978"/>
      <c r="I290" s="978"/>
      <c r="J290" s="527" t="s">
        <v>3690</v>
      </c>
      <c r="K290" s="967" t="s">
        <v>5</v>
      </c>
      <c r="L290" s="721"/>
      <c r="M290" s="978"/>
    </row>
    <row r="291" spans="1:13" s="522" customFormat="1" ht="19.350000000000001" customHeight="1" x14ac:dyDescent="0.15">
      <c r="A291" s="965"/>
      <c r="B291" s="957"/>
      <c r="C291" s="612"/>
      <c r="D291" s="586"/>
      <c r="E291" s="577"/>
      <c r="F291" s="520"/>
      <c r="G291" s="580" t="s">
        <v>3691</v>
      </c>
      <c r="H291" s="978"/>
      <c r="I291" s="978"/>
      <c r="J291" s="527" t="s">
        <v>3692</v>
      </c>
      <c r="K291" s="978"/>
      <c r="L291" s="721"/>
      <c r="M291" s="978"/>
    </row>
    <row r="292" spans="1:13" s="522" customFormat="1" ht="19.350000000000001" customHeight="1" x14ac:dyDescent="0.15">
      <c r="A292" s="965"/>
      <c r="B292" s="957"/>
      <c r="C292" s="612"/>
      <c r="D292" s="586"/>
      <c r="E292" s="577"/>
      <c r="F292" s="520"/>
      <c r="G292" s="580" t="s">
        <v>3693</v>
      </c>
      <c r="H292" s="978"/>
      <c r="I292" s="978"/>
      <c r="J292" s="527" t="s">
        <v>3694</v>
      </c>
      <c r="K292" s="978"/>
      <c r="L292" s="721"/>
      <c r="M292" s="978"/>
    </row>
    <row r="293" spans="1:13" s="522" customFormat="1" ht="19.350000000000001" customHeight="1" x14ac:dyDescent="0.15">
      <c r="A293" s="965"/>
      <c r="B293" s="957"/>
      <c r="C293" s="612"/>
      <c r="D293" s="586"/>
      <c r="E293" s="577"/>
      <c r="F293" s="520"/>
      <c r="G293" s="580" t="s">
        <v>3695</v>
      </c>
      <c r="H293" s="978"/>
      <c r="I293" s="978"/>
      <c r="J293" s="527" t="s">
        <v>3696</v>
      </c>
      <c r="K293" s="978"/>
      <c r="L293" s="721"/>
      <c r="M293" s="978"/>
    </row>
    <row r="294" spans="1:13" s="522" customFormat="1" ht="24.6" customHeight="1" x14ac:dyDescent="0.15">
      <c r="A294" s="965"/>
      <c r="B294" s="957"/>
      <c r="C294" s="612"/>
      <c r="D294" s="586"/>
      <c r="E294" s="577"/>
      <c r="F294" s="520"/>
      <c r="G294" s="580" t="s">
        <v>3697</v>
      </c>
      <c r="H294" s="978"/>
      <c r="I294" s="978"/>
      <c r="J294" s="527" t="s">
        <v>3698</v>
      </c>
      <c r="K294" s="978"/>
      <c r="L294" s="721"/>
      <c r="M294" s="978"/>
    </row>
    <row r="295" spans="1:13" s="522" customFormat="1" ht="19.350000000000001" customHeight="1" x14ac:dyDescent="0.15">
      <c r="A295" s="965"/>
      <c r="B295" s="957"/>
      <c r="C295" s="612"/>
      <c r="D295" s="586"/>
      <c r="E295" s="577"/>
      <c r="F295" s="520"/>
      <c r="G295" s="580" t="s">
        <v>3699</v>
      </c>
      <c r="H295" s="978"/>
      <c r="I295" s="978"/>
      <c r="J295" s="527" t="s">
        <v>3700</v>
      </c>
      <c r="K295" s="978"/>
      <c r="L295" s="721"/>
      <c r="M295" s="978"/>
    </row>
    <row r="296" spans="1:13" s="522" customFormat="1" ht="19.350000000000001" customHeight="1" x14ac:dyDescent="0.15">
      <c r="A296" s="965"/>
      <c r="B296" s="957"/>
      <c r="C296" s="612"/>
      <c r="D296" s="586"/>
      <c r="E296" s="577"/>
      <c r="F296" s="520"/>
      <c r="G296" s="580" t="s">
        <v>3701</v>
      </c>
      <c r="H296" s="978"/>
      <c r="I296" s="978"/>
      <c r="J296" s="527" t="s">
        <v>3702</v>
      </c>
      <c r="K296" s="978"/>
      <c r="L296" s="721"/>
      <c r="M296" s="978"/>
    </row>
    <row r="297" spans="1:13" s="522" customFormat="1" ht="19.350000000000001" customHeight="1" x14ac:dyDescent="0.15">
      <c r="A297" s="965"/>
      <c r="B297" s="957"/>
      <c r="C297" s="612"/>
      <c r="D297" s="586"/>
      <c r="E297" s="577"/>
      <c r="F297" s="520"/>
      <c r="G297" s="580" t="s">
        <v>3703</v>
      </c>
      <c r="H297" s="978"/>
      <c r="I297" s="978"/>
      <c r="J297" s="527" t="s">
        <v>3704</v>
      </c>
      <c r="K297" s="968"/>
      <c r="L297" s="721"/>
      <c r="M297" s="978"/>
    </row>
    <row r="298" spans="1:13" s="522" customFormat="1" ht="22.35" customHeight="1" x14ac:dyDescent="0.15">
      <c r="A298" s="965"/>
      <c r="B298" s="957"/>
      <c r="C298" s="613"/>
      <c r="D298" s="531"/>
      <c r="E298" s="577"/>
      <c r="F298" s="520"/>
      <c r="G298" s="515" t="s">
        <v>3705</v>
      </c>
      <c r="H298" s="978"/>
      <c r="I298" s="978"/>
      <c r="J298" s="507" t="s">
        <v>3706</v>
      </c>
      <c r="K298" s="967" t="s">
        <v>16</v>
      </c>
      <c r="L298" s="721"/>
      <c r="M298" s="978"/>
    </row>
    <row r="299" spans="1:13" s="522" customFormat="1" ht="22.35" customHeight="1" x14ac:dyDescent="0.15">
      <c r="A299" s="965"/>
      <c r="B299" s="957"/>
      <c r="C299" s="613"/>
      <c r="D299" s="531"/>
      <c r="E299" s="577"/>
      <c r="F299" s="568"/>
      <c r="G299" s="515" t="s">
        <v>3707</v>
      </c>
      <c r="H299" s="978"/>
      <c r="I299" s="978"/>
      <c r="J299" s="516" t="s">
        <v>3708</v>
      </c>
      <c r="K299" s="978"/>
      <c r="L299" s="721"/>
      <c r="M299" s="978"/>
    </row>
    <row r="300" spans="1:13" s="522" customFormat="1" ht="28.35" customHeight="1" x14ac:dyDescent="0.15">
      <c r="A300" s="965"/>
      <c r="B300" s="957"/>
      <c r="C300" s="563"/>
      <c r="D300" s="289"/>
      <c r="E300" s="533" t="s">
        <v>20</v>
      </c>
      <c r="F300" s="534" t="s">
        <v>1658</v>
      </c>
      <c r="G300" s="515" t="s">
        <v>3709</v>
      </c>
      <c r="H300" s="978"/>
      <c r="I300" s="978"/>
      <c r="J300" s="507" t="s">
        <v>3710</v>
      </c>
      <c r="K300" s="978"/>
      <c r="L300" s="721"/>
      <c r="M300" s="978"/>
    </row>
    <row r="301" spans="1:13" s="522" customFormat="1" ht="27.6" customHeight="1" x14ac:dyDescent="0.15">
      <c r="A301" s="965"/>
      <c r="B301" s="957"/>
      <c r="C301" s="613"/>
      <c r="D301" s="531"/>
      <c r="E301" s="538"/>
      <c r="F301" s="550"/>
      <c r="G301" s="515" t="s">
        <v>3711</v>
      </c>
      <c r="H301" s="978"/>
      <c r="I301" s="978"/>
      <c r="J301" s="507" t="s">
        <v>3712</v>
      </c>
      <c r="K301" s="968"/>
      <c r="L301" s="721"/>
      <c r="M301" s="978"/>
    </row>
    <row r="302" spans="1:13" s="522" customFormat="1" ht="20.45" customHeight="1" x14ac:dyDescent="0.15">
      <c r="A302" s="965"/>
      <c r="B302" s="957"/>
      <c r="C302" s="564"/>
      <c r="D302" s="531"/>
      <c r="E302" s="582" t="s">
        <v>37</v>
      </c>
      <c r="F302" s="537" t="s">
        <v>3713</v>
      </c>
      <c r="G302" s="507" t="s">
        <v>3714</v>
      </c>
      <c r="H302" s="978"/>
      <c r="I302" s="978"/>
      <c r="J302" s="507" t="s">
        <v>3715</v>
      </c>
      <c r="K302" s="1001" t="s">
        <v>15</v>
      </c>
      <c r="L302" s="721"/>
      <c r="M302" s="978"/>
    </row>
    <row r="303" spans="1:13" s="522" customFormat="1" ht="20.45" customHeight="1" x14ac:dyDescent="0.15">
      <c r="A303" s="965"/>
      <c r="B303" s="957"/>
      <c r="C303" s="564"/>
      <c r="D303" s="531"/>
      <c r="E303" s="538"/>
      <c r="F303" s="568"/>
      <c r="G303" s="507" t="s">
        <v>2540</v>
      </c>
      <c r="H303" s="978"/>
      <c r="I303" s="978"/>
      <c r="J303" s="507" t="s">
        <v>3716</v>
      </c>
      <c r="K303" s="1003"/>
      <c r="L303" s="721"/>
      <c r="M303" s="978"/>
    </row>
    <row r="304" spans="1:13" s="522" customFormat="1" ht="22.35" customHeight="1" x14ac:dyDescent="0.15">
      <c r="A304" s="965"/>
      <c r="B304" s="957"/>
      <c r="C304" s="564"/>
      <c r="D304" s="531"/>
      <c r="E304" s="533" t="s">
        <v>1507</v>
      </c>
      <c r="F304" s="537" t="s">
        <v>3717</v>
      </c>
      <c r="G304" s="507" t="s">
        <v>3718</v>
      </c>
      <c r="H304" s="978"/>
      <c r="I304" s="978"/>
      <c r="J304" s="507" t="s">
        <v>3718</v>
      </c>
      <c r="K304" s="517" t="s">
        <v>495</v>
      </c>
      <c r="L304" s="721"/>
      <c r="M304" s="978"/>
    </row>
    <row r="305" spans="1:13" s="522" customFormat="1" ht="20.100000000000001" customHeight="1" x14ac:dyDescent="0.15">
      <c r="A305" s="965"/>
      <c r="B305" s="957"/>
      <c r="C305" s="564"/>
      <c r="D305" s="531"/>
      <c r="E305" s="577"/>
      <c r="F305" s="520"/>
      <c r="G305" s="515" t="s">
        <v>3719</v>
      </c>
      <c r="H305" s="978"/>
      <c r="I305" s="978"/>
      <c r="J305" s="507" t="s">
        <v>3720</v>
      </c>
      <c r="K305" s="518" t="s">
        <v>498</v>
      </c>
      <c r="L305" s="721"/>
      <c r="M305" s="978"/>
    </row>
    <row r="306" spans="1:13" s="522" customFormat="1" ht="21" customHeight="1" x14ac:dyDescent="0.15">
      <c r="A306" s="965"/>
      <c r="B306" s="957"/>
      <c r="C306" s="564"/>
      <c r="D306" s="531"/>
      <c r="E306" s="533" t="s">
        <v>1437</v>
      </c>
      <c r="F306" s="537" t="s">
        <v>3721</v>
      </c>
      <c r="G306" s="507" t="s">
        <v>3722</v>
      </c>
      <c r="H306" s="978"/>
      <c r="I306" s="978"/>
      <c r="J306" s="507" t="s">
        <v>3722</v>
      </c>
      <c r="K306" s="527" t="s">
        <v>495</v>
      </c>
      <c r="L306" s="721"/>
      <c r="M306" s="978"/>
    </row>
    <row r="307" spans="1:13" s="522" customFormat="1" ht="20.100000000000001" customHeight="1" x14ac:dyDescent="0.15">
      <c r="A307" s="965"/>
      <c r="B307" s="957"/>
      <c r="C307" s="564"/>
      <c r="D307" s="531"/>
      <c r="E307" s="535"/>
      <c r="F307" s="520"/>
      <c r="G307" s="515" t="s">
        <v>3723</v>
      </c>
      <c r="H307" s="978"/>
      <c r="I307" s="978"/>
      <c r="J307" s="507" t="s">
        <v>3724</v>
      </c>
      <c r="K307" s="967" t="s">
        <v>496</v>
      </c>
      <c r="L307" s="721"/>
      <c r="M307" s="978"/>
    </row>
    <row r="308" spans="1:13" s="522" customFormat="1" ht="24.75" customHeight="1" x14ac:dyDescent="0.15">
      <c r="A308" s="965"/>
      <c r="B308" s="957"/>
      <c r="C308" s="564"/>
      <c r="D308" s="531"/>
      <c r="E308" s="577"/>
      <c r="F308" s="520"/>
      <c r="G308" s="580" t="s">
        <v>3725</v>
      </c>
      <c r="H308" s="978"/>
      <c r="I308" s="978"/>
      <c r="J308" s="527" t="s">
        <v>3726</v>
      </c>
      <c r="K308" s="978"/>
      <c r="L308" s="721"/>
      <c r="M308" s="978"/>
    </row>
    <row r="309" spans="1:13" s="522" customFormat="1" ht="20.100000000000001" customHeight="1" x14ac:dyDescent="0.15">
      <c r="A309" s="965"/>
      <c r="B309" s="957"/>
      <c r="C309" s="564"/>
      <c r="D309" s="531"/>
      <c r="E309" s="577"/>
      <c r="F309" s="520"/>
      <c r="G309" s="527" t="s">
        <v>3727</v>
      </c>
      <c r="H309" s="978"/>
      <c r="I309" s="978"/>
      <c r="J309" s="527" t="s">
        <v>3728</v>
      </c>
      <c r="K309" s="968"/>
      <c r="L309" s="721"/>
      <c r="M309" s="978"/>
    </row>
    <row r="310" spans="1:13" s="522" customFormat="1" ht="20.100000000000001" customHeight="1" x14ac:dyDescent="0.15">
      <c r="A310" s="965"/>
      <c r="B310" s="957"/>
      <c r="C310" s="564"/>
      <c r="D310" s="531"/>
      <c r="E310" s="577"/>
      <c r="F310" s="520"/>
      <c r="G310" s="527" t="s">
        <v>3729</v>
      </c>
      <c r="H310" s="978"/>
      <c r="I310" s="978"/>
      <c r="J310" s="527" t="s">
        <v>3730</v>
      </c>
      <c r="K310" s="967" t="s">
        <v>46</v>
      </c>
      <c r="L310" s="721"/>
      <c r="M310" s="978"/>
    </row>
    <row r="311" spans="1:13" s="522" customFormat="1" ht="20.100000000000001" customHeight="1" x14ac:dyDescent="0.15">
      <c r="A311" s="965"/>
      <c r="B311" s="957"/>
      <c r="C311" s="564"/>
      <c r="D311" s="531"/>
      <c r="E311" s="577"/>
      <c r="F311" s="520"/>
      <c r="G311" s="507" t="s">
        <v>1721</v>
      </c>
      <c r="H311" s="978"/>
      <c r="I311" s="978"/>
      <c r="J311" s="527" t="s">
        <v>3731</v>
      </c>
      <c r="K311" s="968"/>
      <c r="L311" s="721"/>
      <c r="M311" s="978"/>
    </row>
    <row r="312" spans="1:13" s="522" customFormat="1" ht="28.35" customHeight="1" x14ac:dyDescent="0.15">
      <c r="A312" s="965"/>
      <c r="B312" s="957"/>
      <c r="C312" s="564"/>
      <c r="D312" s="531"/>
      <c r="E312" s="953" t="s">
        <v>39</v>
      </c>
      <c r="F312" s="956" t="s">
        <v>3732</v>
      </c>
      <c r="G312" s="527" t="s">
        <v>3733</v>
      </c>
      <c r="H312" s="978"/>
      <c r="I312" s="978"/>
      <c r="J312" s="527" t="s">
        <v>3734</v>
      </c>
      <c r="K312" s="967" t="s">
        <v>5</v>
      </c>
      <c r="L312" s="721"/>
      <c r="M312" s="978"/>
    </row>
    <row r="313" spans="1:13" s="522" customFormat="1" ht="19.350000000000001" customHeight="1" x14ac:dyDescent="0.15">
      <c r="A313" s="965"/>
      <c r="B313" s="957"/>
      <c r="C313" s="564"/>
      <c r="D313" s="531"/>
      <c r="E313" s="954"/>
      <c r="F313" s="957"/>
      <c r="G313" s="507" t="s">
        <v>3735</v>
      </c>
      <c r="H313" s="978"/>
      <c r="I313" s="978"/>
      <c r="J313" s="527" t="s">
        <v>3736</v>
      </c>
      <c r="K313" s="978"/>
      <c r="L313" s="721"/>
      <c r="M313" s="978"/>
    </row>
    <row r="314" spans="1:13" s="522" customFormat="1" ht="19.350000000000001" customHeight="1" x14ac:dyDescent="0.15">
      <c r="A314" s="965"/>
      <c r="B314" s="957"/>
      <c r="C314" s="564"/>
      <c r="D314" s="531"/>
      <c r="E314" s="954"/>
      <c r="F314" s="957"/>
      <c r="G314" s="580" t="s">
        <v>3737</v>
      </c>
      <c r="H314" s="978"/>
      <c r="I314" s="978"/>
      <c r="J314" s="527" t="s">
        <v>3738</v>
      </c>
      <c r="K314" s="978"/>
      <c r="L314" s="721"/>
      <c r="M314" s="978"/>
    </row>
    <row r="315" spans="1:13" s="522" customFormat="1" ht="19.350000000000001" customHeight="1" x14ac:dyDescent="0.15">
      <c r="A315" s="965"/>
      <c r="B315" s="957"/>
      <c r="C315" s="564"/>
      <c r="D315" s="531"/>
      <c r="E315" s="954"/>
      <c r="F315" s="957"/>
      <c r="G315" s="527" t="s">
        <v>3739</v>
      </c>
      <c r="H315" s="978"/>
      <c r="I315" s="978"/>
      <c r="J315" s="527" t="s">
        <v>3740</v>
      </c>
      <c r="K315" s="978"/>
      <c r="L315" s="721"/>
      <c r="M315" s="978"/>
    </row>
    <row r="316" spans="1:13" s="522" customFormat="1" ht="19.350000000000001" customHeight="1" x14ac:dyDescent="0.15">
      <c r="A316" s="965"/>
      <c r="B316" s="957"/>
      <c r="C316" s="564"/>
      <c r="D316" s="531"/>
      <c r="E316" s="954"/>
      <c r="F316" s="957"/>
      <c r="G316" s="527" t="s">
        <v>3741</v>
      </c>
      <c r="H316" s="978"/>
      <c r="I316" s="978"/>
      <c r="J316" s="527" t="s">
        <v>3742</v>
      </c>
      <c r="K316" s="968"/>
      <c r="L316" s="721"/>
      <c r="M316" s="978"/>
    </row>
    <row r="317" spans="1:13" s="522" customFormat="1" ht="19.350000000000001" customHeight="1" x14ac:dyDescent="0.15">
      <c r="A317" s="965"/>
      <c r="B317" s="957"/>
      <c r="C317" s="564"/>
      <c r="D317" s="531"/>
      <c r="E317" s="955"/>
      <c r="F317" s="961"/>
      <c r="G317" s="507" t="s">
        <v>3743</v>
      </c>
      <c r="H317" s="978"/>
      <c r="I317" s="978"/>
      <c r="J317" s="507" t="s">
        <v>3744</v>
      </c>
      <c r="K317" s="517" t="s">
        <v>498</v>
      </c>
      <c r="L317" s="721"/>
      <c r="M317" s="978"/>
    </row>
    <row r="318" spans="1:13" s="522" customFormat="1" ht="20.100000000000001" customHeight="1" x14ac:dyDescent="0.15">
      <c r="A318" s="965"/>
      <c r="B318" s="957"/>
      <c r="C318" s="564"/>
      <c r="D318" s="531"/>
      <c r="E318" s="989" t="s">
        <v>1630</v>
      </c>
      <c r="F318" s="956" t="s">
        <v>3745</v>
      </c>
      <c r="G318" s="515" t="s">
        <v>3746</v>
      </c>
      <c r="H318" s="978"/>
      <c r="I318" s="978"/>
      <c r="J318" s="507" t="s">
        <v>3746</v>
      </c>
      <c r="K318" s="518" t="s">
        <v>7</v>
      </c>
      <c r="L318" s="721"/>
      <c r="M318" s="978"/>
    </row>
    <row r="319" spans="1:13" s="522" customFormat="1" ht="20.100000000000001" customHeight="1" x14ac:dyDescent="0.15">
      <c r="A319" s="965"/>
      <c r="B319" s="957"/>
      <c r="C319" s="564"/>
      <c r="D319" s="531"/>
      <c r="E319" s="990"/>
      <c r="F319" s="957"/>
      <c r="G319" s="515" t="s">
        <v>3747</v>
      </c>
      <c r="H319" s="978"/>
      <c r="I319" s="978"/>
      <c r="J319" s="507" t="s">
        <v>3747</v>
      </c>
      <c r="K319" s="527" t="s">
        <v>8</v>
      </c>
      <c r="L319" s="721"/>
      <c r="M319" s="978"/>
    </row>
    <row r="320" spans="1:13" s="522" customFormat="1" ht="20.100000000000001" customHeight="1" x14ac:dyDescent="0.15">
      <c r="A320" s="965"/>
      <c r="B320" s="957"/>
      <c r="C320" s="564"/>
      <c r="D320" s="531"/>
      <c r="E320" s="990"/>
      <c r="F320" s="957"/>
      <c r="G320" s="515" t="s">
        <v>3748</v>
      </c>
      <c r="H320" s="978"/>
      <c r="I320" s="978"/>
      <c r="J320" s="507" t="s">
        <v>3749</v>
      </c>
      <c r="K320" s="591"/>
      <c r="L320" s="721"/>
      <c r="M320" s="978"/>
    </row>
    <row r="321" spans="1:13" s="522" customFormat="1" ht="20.100000000000001" customHeight="1" x14ac:dyDescent="0.15">
      <c r="A321" s="965"/>
      <c r="B321" s="957"/>
      <c r="C321" s="564"/>
      <c r="D321" s="531"/>
      <c r="E321" s="990"/>
      <c r="F321" s="957"/>
      <c r="G321" s="527" t="s">
        <v>3750</v>
      </c>
      <c r="H321" s="978"/>
      <c r="I321" s="978"/>
      <c r="J321" s="527" t="s">
        <v>3750</v>
      </c>
      <c r="K321" s="527" t="s">
        <v>5</v>
      </c>
      <c r="L321" s="721"/>
      <c r="M321" s="978"/>
    </row>
    <row r="322" spans="1:13" s="522" customFormat="1" ht="20.100000000000001" customHeight="1" x14ac:dyDescent="0.15">
      <c r="A322" s="965"/>
      <c r="B322" s="957"/>
      <c r="C322" s="564"/>
      <c r="D322" s="531"/>
      <c r="E322" s="990"/>
      <c r="F322" s="957"/>
      <c r="G322" s="527" t="s">
        <v>3751</v>
      </c>
      <c r="H322" s="978"/>
      <c r="I322" s="978"/>
      <c r="J322" s="527" t="s">
        <v>3751</v>
      </c>
      <c r="K322" s="591"/>
      <c r="L322" s="721"/>
      <c r="M322" s="978"/>
    </row>
    <row r="323" spans="1:13" s="522" customFormat="1" ht="20.100000000000001" customHeight="1" x14ac:dyDescent="0.15">
      <c r="A323" s="965"/>
      <c r="B323" s="957"/>
      <c r="C323" s="564"/>
      <c r="D323" s="531"/>
      <c r="E323" s="991"/>
      <c r="F323" s="961"/>
      <c r="G323" s="527" t="s">
        <v>3752</v>
      </c>
      <c r="H323" s="978"/>
      <c r="I323" s="978"/>
      <c r="J323" s="527" t="s">
        <v>3752</v>
      </c>
      <c r="K323" s="521"/>
      <c r="L323" s="721"/>
      <c r="M323" s="978"/>
    </row>
    <row r="324" spans="1:13" s="522" customFormat="1" ht="24.75" customHeight="1" x14ac:dyDescent="0.15">
      <c r="A324" s="965"/>
      <c r="B324" s="957"/>
      <c r="C324" s="564"/>
      <c r="D324" s="531"/>
      <c r="E324" s="953" t="s">
        <v>1698</v>
      </c>
      <c r="F324" s="956" t="s">
        <v>3753</v>
      </c>
      <c r="G324" s="527" t="s">
        <v>3754</v>
      </c>
      <c r="H324" s="978"/>
      <c r="I324" s="978"/>
      <c r="J324" s="527" t="s">
        <v>3755</v>
      </c>
      <c r="K324" s="518" t="s">
        <v>495</v>
      </c>
      <c r="L324" s="721"/>
      <c r="M324" s="978"/>
    </row>
    <row r="325" spans="1:13" s="522" customFormat="1" ht="20.100000000000001" customHeight="1" x14ac:dyDescent="0.15">
      <c r="A325" s="965"/>
      <c r="B325" s="957"/>
      <c r="C325" s="564"/>
      <c r="D325" s="531"/>
      <c r="E325" s="954"/>
      <c r="F325" s="957"/>
      <c r="G325" s="507" t="s">
        <v>3756</v>
      </c>
      <c r="H325" s="978"/>
      <c r="I325" s="978"/>
      <c r="J325" s="507" t="s">
        <v>3757</v>
      </c>
      <c r="K325" s="527" t="s">
        <v>496</v>
      </c>
      <c r="L325" s="721"/>
      <c r="M325" s="978"/>
    </row>
    <row r="326" spans="1:13" s="522" customFormat="1" ht="23.25" customHeight="1" x14ac:dyDescent="0.15">
      <c r="A326" s="965"/>
      <c r="B326" s="957"/>
      <c r="C326" s="564"/>
      <c r="D326" s="531"/>
      <c r="E326" s="955"/>
      <c r="F326" s="961"/>
      <c r="G326" s="507" t="s">
        <v>3758</v>
      </c>
      <c r="H326" s="978"/>
      <c r="I326" s="978"/>
      <c r="J326" s="507" t="s">
        <v>3758</v>
      </c>
      <c r="K326" s="591"/>
      <c r="L326" s="721"/>
      <c r="M326" s="978"/>
    </row>
    <row r="327" spans="1:13" s="522" customFormat="1" ht="20.100000000000001" customHeight="1" x14ac:dyDescent="0.15">
      <c r="A327" s="965"/>
      <c r="B327" s="957"/>
      <c r="C327" s="564"/>
      <c r="D327" s="531"/>
      <c r="E327" s="953" t="s">
        <v>40</v>
      </c>
      <c r="F327" s="956" t="s">
        <v>3759</v>
      </c>
      <c r="G327" s="507" t="s">
        <v>3760</v>
      </c>
      <c r="H327" s="978"/>
      <c r="I327" s="978"/>
      <c r="J327" s="507" t="s">
        <v>3761</v>
      </c>
      <c r="K327" s="967" t="s">
        <v>1654</v>
      </c>
      <c r="L327" s="721"/>
      <c r="M327" s="978"/>
    </row>
    <row r="328" spans="1:13" s="522" customFormat="1" ht="20.100000000000001" customHeight="1" x14ac:dyDescent="0.15">
      <c r="A328" s="965"/>
      <c r="B328" s="957"/>
      <c r="C328" s="564"/>
      <c r="D328" s="531"/>
      <c r="E328" s="954"/>
      <c r="F328" s="957"/>
      <c r="G328" s="507" t="s">
        <v>3762</v>
      </c>
      <c r="H328" s="978"/>
      <c r="I328" s="978"/>
      <c r="J328" s="507" t="s">
        <v>3763</v>
      </c>
      <c r="K328" s="978"/>
      <c r="L328" s="721"/>
      <c r="M328" s="978"/>
    </row>
    <row r="329" spans="1:13" s="522" customFormat="1" ht="20.100000000000001" customHeight="1" x14ac:dyDescent="0.15">
      <c r="A329" s="965"/>
      <c r="B329" s="957"/>
      <c r="C329" s="564"/>
      <c r="D329" s="531"/>
      <c r="E329" s="955"/>
      <c r="F329" s="961"/>
      <c r="G329" s="507" t="s">
        <v>3764</v>
      </c>
      <c r="H329" s="978"/>
      <c r="I329" s="978"/>
      <c r="J329" s="507" t="s">
        <v>3765</v>
      </c>
      <c r="K329" s="968"/>
      <c r="L329" s="721"/>
      <c r="M329" s="978"/>
    </row>
    <row r="330" spans="1:13" s="522" customFormat="1" ht="45" customHeight="1" x14ac:dyDescent="0.15">
      <c r="A330" s="965"/>
      <c r="B330" s="957"/>
      <c r="C330" s="564"/>
      <c r="D330" s="531"/>
      <c r="E330" s="953" t="s">
        <v>41</v>
      </c>
      <c r="F330" s="956" t="s">
        <v>3766</v>
      </c>
      <c r="G330" s="580" t="s">
        <v>3767</v>
      </c>
      <c r="H330" s="978"/>
      <c r="I330" s="978"/>
      <c r="J330" s="507" t="s">
        <v>3768</v>
      </c>
      <c r="K330" s="518" t="s">
        <v>3769</v>
      </c>
      <c r="L330" s="721"/>
      <c r="M330" s="978"/>
    </row>
    <row r="331" spans="1:13" s="522" customFormat="1" ht="45" customHeight="1" x14ac:dyDescent="0.15">
      <c r="A331" s="965"/>
      <c r="B331" s="957"/>
      <c r="C331" s="564"/>
      <c r="D331" s="531"/>
      <c r="E331" s="954"/>
      <c r="F331" s="957"/>
      <c r="G331" s="580" t="s">
        <v>3770</v>
      </c>
      <c r="H331" s="978"/>
      <c r="I331" s="978"/>
      <c r="J331" s="527" t="s">
        <v>3770</v>
      </c>
      <c r="K331" s="518" t="s">
        <v>3771</v>
      </c>
      <c r="L331" s="721"/>
      <c r="M331" s="978"/>
    </row>
    <row r="332" spans="1:13" s="522" customFormat="1" ht="12.95" customHeight="1" x14ac:dyDescent="0.15">
      <c r="A332" s="965"/>
      <c r="B332" s="957"/>
      <c r="C332" s="564"/>
      <c r="D332" s="531"/>
      <c r="E332" s="954"/>
      <c r="F332" s="957"/>
      <c r="G332" s="580" t="s">
        <v>3772</v>
      </c>
      <c r="H332" s="978"/>
      <c r="I332" s="978"/>
      <c r="J332" s="527" t="s">
        <v>3773</v>
      </c>
      <c r="K332" s="518" t="s">
        <v>495</v>
      </c>
      <c r="L332" s="721"/>
      <c r="M332" s="978"/>
    </row>
    <row r="333" spans="1:13" s="522" customFormat="1" ht="20.100000000000001" customHeight="1" x14ac:dyDescent="0.15">
      <c r="A333" s="965"/>
      <c r="B333" s="957"/>
      <c r="C333" s="564"/>
      <c r="D333" s="531"/>
      <c r="E333" s="954"/>
      <c r="F333" s="957"/>
      <c r="G333" s="527" t="s">
        <v>3774</v>
      </c>
      <c r="H333" s="978"/>
      <c r="I333" s="978"/>
      <c r="J333" s="527" t="s">
        <v>3774</v>
      </c>
      <c r="K333" s="527" t="s">
        <v>1622</v>
      </c>
      <c r="L333" s="721"/>
      <c r="M333" s="978"/>
    </row>
    <row r="334" spans="1:13" s="522" customFormat="1" ht="20.100000000000001" customHeight="1" x14ac:dyDescent="0.15">
      <c r="A334" s="965"/>
      <c r="B334" s="957"/>
      <c r="C334" s="564"/>
      <c r="D334" s="531"/>
      <c r="E334" s="955"/>
      <c r="F334" s="961"/>
      <c r="G334" s="527" t="s">
        <v>3775</v>
      </c>
      <c r="H334" s="978"/>
      <c r="I334" s="968"/>
      <c r="J334" s="527" t="s">
        <v>3776</v>
      </c>
      <c r="K334" s="521"/>
      <c r="L334" s="705"/>
      <c r="M334" s="968"/>
    </row>
    <row r="335" spans="1:13" s="522" customFormat="1" ht="38.1" customHeight="1" x14ac:dyDescent="0.15">
      <c r="A335" s="965"/>
      <c r="B335" s="957"/>
      <c r="C335" s="958" t="s">
        <v>64</v>
      </c>
      <c r="D335" s="971" t="s">
        <v>1266</v>
      </c>
      <c r="E335" s="953" t="s">
        <v>14</v>
      </c>
      <c r="F335" s="956" t="s">
        <v>1699</v>
      </c>
      <c r="G335" s="527" t="s">
        <v>3777</v>
      </c>
      <c r="H335" s="978"/>
      <c r="I335" s="967" t="s">
        <v>3778</v>
      </c>
      <c r="J335" s="507" t="s">
        <v>3779</v>
      </c>
      <c r="K335" s="967" t="s">
        <v>3780</v>
      </c>
      <c r="L335" s="704" t="s">
        <v>9</v>
      </c>
      <c r="M335" s="967" t="s">
        <v>89</v>
      </c>
    </row>
    <row r="336" spans="1:13" s="522" customFormat="1" ht="24.6" customHeight="1" x14ac:dyDescent="0.15">
      <c r="A336" s="965"/>
      <c r="B336" s="957"/>
      <c r="C336" s="959"/>
      <c r="D336" s="973"/>
      <c r="E336" s="954"/>
      <c r="F336" s="957"/>
      <c r="G336" s="527" t="s">
        <v>3781</v>
      </c>
      <c r="H336" s="978"/>
      <c r="I336" s="978"/>
      <c r="J336" s="507" t="s">
        <v>3781</v>
      </c>
      <c r="K336" s="968"/>
      <c r="L336" s="721"/>
      <c r="M336" s="978"/>
    </row>
    <row r="337" spans="1:13" s="522" customFormat="1" ht="26.1" customHeight="1" x14ac:dyDescent="0.15">
      <c r="A337" s="965"/>
      <c r="B337" s="957"/>
      <c r="C337" s="959"/>
      <c r="D337" s="973"/>
      <c r="E337" s="955"/>
      <c r="F337" s="961"/>
      <c r="G337" s="507" t="s">
        <v>3782</v>
      </c>
      <c r="H337" s="978"/>
      <c r="I337" s="978"/>
      <c r="J337" s="507" t="s">
        <v>3783</v>
      </c>
      <c r="K337" s="518" t="s">
        <v>16</v>
      </c>
      <c r="L337" s="721"/>
      <c r="M337" s="978"/>
    </row>
    <row r="338" spans="1:13" s="522" customFormat="1" ht="20.100000000000001" customHeight="1" x14ac:dyDescent="0.15">
      <c r="A338" s="965"/>
      <c r="B338" s="957"/>
      <c r="C338" s="959"/>
      <c r="D338" s="973"/>
      <c r="E338" s="569" t="s">
        <v>29</v>
      </c>
      <c r="F338" s="537" t="s">
        <v>3784</v>
      </c>
      <c r="G338" s="580" t="s">
        <v>3785</v>
      </c>
      <c r="H338" s="978"/>
      <c r="I338" s="978"/>
      <c r="J338" s="527" t="s">
        <v>3786</v>
      </c>
      <c r="K338" s="518" t="s">
        <v>8</v>
      </c>
      <c r="L338" s="721"/>
      <c r="M338" s="978"/>
    </row>
    <row r="339" spans="1:13" s="522" customFormat="1" ht="21.6" customHeight="1" x14ac:dyDescent="0.15">
      <c r="A339" s="965"/>
      <c r="B339" s="957"/>
      <c r="C339" s="959"/>
      <c r="D339" s="973"/>
      <c r="E339" s="569" t="s">
        <v>18</v>
      </c>
      <c r="F339" s="537" t="s">
        <v>3787</v>
      </c>
      <c r="G339" s="580" t="s">
        <v>3788</v>
      </c>
      <c r="H339" s="978"/>
      <c r="I339" s="978"/>
      <c r="J339" s="527" t="s">
        <v>3789</v>
      </c>
      <c r="K339" s="518" t="s">
        <v>498</v>
      </c>
      <c r="L339" s="721"/>
      <c r="M339" s="978"/>
    </row>
    <row r="340" spans="1:13" s="522" customFormat="1" ht="20.100000000000001" customHeight="1" x14ac:dyDescent="0.15">
      <c r="A340" s="965"/>
      <c r="B340" s="957"/>
      <c r="C340" s="959"/>
      <c r="D340" s="973"/>
      <c r="E340" s="964" t="s">
        <v>30</v>
      </c>
      <c r="F340" s="956" t="s">
        <v>3790</v>
      </c>
      <c r="G340" s="527" t="s">
        <v>3791</v>
      </c>
      <c r="H340" s="978"/>
      <c r="I340" s="978"/>
      <c r="J340" s="527" t="s">
        <v>3791</v>
      </c>
      <c r="K340" s="527" t="s">
        <v>8</v>
      </c>
      <c r="L340" s="721"/>
      <c r="M340" s="978"/>
    </row>
    <row r="341" spans="1:13" s="522" customFormat="1" ht="20.100000000000001" customHeight="1" x14ac:dyDescent="0.15">
      <c r="A341" s="965"/>
      <c r="B341" s="957"/>
      <c r="C341" s="959"/>
      <c r="D341" s="973"/>
      <c r="E341" s="965"/>
      <c r="F341" s="957"/>
      <c r="G341" s="527" t="s">
        <v>3792</v>
      </c>
      <c r="H341" s="978"/>
      <c r="I341" s="978"/>
      <c r="J341" s="527" t="s">
        <v>3792</v>
      </c>
      <c r="K341" s="591"/>
      <c r="L341" s="721"/>
      <c r="M341" s="978"/>
    </row>
    <row r="342" spans="1:13" s="522" customFormat="1" ht="20.100000000000001" customHeight="1" x14ac:dyDescent="0.15">
      <c r="A342" s="965"/>
      <c r="B342" s="957"/>
      <c r="C342" s="959"/>
      <c r="D342" s="973"/>
      <c r="E342" s="965"/>
      <c r="F342" s="957"/>
      <c r="G342" s="527" t="s">
        <v>3793</v>
      </c>
      <c r="H342" s="978"/>
      <c r="I342" s="978"/>
      <c r="J342" s="527" t="s">
        <v>3794</v>
      </c>
      <c r="K342" s="521"/>
      <c r="L342" s="721"/>
      <c r="M342" s="978"/>
    </row>
    <row r="343" spans="1:13" s="522" customFormat="1" ht="20.100000000000001" customHeight="1" x14ac:dyDescent="0.15">
      <c r="A343" s="965"/>
      <c r="B343" s="957"/>
      <c r="C343" s="959"/>
      <c r="D343" s="973"/>
      <c r="E343" s="965"/>
      <c r="F343" s="957"/>
      <c r="G343" s="527" t="s">
        <v>3930</v>
      </c>
      <c r="H343" s="978"/>
      <c r="I343" s="978"/>
      <c r="J343" s="527" t="s">
        <v>3931</v>
      </c>
      <c r="K343" s="967" t="s">
        <v>1004</v>
      </c>
      <c r="L343" s="721"/>
      <c r="M343" s="978"/>
    </row>
    <row r="344" spans="1:13" s="522" customFormat="1" ht="23.1" customHeight="1" x14ac:dyDescent="0.15">
      <c r="A344" s="965"/>
      <c r="B344" s="957"/>
      <c r="C344" s="959"/>
      <c r="D344" s="973"/>
      <c r="E344" s="965"/>
      <c r="F344" s="957"/>
      <c r="G344" s="527" t="s">
        <v>3795</v>
      </c>
      <c r="H344" s="978"/>
      <c r="I344" s="978"/>
      <c r="J344" s="527" t="s">
        <v>3796</v>
      </c>
      <c r="K344" s="978"/>
      <c r="L344" s="721"/>
      <c r="M344" s="978"/>
    </row>
    <row r="345" spans="1:13" s="522" customFormat="1" ht="20.100000000000001" customHeight="1" x14ac:dyDescent="0.15">
      <c r="A345" s="965"/>
      <c r="B345" s="957"/>
      <c r="C345" s="959"/>
      <c r="D345" s="973"/>
      <c r="E345" s="965"/>
      <c r="F345" s="957"/>
      <c r="G345" s="527" t="s">
        <v>3797</v>
      </c>
      <c r="H345" s="978"/>
      <c r="I345" s="978"/>
      <c r="J345" s="527" t="s">
        <v>3797</v>
      </c>
      <c r="K345" s="978"/>
      <c r="L345" s="721"/>
      <c r="M345" s="978"/>
    </row>
    <row r="346" spans="1:13" s="522" customFormat="1" ht="22.35" customHeight="1" x14ac:dyDescent="0.15">
      <c r="A346" s="965"/>
      <c r="B346" s="957"/>
      <c r="C346" s="959"/>
      <c r="D346" s="973"/>
      <c r="E346" s="965"/>
      <c r="F346" s="957"/>
      <c r="G346" s="527" t="s">
        <v>3798</v>
      </c>
      <c r="H346" s="978"/>
      <c r="I346" s="978"/>
      <c r="J346" s="527" t="s">
        <v>3799</v>
      </c>
      <c r="K346" s="978"/>
      <c r="L346" s="721"/>
      <c r="M346" s="978"/>
    </row>
    <row r="347" spans="1:13" s="522" customFormat="1" ht="20.100000000000001" customHeight="1" x14ac:dyDescent="0.15">
      <c r="A347" s="965"/>
      <c r="B347" s="957"/>
      <c r="C347" s="959"/>
      <c r="D347" s="973"/>
      <c r="E347" s="965"/>
      <c r="F347" s="957"/>
      <c r="G347" s="527" t="s">
        <v>3800</v>
      </c>
      <c r="H347" s="978"/>
      <c r="I347" s="978"/>
      <c r="J347" s="527" t="s">
        <v>3800</v>
      </c>
      <c r="K347" s="978"/>
      <c r="L347" s="721"/>
      <c r="M347" s="978"/>
    </row>
    <row r="348" spans="1:13" s="522" customFormat="1" ht="20.100000000000001" customHeight="1" x14ac:dyDescent="0.15">
      <c r="A348" s="965"/>
      <c r="B348" s="957"/>
      <c r="C348" s="959"/>
      <c r="D348" s="973"/>
      <c r="E348" s="965"/>
      <c r="F348" s="957"/>
      <c r="G348" s="527" t="s">
        <v>3801</v>
      </c>
      <c r="H348" s="978"/>
      <c r="I348" s="978"/>
      <c r="J348" s="527" t="s">
        <v>3801</v>
      </c>
      <c r="K348" s="978"/>
      <c r="L348" s="721"/>
      <c r="M348" s="978"/>
    </row>
    <row r="349" spans="1:13" s="522" customFormat="1" ht="60" customHeight="1" x14ac:dyDescent="0.15">
      <c r="A349" s="965"/>
      <c r="B349" s="957"/>
      <c r="C349" s="959"/>
      <c r="D349" s="973"/>
      <c r="E349" s="965"/>
      <c r="F349" s="957"/>
      <c r="G349" s="515" t="s">
        <v>3802</v>
      </c>
      <c r="H349" s="978"/>
      <c r="I349" s="978"/>
      <c r="J349" s="507" t="s">
        <v>3802</v>
      </c>
      <c r="K349" s="518" t="s">
        <v>3803</v>
      </c>
      <c r="L349" s="721"/>
      <c r="M349" s="978"/>
    </row>
    <row r="350" spans="1:13" s="522" customFormat="1" ht="22.35" customHeight="1" x14ac:dyDescent="0.15">
      <c r="A350" s="965"/>
      <c r="B350" s="957"/>
      <c r="C350" s="959"/>
      <c r="D350" s="973"/>
      <c r="E350" s="965"/>
      <c r="F350" s="957"/>
      <c r="G350" s="527" t="s">
        <v>3804</v>
      </c>
      <c r="H350" s="978"/>
      <c r="I350" s="978"/>
      <c r="J350" s="527" t="s">
        <v>3804</v>
      </c>
      <c r="K350" s="967" t="s">
        <v>4</v>
      </c>
      <c r="L350" s="721"/>
      <c r="M350" s="978"/>
    </row>
    <row r="351" spans="1:13" s="522" customFormat="1" ht="22.35" customHeight="1" x14ac:dyDescent="0.15">
      <c r="A351" s="965"/>
      <c r="B351" s="957"/>
      <c r="C351" s="959"/>
      <c r="D351" s="973"/>
      <c r="E351" s="965"/>
      <c r="F351" s="957"/>
      <c r="G351" s="527" t="s">
        <v>3805</v>
      </c>
      <c r="H351" s="978"/>
      <c r="I351" s="978"/>
      <c r="J351" s="527" t="s">
        <v>3805</v>
      </c>
      <c r="K351" s="968"/>
      <c r="L351" s="721"/>
      <c r="M351" s="978"/>
    </row>
    <row r="352" spans="1:13" s="522" customFormat="1" ht="20.100000000000001" customHeight="1" x14ac:dyDescent="0.15">
      <c r="A352" s="965"/>
      <c r="B352" s="957"/>
      <c r="C352" s="959"/>
      <c r="D352" s="973"/>
      <c r="E352" s="966"/>
      <c r="F352" s="961"/>
      <c r="G352" s="507" t="s">
        <v>3806</v>
      </c>
      <c r="H352" s="978"/>
      <c r="I352" s="978"/>
      <c r="J352" s="507" t="s">
        <v>3807</v>
      </c>
      <c r="K352" s="527" t="s">
        <v>1654</v>
      </c>
      <c r="L352" s="721"/>
      <c r="M352" s="978"/>
    </row>
    <row r="353" spans="1:13" s="522" customFormat="1" ht="55.35" customHeight="1" x14ac:dyDescent="0.15">
      <c r="A353" s="965"/>
      <c r="B353" s="957"/>
      <c r="C353" s="959"/>
      <c r="D353" s="973"/>
      <c r="E353" s="570" t="s">
        <v>20</v>
      </c>
      <c r="F353" s="568" t="s">
        <v>3808</v>
      </c>
      <c r="G353" s="515" t="s">
        <v>1402</v>
      </c>
      <c r="H353" s="978"/>
      <c r="I353" s="978"/>
      <c r="J353" s="507" t="s">
        <v>1402</v>
      </c>
      <c r="K353" s="518" t="s">
        <v>3809</v>
      </c>
      <c r="L353" s="721"/>
      <c r="M353" s="978"/>
    </row>
    <row r="354" spans="1:13" s="522" customFormat="1" ht="19.5" customHeight="1" x14ac:dyDescent="0.15">
      <c r="A354" s="965"/>
      <c r="B354" s="957"/>
      <c r="C354" s="959"/>
      <c r="D354" s="973"/>
      <c r="E354" s="964" t="s">
        <v>37</v>
      </c>
      <c r="F354" s="956" t="s">
        <v>3810</v>
      </c>
      <c r="G354" s="580" t="s">
        <v>3811</v>
      </c>
      <c r="H354" s="978"/>
      <c r="I354" s="978"/>
      <c r="J354" s="507" t="s">
        <v>3812</v>
      </c>
      <c r="K354" s="967" t="s">
        <v>4</v>
      </c>
      <c r="L354" s="721"/>
      <c r="M354" s="978"/>
    </row>
    <row r="355" spans="1:13" s="522" customFormat="1" ht="20.25" customHeight="1" x14ac:dyDescent="0.15">
      <c r="A355" s="965"/>
      <c r="B355" s="957"/>
      <c r="C355" s="959"/>
      <c r="D355" s="973"/>
      <c r="E355" s="965"/>
      <c r="F355" s="957"/>
      <c r="G355" s="521"/>
      <c r="H355" s="978"/>
      <c r="I355" s="978"/>
      <c r="J355" s="527" t="s">
        <v>3813</v>
      </c>
      <c r="K355" s="968"/>
      <c r="L355" s="721"/>
      <c r="M355" s="978"/>
    </row>
    <row r="356" spans="1:13" s="522" customFormat="1" ht="21.6" customHeight="1" x14ac:dyDescent="0.15">
      <c r="A356" s="965"/>
      <c r="B356" s="957"/>
      <c r="C356" s="959"/>
      <c r="D356" s="973"/>
      <c r="E356" s="966"/>
      <c r="F356" s="961"/>
      <c r="G356" s="527" t="s">
        <v>3814</v>
      </c>
      <c r="H356" s="978"/>
      <c r="I356" s="978"/>
      <c r="J356" s="527" t="s">
        <v>3814</v>
      </c>
      <c r="K356" s="532" t="s">
        <v>1622</v>
      </c>
      <c r="L356" s="721"/>
      <c r="M356" s="978"/>
    </row>
    <row r="357" spans="1:13" s="522" customFormat="1" ht="24" customHeight="1" x14ac:dyDescent="0.15">
      <c r="A357" s="965"/>
      <c r="B357" s="957"/>
      <c r="C357" s="959"/>
      <c r="D357" s="973"/>
      <c r="E357" s="964" t="s">
        <v>1507</v>
      </c>
      <c r="F357" s="956" t="s">
        <v>3617</v>
      </c>
      <c r="G357" s="527" t="s">
        <v>3815</v>
      </c>
      <c r="H357" s="978"/>
      <c r="I357" s="978"/>
      <c r="J357" s="527" t="s">
        <v>3816</v>
      </c>
      <c r="K357" s="967" t="s">
        <v>1654</v>
      </c>
      <c r="L357" s="721"/>
      <c r="M357" s="978"/>
    </row>
    <row r="358" spans="1:13" s="522" customFormat="1" ht="20.100000000000001" customHeight="1" x14ac:dyDescent="0.15">
      <c r="A358" s="965"/>
      <c r="B358" s="957"/>
      <c r="C358" s="959"/>
      <c r="D358" s="973"/>
      <c r="E358" s="965"/>
      <c r="F358" s="957"/>
      <c r="G358" s="527" t="s">
        <v>3817</v>
      </c>
      <c r="H358" s="978"/>
      <c r="I358" s="978"/>
      <c r="J358" s="527" t="s">
        <v>3818</v>
      </c>
      <c r="K358" s="978"/>
      <c r="L358" s="721"/>
      <c r="M358" s="978"/>
    </row>
    <row r="359" spans="1:13" s="522" customFormat="1" ht="20.100000000000001" customHeight="1" x14ac:dyDescent="0.15">
      <c r="A359" s="965"/>
      <c r="B359" s="957"/>
      <c r="C359" s="959"/>
      <c r="D359" s="973"/>
      <c r="E359" s="965"/>
      <c r="F359" s="957"/>
      <c r="G359" s="527" t="s">
        <v>3819</v>
      </c>
      <c r="H359" s="978"/>
      <c r="I359" s="978"/>
      <c r="J359" s="527" t="s">
        <v>3820</v>
      </c>
      <c r="K359" s="978"/>
      <c r="L359" s="721"/>
      <c r="M359" s="978"/>
    </row>
    <row r="360" spans="1:13" s="522" customFormat="1" ht="20.100000000000001" customHeight="1" x14ac:dyDescent="0.15">
      <c r="A360" s="965"/>
      <c r="B360" s="957"/>
      <c r="C360" s="959"/>
      <c r="D360" s="973"/>
      <c r="E360" s="965"/>
      <c r="F360" s="957"/>
      <c r="G360" s="527" t="s">
        <v>3821</v>
      </c>
      <c r="H360" s="978"/>
      <c r="I360" s="978"/>
      <c r="J360" s="527" t="s">
        <v>3822</v>
      </c>
      <c r="K360" s="978"/>
      <c r="L360" s="721"/>
      <c r="M360" s="978"/>
    </row>
    <row r="361" spans="1:13" s="522" customFormat="1" ht="27" customHeight="1" x14ac:dyDescent="0.15">
      <c r="A361" s="965"/>
      <c r="B361" s="957"/>
      <c r="C361" s="959"/>
      <c r="D361" s="973"/>
      <c r="E361" s="966"/>
      <c r="F361" s="961"/>
      <c r="G361" s="580" t="s">
        <v>3823</v>
      </c>
      <c r="H361" s="978"/>
      <c r="I361" s="978"/>
      <c r="J361" s="527" t="s">
        <v>3824</v>
      </c>
      <c r="K361" s="968"/>
      <c r="L361" s="721"/>
      <c r="M361" s="978"/>
    </row>
    <row r="362" spans="1:13" s="522" customFormat="1" ht="37.35" customHeight="1" x14ac:dyDescent="0.15">
      <c r="A362" s="965"/>
      <c r="B362" s="957"/>
      <c r="C362" s="959"/>
      <c r="D362" s="973"/>
      <c r="E362" s="569" t="s">
        <v>1437</v>
      </c>
      <c r="F362" s="956" t="s">
        <v>3825</v>
      </c>
      <c r="G362" s="967" t="s">
        <v>3826</v>
      </c>
      <c r="H362" s="978"/>
      <c r="I362" s="978"/>
      <c r="J362" s="967" t="s">
        <v>3827</v>
      </c>
      <c r="K362" s="518" t="s">
        <v>3828</v>
      </c>
      <c r="L362" s="721"/>
      <c r="M362" s="978"/>
    </row>
    <row r="363" spans="1:13" s="522" customFormat="1" ht="36.6" customHeight="1" x14ac:dyDescent="0.15">
      <c r="A363" s="965"/>
      <c r="B363" s="957"/>
      <c r="C363" s="959"/>
      <c r="D363" s="973"/>
      <c r="E363" s="559"/>
      <c r="F363" s="961"/>
      <c r="G363" s="968"/>
      <c r="H363" s="978"/>
      <c r="I363" s="978"/>
      <c r="J363" s="968"/>
      <c r="K363" s="517" t="s">
        <v>3829</v>
      </c>
      <c r="L363" s="721"/>
      <c r="M363" s="978"/>
    </row>
    <row r="364" spans="1:13" s="522" customFormat="1" ht="68.45" customHeight="1" x14ac:dyDescent="0.15">
      <c r="A364" s="965"/>
      <c r="B364" s="957"/>
      <c r="C364" s="959"/>
      <c r="D364" s="973"/>
      <c r="E364" s="569" t="s">
        <v>39</v>
      </c>
      <c r="F364" s="537" t="s">
        <v>3830</v>
      </c>
      <c r="G364" s="507" t="s">
        <v>3831</v>
      </c>
      <c r="H364" s="978"/>
      <c r="I364" s="978"/>
      <c r="J364" s="507" t="s">
        <v>3832</v>
      </c>
      <c r="K364" s="517" t="s">
        <v>3833</v>
      </c>
      <c r="L364" s="721"/>
      <c r="M364" s="978"/>
    </row>
    <row r="365" spans="1:13" s="522" customFormat="1" ht="40.35" customHeight="1" x14ac:dyDescent="0.15">
      <c r="A365" s="965"/>
      <c r="B365" s="957"/>
      <c r="C365" s="959"/>
      <c r="D365" s="973"/>
      <c r="E365" s="964" t="s">
        <v>1630</v>
      </c>
      <c r="F365" s="956" t="s">
        <v>3834</v>
      </c>
      <c r="G365" s="967" t="s">
        <v>3835</v>
      </c>
      <c r="H365" s="978"/>
      <c r="I365" s="978"/>
      <c r="J365" s="967" t="s">
        <v>3836</v>
      </c>
      <c r="K365" s="518" t="s">
        <v>3837</v>
      </c>
      <c r="L365" s="721"/>
      <c r="M365" s="978"/>
    </row>
    <row r="366" spans="1:13" s="522" customFormat="1" ht="40.35" customHeight="1" x14ac:dyDescent="0.15">
      <c r="A366" s="965"/>
      <c r="B366" s="957"/>
      <c r="C366" s="959"/>
      <c r="D366" s="973"/>
      <c r="E366" s="965"/>
      <c r="F366" s="957"/>
      <c r="G366" s="968"/>
      <c r="H366" s="978"/>
      <c r="I366" s="978"/>
      <c r="J366" s="968"/>
      <c r="K366" s="507" t="s">
        <v>3838</v>
      </c>
      <c r="L366" s="721"/>
      <c r="M366" s="978"/>
    </row>
    <row r="367" spans="1:13" s="522" customFormat="1" ht="47.45" customHeight="1" x14ac:dyDescent="0.15">
      <c r="A367" s="965"/>
      <c r="B367" s="957"/>
      <c r="C367" s="959"/>
      <c r="D367" s="973"/>
      <c r="E367" s="965"/>
      <c r="F367" s="957"/>
      <c r="G367" s="580" t="s">
        <v>3839</v>
      </c>
      <c r="H367" s="978"/>
      <c r="I367" s="978"/>
      <c r="J367" s="580" t="s">
        <v>3840</v>
      </c>
      <c r="K367" s="527" t="s">
        <v>1316</v>
      </c>
      <c r="L367" s="721"/>
      <c r="M367" s="978"/>
    </row>
    <row r="368" spans="1:13" s="522" customFormat="1" ht="20.100000000000001" customHeight="1" x14ac:dyDescent="0.15">
      <c r="A368" s="965"/>
      <c r="B368" s="957"/>
      <c r="C368" s="959"/>
      <c r="D368" s="973"/>
      <c r="E368" s="966"/>
      <c r="F368" s="961"/>
      <c r="G368" s="580" t="s">
        <v>3841</v>
      </c>
      <c r="H368" s="978"/>
      <c r="I368" s="978"/>
      <c r="J368" s="580" t="s">
        <v>3842</v>
      </c>
      <c r="K368" s="591"/>
      <c r="L368" s="721"/>
      <c r="M368" s="978"/>
    </row>
    <row r="369" spans="1:13" s="522" customFormat="1" ht="17.45" customHeight="1" x14ac:dyDescent="0.15">
      <c r="A369" s="965"/>
      <c r="B369" s="957"/>
      <c r="C369" s="960"/>
      <c r="D369" s="972"/>
      <c r="E369" s="542" t="s">
        <v>1698</v>
      </c>
      <c r="F369" s="552" t="s">
        <v>3324</v>
      </c>
      <c r="G369" s="580" t="s">
        <v>3843</v>
      </c>
      <c r="H369" s="978"/>
      <c r="I369" s="968"/>
      <c r="J369" s="527" t="s">
        <v>3844</v>
      </c>
      <c r="K369" s="696" t="s">
        <v>3171</v>
      </c>
      <c r="L369" s="705"/>
      <c r="M369" s="968"/>
    </row>
    <row r="370" spans="1:13" s="522" customFormat="1" ht="28.5" customHeight="1" x14ac:dyDescent="0.15">
      <c r="A370" s="965"/>
      <c r="B370" s="957"/>
      <c r="C370" s="989" t="s">
        <v>72</v>
      </c>
      <c r="D370" s="1004" t="s">
        <v>3845</v>
      </c>
      <c r="E370" s="953" t="s">
        <v>632</v>
      </c>
      <c r="F370" s="971" t="s">
        <v>3846</v>
      </c>
      <c r="G370" s="515" t="s">
        <v>3847</v>
      </c>
      <c r="H370" s="978"/>
      <c r="I370" s="967" t="s">
        <v>3848</v>
      </c>
      <c r="J370" s="507" t="s">
        <v>3849</v>
      </c>
      <c r="K370" s="518" t="s">
        <v>8</v>
      </c>
      <c r="L370" s="704" t="s">
        <v>9</v>
      </c>
      <c r="M370" s="967" t="s">
        <v>1</v>
      </c>
    </row>
    <row r="371" spans="1:13" s="522" customFormat="1" ht="21" customHeight="1" x14ac:dyDescent="0.15">
      <c r="A371" s="965"/>
      <c r="B371" s="957"/>
      <c r="C371" s="990"/>
      <c r="D371" s="1005"/>
      <c r="E371" s="955"/>
      <c r="F371" s="972"/>
      <c r="G371" s="515" t="s">
        <v>3788</v>
      </c>
      <c r="H371" s="978"/>
      <c r="I371" s="978"/>
      <c r="J371" s="507" t="s">
        <v>3850</v>
      </c>
      <c r="K371" s="518" t="s">
        <v>498</v>
      </c>
      <c r="L371" s="721"/>
      <c r="M371" s="978"/>
    </row>
    <row r="372" spans="1:13" s="522" customFormat="1" ht="34.35" customHeight="1" x14ac:dyDescent="0.15">
      <c r="A372" s="965"/>
      <c r="B372" s="957"/>
      <c r="C372" s="990"/>
      <c r="D372" s="1005"/>
      <c r="E372" s="953" t="s">
        <v>14</v>
      </c>
      <c r="F372" s="971" t="s">
        <v>3851</v>
      </c>
      <c r="G372" s="967" t="s">
        <v>3852</v>
      </c>
      <c r="H372" s="978"/>
      <c r="I372" s="978"/>
      <c r="J372" s="967" t="s">
        <v>3853</v>
      </c>
      <c r="K372" s="527" t="s">
        <v>3854</v>
      </c>
      <c r="L372" s="721"/>
      <c r="M372" s="978"/>
    </row>
    <row r="373" spans="1:13" s="522" customFormat="1" ht="34.35" customHeight="1" x14ac:dyDescent="0.15">
      <c r="A373" s="965"/>
      <c r="B373" s="957"/>
      <c r="C373" s="990"/>
      <c r="D373" s="1005"/>
      <c r="E373" s="954"/>
      <c r="F373" s="973"/>
      <c r="G373" s="968"/>
      <c r="H373" s="978"/>
      <c r="I373" s="978"/>
      <c r="J373" s="968"/>
      <c r="K373" s="518" t="s">
        <v>3855</v>
      </c>
      <c r="L373" s="721"/>
      <c r="M373" s="978"/>
    </row>
    <row r="374" spans="1:13" s="522" customFormat="1" ht="18.600000000000001" customHeight="1" x14ac:dyDescent="0.15">
      <c r="A374" s="965"/>
      <c r="B374" s="957"/>
      <c r="C374" s="990"/>
      <c r="D374" s="1005"/>
      <c r="E374" s="954"/>
      <c r="F374" s="973"/>
      <c r="G374" s="507" t="s">
        <v>3856</v>
      </c>
      <c r="H374" s="978"/>
      <c r="I374" s="978"/>
      <c r="J374" s="507" t="s">
        <v>3857</v>
      </c>
      <c r="K374" s="967" t="s">
        <v>1004</v>
      </c>
      <c r="L374" s="721"/>
      <c r="M374" s="978"/>
    </row>
    <row r="375" spans="1:13" s="522" customFormat="1" ht="22.5" customHeight="1" x14ac:dyDescent="0.15">
      <c r="A375" s="965"/>
      <c r="B375" s="957"/>
      <c r="C375" s="990"/>
      <c r="D375" s="1005"/>
      <c r="E375" s="954"/>
      <c r="F375" s="973"/>
      <c r="G375" s="507" t="s">
        <v>3858</v>
      </c>
      <c r="H375" s="978"/>
      <c r="I375" s="978"/>
      <c r="J375" s="507" t="s">
        <v>3859</v>
      </c>
      <c r="K375" s="968"/>
      <c r="L375" s="721"/>
      <c r="M375" s="978"/>
    </row>
    <row r="376" spans="1:13" s="522" customFormat="1" ht="21" customHeight="1" x14ac:dyDescent="0.15">
      <c r="A376" s="965"/>
      <c r="B376" s="957"/>
      <c r="C376" s="990"/>
      <c r="D376" s="1005"/>
      <c r="E376" s="954"/>
      <c r="F376" s="973"/>
      <c r="G376" s="515" t="s">
        <v>3860</v>
      </c>
      <c r="H376" s="978"/>
      <c r="I376" s="978"/>
      <c r="J376" s="507" t="s">
        <v>3861</v>
      </c>
      <c r="K376" s="527" t="s">
        <v>4</v>
      </c>
      <c r="L376" s="721"/>
      <c r="M376" s="978"/>
    </row>
    <row r="377" spans="1:13" s="522" customFormat="1" ht="33.6" customHeight="1" x14ac:dyDescent="0.15">
      <c r="A377" s="965"/>
      <c r="B377" s="957"/>
      <c r="C377" s="990"/>
      <c r="D377" s="1005"/>
      <c r="E377" s="954"/>
      <c r="F377" s="973"/>
      <c r="G377" s="967" t="s">
        <v>3862</v>
      </c>
      <c r="H377" s="978"/>
      <c r="I377" s="978"/>
      <c r="J377" s="967" t="s">
        <v>3863</v>
      </c>
      <c r="K377" s="518" t="s">
        <v>3864</v>
      </c>
      <c r="L377" s="721"/>
      <c r="M377" s="978"/>
    </row>
    <row r="378" spans="1:13" s="522" customFormat="1" ht="36.6" customHeight="1" x14ac:dyDescent="0.15">
      <c r="A378" s="965"/>
      <c r="B378" s="957"/>
      <c r="C378" s="990"/>
      <c r="D378" s="1005"/>
      <c r="E378" s="954"/>
      <c r="F378" s="973"/>
      <c r="G378" s="968"/>
      <c r="H378" s="978"/>
      <c r="I378" s="978"/>
      <c r="J378" s="968"/>
      <c r="K378" s="517" t="s">
        <v>3865</v>
      </c>
      <c r="L378" s="721"/>
      <c r="M378" s="978"/>
    </row>
    <row r="379" spans="1:13" s="522" customFormat="1" ht="23.1" customHeight="1" x14ac:dyDescent="0.15">
      <c r="A379" s="965"/>
      <c r="B379" s="957"/>
      <c r="C379" s="990"/>
      <c r="D379" s="1005"/>
      <c r="E379" s="954"/>
      <c r="F379" s="973"/>
      <c r="G379" s="507" t="s">
        <v>3866</v>
      </c>
      <c r="H379" s="978"/>
      <c r="I379" s="978"/>
      <c r="J379" s="527" t="s">
        <v>3867</v>
      </c>
      <c r="K379" s="967" t="s">
        <v>16</v>
      </c>
      <c r="L379" s="721"/>
      <c r="M379" s="978"/>
    </row>
    <row r="380" spans="1:13" s="522" customFormat="1" ht="18" customHeight="1" x14ac:dyDescent="0.15">
      <c r="A380" s="965"/>
      <c r="B380" s="957"/>
      <c r="C380" s="990"/>
      <c r="D380" s="1005"/>
      <c r="E380" s="955"/>
      <c r="F380" s="972"/>
      <c r="G380" s="507" t="s">
        <v>3868</v>
      </c>
      <c r="H380" s="978"/>
      <c r="I380" s="978"/>
      <c r="J380" s="527" t="s">
        <v>3869</v>
      </c>
      <c r="K380" s="968"/>
      <c r="L380" s="721"/>
      <c r="M380" s="978"/>
    </row>
    <row r="381" spans="1:13" s="522" customFormat="1" ht="18" customHeight="1" x14ac:dyDescent="0.15">
      <c r="A381" s="965"/>
      <c r="B381" s="957"/>
      <c r="C381" s="564"/>
      <c r="D381" s="531"/>
      <c r="E381" s="953" t="s">
        <v>29</v>
      </c>
      <c r="F381" s="971" t="s">
        <v>3870</v>
      </c>
      <c r="G381" s="580" t="s">
        <v>3871</v>
      </c>
      <c r="H381" s="978"/>
      <c r="I381" s="978"/>
      <c r="J381" s="507" t="s">
        <v>3871</v>
      </c>
      <c r="K381" s="518" t="s">
        <v>3872</v>
      </c>
      <c r="L381" s="721"/>
      <c r="M381" s="978"/>
    </row>
    <row r="382" spans="1:13" s="522" customFormat="1" ht="26.25" customHeight="1" x14ac:dyDescent="0.15">
      <c r="A382" s="965"/>
      <c r="B382" s="957"/>
      <c r="C382" s="564"/>
      <c r="D382" s="531"/>
      <c r="E382" s="954"/>
      <c r="F382" s="973"/>
      <c r="G382" s="527" t="s">
        <v>3873</v>
      </c>
      <c r="H382" s="978"/>
      <c r="I382" s="978"/>
      <c r="J382" s="527" t="s">
        <v>3874</v>
      </c>
      <c r="K382" s="527" t="s">
        <v>16</v>
      </c>
      <c r="L382" s="721"/>
      <c r="M382" s="978"/>
    </row>
    <row r="383" spans="1:13" s="522" customFormat="1" ht="19.350000000000001" customHeight="1" x14ac:dyDescent="0.15">
      <c r="A383" s="965"/>
      <c r="B383" s="957"/>
      <c r="C383" s="564"/>
      <c r="D383" s="531"/>
      <c r="E383" s="955"/>
      <c r="F383" s="972"/>
      <c r="G383" s="527" t="s">
        <v>3875</v>
      </c>
      <c r="H383" s="978"/>
      <c r="I383" s="968"/>
      <c r="J383" s="527" t="s">
        <v>3876</v>
      </c>
      <c r="K383" s="521"/>
      <c r="L383" s="705"/>
      <c r="M383" s="968"/>
    </row>
    <row r="384" spans="1:13" s="522" customFormat="1" ht="19.350000000000001" customHeight="1" x14ac:dyDescent="0.15">
      <c r="A384" s="965"/>
      <c r="B384" s="957"/>
      <c r="C384" s="953" t="s">
        <v>1350</v>
      </c>
      <c r="D384" s="971" t="s">
        <v>3877</v>
      </c>
      <c r="E384" s="953" t="s">
        <v>632</v>
      </c>
      <c r="F384" s="971" t="s">
        <v>3878</v>
      </c>
      <c r="G384" s="507" t="s">
        <v>3879</v>
      </c>
      <c r="H384" s="978"/>
      <c r="I384" s="967" t="s">
        <v>3880</v>
      </c>
      <c r="J384" s="507" t="s">
        <v>3879</v>
      </c>
      <c r="K384" s="517" t="s">
        <v>5</v>
      </c>
      <c r="L384" s="704" t="s">
        <v>9</v>
      </c>
      <c r="M384" s="967" t="s">
        <v>1</v>
      </c>
    </row>
    <row r="385" spans="1:13" s="522" customFormat="1" ht="19.350000000000001" customHeight="1" x14ac:dyDescent="0.15">
      <c r="A385" s="965"/>
      <c r="B385" s="957"/>
      <c r="C385" s="954"/>
      <c r="D385" s="973"/>
      <c r="E385" s="954"/>
      <c r="F385" s="973"/>
      <c r="G385" s="507" t="s">
        <v>3881</v>
      </c>
      <c r="H385" s="978"/>
      <c r="I385" s="978"/>
      <c r="J385" s="507" t="s">
        <v>3882</v>
      </c>
      <c r="K385" s="527" t="s">
        <v>1587</v>
      </c>
      <c r="L385" s="721"/>
      <c r="M385" s="978"/>
    </row>
    <row r="386" spans="1:13" s="522" customFormat="1" ht="19.350000000000001" customHeight="1" x14ac:dyDescent="0.15">
      <c r="A386" s="965"/>
      <c r="B386" s="957"/>
      <c r="C386" s="954"/>
      <c r="D386" s="973"/>
      <c r="E386" s="955"/>
      <c r="F386" s="972"/>
      <c r="G386" s="507" t="s">
        <v>3883</v>
      </c>
      <c r="H386" s="978"/>
      <c r="I386" s="978"/>
      <c r="J386" s="507" t="s">
        <v>3884</v>
      </c>
      <c r="K386" s="521"/>
      <c r="L386" s="721"/>
      <c r="M386" s="978"/>
    </row>
    <row r="387" spans="1:13" s="522" customFormat="1" ht="27" customHeight="1" x14ac:dyDescent="0.15">
      <c r="A387" s="965"/>
      <c r="B387" s="957"/>
      <c r="C387" s="954"/>
      <c r="D387" s="973"/>
      <c r="E387" s="953" t="s">
        <v>14</v>
      </c>
      <c r="F387" s="971" t="s">
        <v>3885</v>
      </c>
      <c r="G387" s="527" t="s">
        <v>3886</v>
      </c>
      <c r="H387" s="978"/>
      <c r="I387" s="978"/>
      <c r="J387" s="527" t="s">
        <v>3886</v>
      </c>
      <c r="K387" s="967" t="s">
        <v>7</v>
      </c>
      <c r="L387" s="721"/>
      <c r="M387" s="978"/>
    </row>
    <row r="388" spans="1:13" s="522" customFormat="1" ht="25.35" customHeight="1" x14ac:dyDescent="0.15">
      <c r="A388" s="965"/>
      <c r="B388" s="957"/>
      <c r="C388" s="954"/>
      <c r="D388" s="973"/>
      <c r="E388" s="954"/>
      <c r="F388" s="973"/>
      <c r="G388" s="507" t="s">
        <v>3887</v>
      </c>
      <c r="H388" s="978"/>
      <c r="I388" s="978"/>
      <c r="J388" s="507" t="s">
        <v>3887</v>
      </c>
      <c r="K388" s="978"/>
      <c r="L388" s="721"/>
      <c r="M388" s="978"/>
    </row>
    <row r="389" spans="1:13" s="522" customFormat="1" ht="25.35" customHeight="1" x14ac:dyDescent="0.15">
      <c r="A389" s="965"/>
      <c r="B389" s="957"/>
      <c r="C389" s="954"/>
      <c r="D389" s="973"/>
      <c r="E389" s="954"/>
      <c r="F389" s="973"/>
      <c r="G389" s="507" t="s">
        <v>3888</v>
      </c>
      <c r="H389" s="978"/>
      <c r="I389" s="978"/>
      <c r="J389" s="507" t="s">
        <v>3888</v>
      </c>
      <c r="K389" s="978"/>
      <c r="L389" s="721"/>
      <c r="M389" s="978"/>
    </row>
    <row r="390" spans="1:13" s="522" customFormat="1" ht="25.35" customHeight="1" x14ac:dyDescent="0.15">
      <c r="A390" s="965"/>
      <c r="B390" s="957"/>
      <c r="C390" s="954"/>
      <c r="D390" s="973"/>
      <c r="E390" s="954"/>
      <c r="F390" s="973"/>
      <c r="G390" s="507" t="s">
        <v>3889</v>
      </c>
      <c r="H390" s="978"/>
      <c r="I390" s="978"/>
      <c r="J390" s="507" t="s">
        <v>3889</v>
      </c>
      <c r="K390" s="968"/>
      <c r="L390" s="721"/>
      <c r="M390" s="978"/>
    </row>
    <row r="391" spans="1:13" s="522" customFormat="1" ht="19.350000000000001" customHeight="1" x14ac:dyDescent="0.15">
      <c r="A391" s="965"/>
      <c r="B391" s="957"/>
      <c r="C391" s="954"/>
      <c r="D391" s="973"/>
      <c r="E391" s="954"/>
      <c r="F391" s="973"/>
      <c r="G391" s="507" t="s">
        <v>3890</v>
      </c>
      <c r="H391" s="978"/>
      <c r="I391" s="978"/>
      <c r="J391" s="507" t="s">
        <v>3890</v>
      </c>
      <c r="K391" s="967" t="s">
        <v>495</v>
      </c>
      <c r="L391" s="721"/>
      <c r="M391" s="978"/>
    </row>
    <row r="392" spans="1:13" s="522" customFormat="1" ht="41.1" customHeight="1" x14ac:dyDescent="0.15">
      <c r="A392" s="965"/>
      <c r="B392" s="957"/>
      <c r="C392" s="954"/>
      <c r="D392" s="973"/>
      <c r="E392" s="954"/>
      <c r="F392" s="973"/>
      <c r="G392" s="527" t="s">
        <v>3891</v>
      </c>
      <c r="H392" s="978"/>
      <c r="I392" s="978"/>
      <c r="J392" s="527" t="s">
        <v>3892</v>
      </c>
      <c r="K392" s="978"/>
      <c r="L392" s="721"/>
      <c r="M392" s="978"/>
    </row>
    <row r="393" spans="1:13" s="522" customFormat="1" ht="24.6" customHeight="1" x14ac:dyDescent="0.15">
      <c r="A393" s="965"/>
      <c r="B393" s="957"/>
      <c r="C393" s="954"/>
      <c r="D393" s="973"/>
      <c r="E393" s="954"/>
      <c r="F393" s="973"/>
      <c r="G393" s="507" t="s">
        <v>3893</v>
      </c>
      <c r="H393" s="978"/>
      <c r="I393" s="978"/>
      <c r="J393" s="527" t="s">
        <v>3893</v>
      </c>
      <c r="K393" s="978"/>
      <c r="L393" s="721"/>
      <c r="M393" s="978"/>
    </row>
    <row r="394" spans="1:13" s="522" customFormat="1" ht="24.6" customHeight="1" x14ac:dyDescent="0.15">
      <c r="A394" s="965"/>
      <c r="B394" s="957"/>
      <c r="C394" s="954"/>
      <c r="D394" s="973"/>
      <c r="E394" s="954"/>
      <c r="F394" s="973"/>
      <c r="G394" s="507" t="s">
        <v>3894</v>
      </c>
      <c r="H394" s="978"/>
      <c r="I394" s="978"/>
      <c r="J394" s="527" t="s">
        <v>3894</v>
      </c>
      <c r="K394" s="978"/>
      <c r="L394" s="721"/>
      <c r="M394" s="978"/>
    </row>
    <row r="395" spans="1:13" s="522" customFormat="1" ht="50.45" customHeight="1" x14ac:dyDescent="0.15">
      <c r="A395" s="965"/>
      <c r="B395" s="957"/>
      <c r="C395" s="954"/>
      <c r="D395" s="973"/>
      <c r="E395" s="954"/>
      <c r="F395" s="973"/>
      <c r="G395" s="507" t="s">
        <v>3895</v>
      </c>
      <c r="H395" s="978"/>
      <c r="I395" s="978"/>
      <c r="J395" s="527" t="s">
        <v>3896</v>
      </c>
      <c r="K395" s="967" t="s">
        <v>1004</v>
      </c>
      <c r="L395" s="721"/>
      <c r="M395" s="978"/>
    </row>
    <row r="396" spans="1:13" s="522" customFormat="1" ht="18.600000000000001" customHeight="1" x14ac:dyDescent="0.15">
      <c r="A396" s="965"/>
      <c r="B396" s="957"/>
      <c r="C396" s="954"/>
      <c r="D396" s="973"/>
      <c r="E396" s="954"/>
      <c r="F396" s="973"/>
      <c r="G396" s="507" t="s">
        <v>3897</v>
      </c>
      <c r="H396" s="978"/>
      <c r="I396" s="978"/>
      <c r="J396" s="527" t="s">
        <v>3898</v>
      </c>
      <c r="K396" s="978"/>
      <c r="L396" s="721"/>
      <c r="M396" s="978"/>
    </row>
    <row r="397" spans="1:13" s="522" customFormat="1" ht="21.6" customHeight="1" x14ac:dyDescent="0.15">
      <c r="A397" s="965"/>
      <c r="B397" s="957"/>
      <c r="C397" s="954"/>
      <c r="D397" s="973"/>
      <c r="E397" s="954"/>
      <c r="F397" s="973"/>
      <c r="G397" s="527" t="s">
        <v>3899</v>
      </c>
      <c r="H397" s="978"/>
      <c r="I397" s="978"/>
      <c r="J397" s="527" t="s">
        <v>3900</v>
      </c>
      <c r="K397" s="978"/>
      <c r="L397" s="721"/>
      <c r="M397" s="978"/>
    </row>
    <row r="398" spans="1:13" s="522" customFormat="1" ht="29.45" customHeight="1" x14ac:dyDescent="0.15">
      <c r="A398" s="965"/>
      <c r="B398" s="957"/>
      <c r="C398" s="954"/>
      <c r="D398" s="973"/>
      <c r="E398" s="954"/>
      <c r="F398" s="973"/>
      <c r="G398" s="507" t="s">
        <v>3901</v>
      </c>
      <c r="H398" s="978"/>
      <c r="I398" s="978"/>
      <c r="J398" s="527" t="s">
        <v>3902</v>
      </c>
      <c r="K398" s="968"/>
      <c r="L398" s="721"/>
      <c r="M398" s="978"/>
    </row>
    <row r="399" spans="1:13" s="522" customFormat="1" ht="33.75" x14ac:dyDescent="0.15">
      <c r="A399" s="965"/>
      <c r="B399" s="957"/>
      <c r="C399" s="954"/>
      <c r="D399" s="973"/>
      <c r="E399" s="954"/>
      <c r="F399" s="973"/>
      <c r="G399" s="967" t="s">
        <v>3903</v>
      </c>
      <c r="H399" s="978"/>
      <c r="I399" s="978"/>
      <c r="J399" s="967" t="s">
        <v>3904</v>
      </c>
      <c r="K399" s="518" t="s">
        <v>3905</v>
      </c>
      <c r="L399" s="721"/>
      <c r="M399" s="978"/>
    </row>
    <row r="400" spans="1:13" s="522" customFormat="1" ht="22.5" x14ac:dyDescent="0.15">
      <c r="A400" s="965"/>
      <c r="B400" s="957"/>
      <c r="C400" s="954"/>
      <c r="D400" s="973"/>
      <c r="E400" s="955"/>
      <c r="F400" s="972"/>
      <c r="G400" s="968"/>
      <c r="H400" s="978"/>
      <c r="I400" s="978"/>
      <c r="J400" s="968"/>
      <c r="K400" s="532" t="s">
        <v>3906</v>
      </c>
      <c r="L400" s="721"/>
      <c r="M400" s="978"/>
    </row>
    <row r="401" spans="1:13" s="522" customFormat="1" ht="20.100000000000001" customHeight="1" x14ac:dyDescent="0.15">
      <c r="A401" s="965"/>
      <c r="B401" s="957"/>
      <c r="C401" s="954"/>
      <c r="D401" s="973"/>
      <c r="E401" s="551" t="s">
        <v>29</v>
      </c>
      <c r="F401" s="609" t="s">
        <v>3907</v>
      </c>
      <c r="G401" s="515" t="s">
        <v>3908</v>
      </c>
      <c r="H401" s="978"/>
      <c r="I401" s="978"/>
      <c r="J401" s="507" t="s">
        <v>3909</v>
      </c>
      <c r="K401" s="967" t="s">
        <v>5</v>
      </c>
      <c r="L401" s="721"/>
      <c r="M401" s="978"/>
    </row>
    <row r="402" spans="1:13" s="522" customFormat="1" ht="21.6" customHeight="1" x14ac:dyDescent="0.15">
      <c r="A402" s="965"/>
      <c r="B402" s="957"/>
      <c r="C402" s="954"/>
      <c r="D402" s="973"/>
      <c r="E402" s="989" t="s">
        <v>18</v>
      </c>
      <c r="F402" s="971" t="s">
        <v>3910</v>
      </c>
      <c r="G402" s="515" t="s">
        <v>3911</v>
      </c>
      <c r="H402" s="978"/>
      <c r="I402" s="978"/>
      <c r="J402" s="507" t="s">
        <v>3912</v>
      </c>
      <c r="K402" s="978"/>
      <c r="L402" s="721"/>
      <c r="M402" s="978"/>
    </row>
    <row r="403" spans="1:13" s="522" customFormat="1" ht="21.6" customHeight="1" x14ac:dyDescent="0.15">
      <c r="A403" s="965"/>
      <c r="B403" s="957"/>
      <c r="C403" s="954"/>
      <c r="D403" s="973"/>
      <c r="E403" s="991"/>
      <c r="F403" s="972"/>
      <c r="G403" s="515" t="s">
        <v>3913</v>
      </c>
      <c r="H403" s="978"/>
      <c r="I403" s="978"/>
      <c r="J403" s="507" t="s">
        <v>3914</v>
      </c>
      <c r="K403" s="968"/>
      <c r="L403" s="721"/>
      <c r="M403" s="978"/>
    </row>
    <row r="404" spans="1:13" s="522" customFormat="1" ht="20.100000000000001" customHeight="1" x14ac:dyDescent="0.15">
      <c r="A404" s="966"/>
      <c r="B404" s="961"/>
      <c r="C404" s="955"/>
      <c r="D404" s="972"/>
      <c r="E404" s="582" t="s">
        <v>30</v>
      </c>
      <c r="F404" s="288" t="s">
        <v>3915</v>
      </c>
      <c r="G404" s="515" t="s">
        <v>3916</v>
      </c>
      <c r="H404" s="968"/>
      <c r="I404" s="968"/>
      <c r="J404" s="507" t="s">
        <v>3916</v>
      </c>
      <c r="K404" s="518" t="s">
        <v>495</v>
      </c>
      <c r="L404" s="705"/>
      <c r="M404" s="968"/>
    </row>
    <row r="405" spans="1:13" s="522" customFormat="1" ht="24.6" customHeight="1" x14ac:dyDescent="0.15">
      <c r="A405" s="964">
        <v>43</v>
      </c>
      <c r="B405" s="956" t="s">
        <v>1267</v>
      </c>
      <c r="C405" s="614" t="s">
        <v>71</v>
      </c>
      <c r="D405" s="615" t="s">
        <v>1743</v>
      </c>
      <c r="E405" s="551" t="s">
        <v>29</v>
      </c>
      <c r="F405" s="616" t="s">
        <v>3917</v>
      </c>
      <c r="G405" s="521" t="s">
        <v>3918</v>
      </c>
      <c r="H405" s="967" t="s">
        <v>2817</v>
      </c>
      <c r="I405" s="617" t="s">
        <v>3919</v>
      </c>
      <c r="J405" s="521" t="s">
        <v>3920</v>
      </c>
      <c r="K405" s="518" t="s">
        <v>496</v>
      </c>
      <c r="L405" s="704" t="s">
        <v>9</v>
      </c>
      <c r="M405" s="967" t="s">
        <v>1</v>
      </c>
    </row>
    <row r="406" spans="1:13" s="522" customFormat="1" ht="20.100000000000001" customHeight="1" x14ac:dyDescent="0.15">
      <c r="A406" s="966"/>
      <c r="B406" s="961"/>
      <c r="C406" s="614" t="s">
        <v>1066</v>
      </c>
      <c r="D406" s="615" t="s">
        <v>2556</v>
      </c>
      <c r="E406" s="551" t="s">
        <v>632</v>
      </c>
      <c r="F406" s="516" t="s">
        <v>3921</v>
      </c>
      <c r="G406" s="521" t="s">
        <v>3922</v>
      </c>
      <c r="H406" s="968"/>
      <c r="I406" s="615" t="s">
        <v>3923</v>
      </c>
      <c r="J406" s="521" t="s">
        <v>3922</v>
      </c>
      <c r="K406" s="518" t="s">
        <v>495</v>
      </c>
      <c r="L406" s="705"/>
      <c r="M406" s="968"/>
    </row>
    <row r="407" spans="1:13" s="522" customFormat="1" ht="56.25" x14ac:dyDescent="0.15">
      <c r="A407" s="964">
        <v>48</v>
      </c>
      <c r="B407" s="956" t="s">
        <v>1279</v>
      </c>
      <c r="C407" s="984" t="s">
        <v>68</v>
      </c>
      <c r="D407" s="971" t="s">
        <v>1278</v>
      </c>
      <c r="E407" s="551" t="s">
        <v>13</v>
      </c>
      <c r="F407" s="516" t="s">
        <v>58</v>
      </c>
      <c r="G407" s="507" t="s">
        <v>223</v>
      </c>
      <c r="H407" s="967" t="s">
        <v>3924</v>
      </c>
      <c r="I407" s="967" t="s">
        <v>1606</v>
      </c>
      <c r="J407" s="507" t="s">
        <v>3925</v>
      </c>
      <c r="K407" s="518" t="s">
        <v>3926</v>
      </c>
      <c r="L407" s="704" t="s">
        <v>9</v>
      </c>
      <c r="M407" s="967" t="s">
        <v>1</v>
      </c>
    </row>
    <row r="408" spans="1:13" s="522" customFormat="1" ht="29.25" customHeight="1" x14ac:dyDescent="0.15">
      <c r="A408" s="966"/>
      <c r="B408" s="961"/>
      <c r="C408" s="986"/>
      <c r="D408" s="972"/>
      <c r="E408" s="551" t="s">
        <v>14</v>
      </c>
      <c r="F408" s="516" t="s">
        <v>3282</v>
      </c>
      <c r="G408" s="507" t="s">
        <v>3927</v>
      </c>
      <c r="H408" s="968"/>
      <c r="I408" s="968"/>
      <c r="J408" s="507" t="s">
        <v>3928</v>
      </c>
      <c r="K408" s="518" t="s">
        <v>5</v>
      </c>
      <c r="L408" s="705"/>
      <c r="M408" s="968"/>
    </row>
    <row r="409" spans="1:13" s="522" customFormat="1" ht="253.35" customHeight="1" x14ac:dyDescent="0.15">
      <c r="A409" s="874" t="s">
        <v>3977</v>
      </c>
      <c r="B409" s="875"/>
      <c r="C409" s="875"/>
      <c r="D409" s="875"/>
      <c r="E409" s="875"/>
      <c r="F409" s="875"/>
      <c r="G409" s="875"/>
      <c r="H409" s="875"/>
      <c r="I409" s="875"/>
      <c r="J409" s="875"/>
      <c r="K409" s="875"/>
      <c r="L409" s="875"/>
      <c r="M409" s="876"/>
    </row>
  </sheetData>
  <sheetProtection algorithmName="SHA-512" hashValue="YnIpavt2MtmZUx39FXIBSEpXCUl9BQJsPE0qA2N71OJ4h3Dla+3mJz3+S5+PvRxWQASGE+tDJXxN3z3K/yaNOw==" saltValue="r1QYhjShlDcKaTiTE7LtGg==" spinCount="100000" sheet="1" objects="1" scenarios="1" selectLockedCells="1" selectUnlockedCells="1"/>
  <mergeCells count="296">
    <mergeCell ref="M4:M7"/>
    <mergeCell ref="C8:D10"/>
    <mergeCell ref="L36:L45"/>
    <mergeCell ref="M36:M45"/>
    <mergeCell ref="K133:K134"/>
    <mergeCell ref="D407:D408"/>
    <mergeCell ref="C407:C408"/>
    <mergeCell ref="D384:D404"/>
    <mergeCell ref="C384:C404"/>
    <mergeCell ref="C370:C380"/>
    <mergeCell ref="D370:D380"/>
    <mergeCell ref="L370:L383"/>
    <mergeCell ref="M370:M383"/>
    <mergeCell ref="G372:G373"/>
    <mergeCell ref="K374:K375"/>
    <mergeCell ref="G377:G378"/>
    <mergeCell ref="K379:K380"/>
    <mergeCell ref="F402:F403"/>
    <mergeCell ref="E402:E403"/>
    <mergeCell ref="J372:J373"/>
    <mergeCell ref="J377:J378"/>
    <mergeCell ref="J399:J400"/>
    <mergeCell ref="H405:H406"/>
    <mergeCell ref="F381:F383"/>
    <mergeCell ref="A409:M409"/>
    <mergeCell ref="L405:L406"/>
    <mergeCell ref="M405:M406"/>
    <mergeCell ref="H407:H408"/>
    <mergeCell ref="I407:I408"/>
    <mergeCell ref="L407:L408"/>
    <mergeCell ref="M407:M408"/>
    <mergeCell ref="L384:L404"/>
    <mergeCell ref="M384:M404"/>
    <mergeCell ref="K387:K390"/>
    <mergeCell ref="K391:K394"/>
    <mergeCell ref="K395:K398"/>
    <mergeCell ref="G399:G400"/>
    <mergeCell ref="K401:K403"/>
    <mergeCell ref="F384:F386"/>
    <mergeCell ref="E384:E386"/>
    <mergeCell ref="B407:B408"/>
    <mergeCell ref="A407:A408"/>
    <mergeCell ref="B405:B406"/>
    <mergeCell ref="A405:A406"/>
    <mergeCell ref="B235:B404"/>
    <mergeCell ref="A235:A404"/>
    <mergeCell ref="C335:C369"/>
    <mergeCell ref="F324:F326"/>
    <mergeCell ref="M270:M285"/>
    <mergeCell ref="K275:K279"/>
    <mergeCell ref="K281:K282"/>
    <mergeCell ref="K284:K285"/>
    <mergeCell ref="K235:K236"/>
    <mergeCell ref="L235:L269"/>
    <mergeCell ref="M235:M269"/>
    <mergeCell ref="K335:K336"/>
    <mergeCell ref="L335:L369"/>
    <mergeCell ref="M335:M369"/>
    <mergeCell ref="K343:K348"/>
    <mergeCell ref="K350:K351"/>
    <mergeCell ref="K354:K355"/>
    <mergeCell ref="K357:K361"/>
    <mergeCell ref="L286:L334"/>
    <mergeCell ref="M286:M334"/>
    <mergeCell ref="K288:K289"/>
    <mergeCell ref="K290:K297"/>
    <mergeCell ref="K298:K301"/>
    <mergeCell ref="K302:K303"/>
    <mergeCell ref="K307:K309"/>
    <mergeCell ref="K310:K311"/>
    <mergeCell ref="K312:K316"/>
    <mergeCell ref="K327:K329"/>
    <mergeCell ref="K268:K269"/>
    <mergeCell ref="K270:K273"/>
    <mergeCell ref="L110:L114"/>
    <mergeCell ref="L270:L285"/>
    <mergeCell ref="K240:K241"/>
    <mergeCell ref="K242:K246"/>
    <mergeCell ref="K248:K250"/>
    <mergeCell ref="K251:K252"/>
    <mergeCell ref="K260:K261"/>
    <mergeCell ref="K262:K263"/>
    <mergeCell ref="K142:K144"/>
    <mergeCell ref="K146:K147"/>
    <mergeCell ref="K153:K157"/>
    <mergeCell ref="K162:K163"/>
    <mergeCell ref="K166:K168"/>
    <mergeCell ref="K172:K177"/>
    <mergeCell ref="M205:M234"/>
    <mergeCell ref="K207:K208"/>
    <mergeCell ref="K211:K212"/>
    <mergeCell ref="K182:K187"/>
    <mergeCell ref="K188:K189"/>
    <mergeCell ref="K198:K199"/>
    <mergeCell ref="L198:L200"/>
    <mergeCell ref="L201:L204"/>
    <mergeCell ref="K203:K204"/>
    <mergeCell ref="K214:K215"/>
    <mergeCell ref="K218:K219"/>
    <mergeCell ref="K227:K228"/>
    <mergeCell ref="K230:K233"/>
    <mergeCell ref="K100:K103"/>
    <mergeCell ref="K104:K105"/>
    <mergeCell ref="K110:K114"/>
    <mergeCell ref="L87:L109"/>
    <mergeCell ref="L205:L233"/>
    <mergeCell ref="M87:M109"/>
    <mergeCell ref="K92:K96"/>
    <mergeCell ref="H71:H84"/>
    <mergeCell ref="H85:H86"/>
    <mergeCell ref="I87:I109"/>
    <mergeCell ref="H87:H109"/>
    <mergeCell ref="J97:J98"/>
    <mergeCell ref="H110:H204"/>
    <mergeCell ref="I198:I200"/>
    <mergeCell ref="M110:M114"/>
    <mergeCell ref="L115:L197"/>
    <mergeCell ref="M115:M204"/>
    <mergeCell ref="K117:K118"/>
    <mergeCell ref="K121:K123"/>
    <mergeCell ref="K124:K126"/>
    <mergeCell ref="K127:K128"/>
    <mergeCell ref="K129:K131"/>
    <mergeCell ref="K137:K139"/>
    <mergeCell ref="K140:K141"/>
    <mergeCell ref="L81:L84"/>
    <mergeCell ref="M81:M84"/>
    <mergeCell ref="L85:L86"/>
    <mergeCell ref="M85:M86"/>
    <mergeCell ref="L66:L70"/>
    <mergeCell ref="M66:M70"/>
    <mergeCell ref="K68:K70"/>
    <mergeCell ref="K74:K77"/>
    <mergeCell ref="L74:L79"/>
    <mergeCell ref="M74:M79"/>
    <mergeCell ref="A11:A12"/>
    <mergeCell ref="C38:C39"/>
    <mergeCell ref="F36:F37"/>
    <mergeCell ref="E36:E37"/>
    <mergeCell ref="K58:K59"/>
    <mergeCell ref="L58:L65"/>
    <mergeCell ref="M58:M65"/>
    <mergeCell ref="E62:E63"/>
    <mergeCell ref="K62:K65"/>
    <mergeCell ref="M46:M57"/>
    <mergeCell ref="K47:K48"/>
    <mergeCell ref="L47:L57"/>
    <mergeCell ref="K49:K50"/>
    <mergeCell ref="I47:I57"/>
    <mergeCell ref="H46:H57"/>
    <mergeCell ref="I58:I65"/>
    <mergeCell ref="H58:H70"/>
    <mergeCell ref="I66:I70"/>
    <mergeCell ref="A46:A57"/>
    <mergeCell ref="F58:F61"/>
    <mergeCell ref="E58:E61"/>
    <mergeCell ref="F62:F65"/>
    <mergeCell ref="J31:J32"/>
    <mergeCell ref="C36:C37"/>
    <mergeCell ref="L8:L10"/>
    <mergeCell ref="E8:F10"/>
    <mergeCell ref="K8:K10"/>
    <mergeCell ref="I18:I34"/>
    <mergeCell ref="H11:H35"/>
    <mergeCell ref="I11:I17"/>
    <mergeCell ref="L11:L17"/>
    <mergeCell ref="H8:H10"/>
    <mergeCell ref="I8:I10"/>
    <mergeCell ref="E11:E12"/>
    <mergeCell ref="F13:F14"/>
    <mergeCell ref="C18:C34"/>
    <mergeCell ref="D18:D34"/>
    <mergeCell ref="L18:L34"/>
    <mergeCell ref="E19:E21"/>
    <mergeCell ref="K20:K21"/>
    <mergeCell ref="K23:K28"/>
    <mergeCell ref="K33:K34"/>
    <mergeCell ref="C11:C12"/>
    <mergeCell ref="D11:D12"/>
    <mergeCell ref="A1:M1"/>
    <mergeCell ref="B2:D2"/>
    <mergeCell ref="J2:M2"/>
    <mergeCell ref="A3:B3"/>
    <mergeCell ref="C3:D3"/>
    <mergeCell ref="E3:F3"/>
    <mergeCell ref="K44:K45"/>
    <mergeCell ref="I40:I45"/>
    <mergeCell ref="G40:G45"/>
    <mergeCell ref="J40:J41"/>
    <mergeCell ref="J42:J43"/>
    <mergeCell ref="H36:H45"/>
    <mergeCell ref="G38:G39"/>
    <mergeCell ref="J38:J39"/>
    <mergeCell ref="F38:F39"/>
    <mergeCell ref="E38:E39"/>
    <mergeCell ref="F40:F45"/>
    <mergeCell ref="E40:E45"/>
    <mergeCell ref="C4:D5"/>
    <mergeCell ref="M8:M10"/>
    <mergeCell ref="L4:L7"/>
    <mergeCell ref="J6:J7"/>
    <mergeCell ref="M11:M35"/>
    <mergeCell ref="E13:E14"/>
    <mergeCell ref="J362:J363"/>
    <mergeCell ref="E324:E326"/>
    <mergeCell ref="E327:E329"/>
    <mergeCell ref="F312:F317"/>
    <mergeCell ref="E312:E317"/>
    <mergeCell ref="F318:F323"/>
    <mergeCell ref="E318:E323"/>
    <mergeCell ref="F244:F246"/>
    <mergeCell ref="E244:E246"/>
    <mergeCell ref="F248:F252"/>
    <mergeCell ref="E248:E252"/>
    <mergeCell ref="E335:E337"/>
    <mergeCell ref="H235:H404"/>
    <mergeCell ref="G237:G238"/>
    <mergeCell ref="F387:F400"/>
    <mergeCell ref="E387:E400"/>
    <mergeCell ref="J365:J366"/>
    <mergeCell ref="I384:I404"/>
    <mergeCell ref="F335:F337"/>
    <mergeCell ref="E381:E383"/>
    <mergeCell ref="F370:F371"/>
    <mergeCell ref="E370:E371"/>
    <mergeCell ref="I370:I383"/>
    <mergeCell ref="F372:F380"/>
    <mergeCell ref="A4:A5"/>
    <mergeCell ref="I38:I39"/>
    <mergeCell ref="I36:I37"/>
    <mergeCell ref="F23:F29"/>
    <mergeCell ref="I286:I334"/>
    <mergeCell ref="I270:I285"/>
    <mergeCell ref="E23:E29"/>
    <mergeCell ref="B36:B45"/>
    <mergeCell ref="A36:A45"/>
    <mergeCell ref="F229:F232"/>
    <mergeCell ref="F227:F228"/>
    <mergeCell ref="F235:F239"/>
    <mergeCell ref="E235:E239"/>
    <mergeCell ref="F240:F242"/>
    <mergeCell ref="E240:E242"/>
    <mergeCell ref="D40:D45"/>
    <mergeCell ref="C40:C45"/>
    <mergeCell ref="G213:G214"/>
    <mergeCell ref="H205:H234"/>
    <mergeCell ref="F253:F254"/>
    <mergeCell ref="F255:F258"/>
    <mergeCell ref="I205:I233"/>
    <mergeCell ref="I235:I269"/>
    <mergeCell ref="I201:I204"/>
    <mergeCell ref="I71:I73"/>
    <mergeCell ref="I74:I84"/>
    <mergeCell ref="I85:I86"/>
    <mergeCell ref="F97:F98"/>
    <mergeCell ref="G97:G98"/>
    <mergeCell ref="I110:I197"/>
    <mergeCell ref="G365:G366"/>
    <mergeCell ref="F365:F368"/>
    <mergeCell ref="E365:E368"/>
    <mergeCell ref="C85:D86"/>
    <mergeCell ref="E133:E135"/>
    <mergeCell ref="I335:I369"/>
    <mergeCell ref="E340:E352"/>
    <mergeCell ref="F354:F356"/>
    <mergeCell ref="E354:E356"/>
    <mergeCell ref="F357:F361"/>
    <mergeCell ref="E357:E361"/>
    <mergeCell ref="F362:F363"/>
    <mergeCell ref="F340:F352"/>
    <mergeCell ref="D335:D369"/>
    <mergeCell ref="F100:F105"/>
    <mergeCell ref="E372:E380"/>
    <mergeCell ref="B4:B5"/>
    <mergeCell ref="C47:C57"/>
    <mergeCell ref="B46:B57"/>
    <mergeCell ref="C87:D87"/>
    <mergeCell ref="E100:E105"/>
    <mergeCell ref="G362:G363"/>
    <mergeCell ref="F133:F135"/>
    <mergeCell ref="F327:F329"/>
    <mergeCell ref="E253:E254"/>
    <mergeCell ref="E255:E258"/>
    <mergeCell ref="B8:B10"/>
    <mergeCell ref="B11:B12"/>
    <mergeCell ref="F11:F12"/>
    <mergeCell ref="E33:E34"/>
    <mergeCell ref="F19:F21"/>
    <mergeCell ref="F33:F34"/>
    <mergeCell ref="D38:D39"/>
    <mergeCell ref="F259:F263"/>
    <mergeCell ref="E259:E263"/>
    <mergeCell ref="F330:F334"/>
    <mergeCell ref="E330:E334"/>
    <mergeCell ref="D47:D57"/>
    <mergeCell ref="D36:D37"/>
  </mergeCells>
  <phoneticPr fontId="10"/>
  <conditionalFormatting sqref="A71:B71 A132:G132 G38 C40:G40 C38:E38 A226:G226 I40:I42 H11:J11 A11:F11 A87:C87 E98 G29 L46 L58 N88:XFD97 A111:G114 A124:F126 H235:I235 A235:F235 A198:F200 J199:J200 D71:G71 A158:D160 L405 L384 L370 J271:J273 J237:J238 K211 L85 A202:F202 A60:D60 C59:D59 A58:B58 G11:G12 L36 A93:F97 H58:I58 A207:F209 A22:B29 C18:D21 I18 E206:G206 E205:F205 J12 L11:M11 L80 J206:K206 A110:XFD110 N132:XFD132 I198:K198 N226:XFD226 A99:G99 K49 E22:G23 N111:XFD114 N235:XFD236 A201:G201 N300:XFD301 N271:XFD273 L205:XFD205 A407:XFD407 J408:K408 K71:XFD71 N281:XFD281 N244:XFD246 A203:G203 K47 G208:G209 A215:G219 A211:G213 A214:F214 L286:XFD286 C288:D289 N290:XFD297 J335:J336 L335:XFD335 K38:K40 A88:G92 L234 J270:XFD270 N239:XFD242 N206:XFD209 N211:XFD219 G121 N121:XFD123 N198:XFD204 N336:XFD336 N408:XFD408 N99:XFD99 N47:XFD51 E87:XFD87 N38:XFD45 N11:XFD29 G41:G42 J51:K51 J90 J99:K99 J93:J96 J91:K92 J88:K89 J121:K121 J111:J114 J132:K132 J239:K240 J241 J291:J297 J300:J301 J290:K290 J213:K213 J217:K218 J214:J216 J211:J212 J219 J207:J208 J226:K226 J202:K203 I201:K201 E408:G408 G336 C335:G335 C290:G297 C240:G240 C270:G273 C300:G301 C236:D236 C241:D241 C239:D239 G239 E51:G51 E50:F50 E49:G49 J22:K23 J24:J28 J29:K29">
    <cfRule type="expression" priority="100">
      <formula>"A1=&lt;&gt;空自標準文書保存期間基準!A1"</formula>
    </cfRule>
  </conditionalFormatting>
  <conditionalFormatting sqref="A71:B71 A132:G132 G38 C40:G40 C38:E38 A226:G226 I40:I42 H11:J11 A11:F11 A87:C87 E98 G29 L46 L58 N88:XFD97 A111:G114 A124:F126 H235:I235 A235:F235 A198:F200 J199:J200 D71:G71 A158:D160 L405 L384 L370 J271:J273 J237:J238 K211 L85 A202:F202 A60:D60 C59:D59 A58:B58 G11:G12 L36 A93:F97 H58:I58 A207:F209 A22:B29 C18:D21 I18 E206:G206 E205:F205 J12 L11:M11 L80 J206:K206 A110:XFD110 N132:XFD132 I198:K198 N226:XFD226 A99:G99 K49 E22:G23 N111:XFD114 N235:XFD236 A201:G201 N300:XFD301 N271:XFD273 L205:XFD205 A407:XFD407 J408:K408 K71:XFD71 N281:XFD281 N244:XFD246 A203:G203 K47 G208:G209 A215:G219 A211:G213 A214:F214 L286:XFD286 C288:D289 N290:XFD297 J335:J336 L335:XFD335 K38:K40 A88:G92 L234 J270:XFD270 N239:XFD242 N206:XFD209 N211:XFD219 G121 N121:XFD123 N198:XFD204 N336:XFD336 N408:XFD408 N99:XFD99 N47:XFD51 E87:XFD87 N38:XFD45 N11:XFD29 G41:G42 J51:K51 J90 J99:K99 J93:J96 J91:K92 J88:K89 J121:K121 J111:J114 J132:K132 J239:K240 J241 J291:J297 J300:J301 J290:K290 J213:K213 J217:K218 J214:J216 J211:J212 J219 J207:J208 J226:K226 J202:K203 I201:K201 E408:G408 G336 C335:G335 C290:G297 C240:G240 C270:G273 C300:G301 C236:D236 C241:D241 C239:D239 G239 E51:G51 E50:F50 E49:G49 J22:K23 J24:J28 J29:K29">
    <cfRule type="expression" priority="99">
      <formula>#REF!&lt;&gt;A11</formula>
    </cfRule>
  </conditionalFormatting>
  <conditionalFormatting sqref="A36">
    <cfRule type="expression" priority="98">
      <formula>"A1=&lt;&gt;空自標準文書保存期間基準!A1"</formula>
    </cfRule>
  </conditionalFormatting>
  <conditionalFormatting sqref="A36">
    <cfRule type="expression" priority="97">
      <formula>#REF!&lt;&gt;A36</formula>
    </cfRule>
  </conditionalFormatting>
  <conditionalFormatting sqref="H71">
    <cfRule type="expression" priority="96">
      <formula>"A1=&lt;&gt;空自標準文書保存期間基準!A1"</formula>
    </cfRule>
  </conditionalFormatting>
  <conditionalFormatting sqref="H71">
    <cfRule type="expression" priority="95">
      <formula>#REF!&lt;&gt;H71</formula>
    </cfRule>
  </conditionalFormatting>
  <conditionalFormatting sqref="I71">
    <cfRule type="expression" priority="94">
      <formula>"A1=&lt;&gt;空自標準文書保存期間基準!A1"</formula>
    </cfRule>
  </conditionalFormatting>
  <conditionalFormatting sqref="I71">
    <cfRule type="expression" priority="93">
      <formula>#REF!&lt;&gt;I71</formula>
    </cfRule>
  </conditionalFormatting>
  <conditionalFormatting sqref="I286:K286 C286:G286">
    <cfRule type="expression" priority="92">
      <formula>"A1=&lt;&gt;空自標準文書保存期間基準!A1"</formula>
    </cfRule>
  </conditionalFormatting>
  <conditionalFormatting sqref="I286:K286 C286:G286">
    <cfRule type="expression" priority="91">
      <formula>#REF!&lt;&gt;C286</formula>
    </cfRule>
  </conditionalFormatting>
  <conditionalFormatting sqref="E274:F274">
    <cfRule type="expression" priority="90">
      <formula>"A1=&lt;&gt;空自標準文書保存期間基準!A1"</formula>
    </cfRule>
  </conditionalFormatting>
  <conditionalFormatting sqref="E274:F274">
    <cfRule type="expression" priority="89">
      <formula>#REF!&lt;&gt;E274</formula>
    </cfRule>
  </conditionalFormatting>
  <conditionalFormatting sqref="H58">
    <cfRule type="expression" priority="88">
      <formula>"A1=&lt;&gt;空自標準文書保存期間基準!A1"</formula>
    </cfRule>
  </conditionalFormatting>
  <conditionalFormatting sqref="H58">
    <cfRule type="expression" priority="87">
      <formula>#REF!&lt;&gt;H58</formula>
    </cfRule>
  </conditionalFormatting>
  <conditionalFormatting sqref="I58">
    <cfRule type="expression" priority="86">
      <formula>"A1=&lt;&gt;空自標準文書保存期間基準!A1"</formula>
    </cfRule>
  </conditionalFormatting>
  <conditionalFormatting sqref="I58">
    <cfRule type="expression" priority="85">
      <formula>#REF!&lt;&gt;I58</formula>
    </cfRule>
  </conditionalFormatting>
  <conditionalFormatting sqref="C46">
    <cfRule type="expression" priority="80">
      <formula>"A1=&lt;&gt;空自標準文書保存期間基準!A1"</formula>
    </cfRule>
  </conditionalFormatting>
  <conditionalFormatting sqref="C46">
    <cfRule type="expression" priority="79">
      <formula>#REF!&lt;&gt;C46</formula>
    </cfRule>
  </conditionalFormatting>
  <conditionalFormatting sqref="L74">
    <cfRule type="expression" priority="78">
      <formula>"A1=&lt;&gt;空自標準文書保存期間基準!A1"</formula>
    </cfRule>
  </conditionalFormatting>
  <conditionalFormatting sqref="L74">
    <cfRule type="expression" priority="77">
      <formula>#REF!&lt;&gt;L74</formula>
    </cfRule>
  </conditionalFormatting>
  <conditionalFormatting sqref="B205:B206 D205:D206">
    <cfRule type="expression" priority="76">
      <formula>"A1=&lt;&gt;空自標準文書保存期間基準!A1"</formula>
    </cfRule>
  </conditionalFormatting>
  <conditionalFormatting sqref="B205:B206 D205:D206">
    <cfRule type="expression" priority="75">
      <formula>#REF!&lt;&gt;B205</formula>
    </cfRule>
  </conditionalFormatting>
  <conditionalFormatting sqref="C205:C206">
    <cfRule type="expression" priority="74">
      <formula>"A1=&lt;&gt;空自標準文書保存期間基準!A1"</formula>
    </cfRule>
  </conditionalFormatting>
  <conditionalFormatting sqref="C205:C206">
    <cfRule type="expression" priority="73">
      <formula>#REF!&lt;&gt;C205</formula>
    </cfRule>
  </conditionalFormatting>
  <conditionalFormatting sqref="A205:A206">
    <cfRule type="expression" priority="72">
      <formula>"A1=&lt;&gt;空自標準文書保存期間基準!A1"</formula>
    </cfRule>
  </conditionalFormatting>
  <conditionalFormatting sqref="A205:A206">
    <cfRule type="expression" priority="71">
      <formula>#REF!&lt;&gt;A205</formula>
    </cfRule>
  </conditionalFormatting>
  <conditionalFormatting sqref="H205">
    <cfRule type="expression" priority="70">
      <formula>"A1=&lt;&gt;空自標準文書保存期間基準!A1"</formula>
    </cfRule>
  </conditionalFormatting>
  <conditionalFormatting sqref="H205">
    <cfRule type="expression" priority="69">
      <formula>#REF!&lt;&gt;H205</formula>
    </cfRule>
  </conditionalFormatting>
  <conditionalFormatting sqref="I205">
    <cfRule type="expression" priority="68">
      <formula>"A1=&lt;&gt;空自標準文書保存期間基準!A1"</formula>
    </cfRule>
  </conditionalFormatting>
  <conditionalFormatting sqref="I205">
    <cfRule type="expression" priority="67">
      <formula>#REF!&lt;&gt;I205</formula>
    </cfRule>
  </conditionalFormatting>
  <conditionalFormatting sqref="J242 C242:D242 G242">
    <cfRule type="expression" priority="66">
      <formula>"A1=&lt;&gt;空自標準文書保存期間基準!A1"</formula>
    </cfRule>
  </conditionalFormatting>
  <conditionalFormatting sqref="J242 C242:D242 G242">
    <cfRule type="expression" priority="65">
      <formula>#REF!&lt;&gt;C242</formula>
    </cfRule>
  </conditionalFormatting>
  <conditionalFormatting sqref="J281 C281:G281">
    <cfRule type="expression" priority="64">
      <formula>"A1=&lt;&gt;空自標準文書保存期間基準!A1"</formula>
    </cfRule>
  </conditionalFormatting>
  <conditionalFormatting sqref="J281 C281:G281">
    <cfRule type="expression" priority="63">
      <formula>#REF!&lt;&gt;C281</formula>
    </cfRule>
  </conditionalFormatting>
  <conditionalFormatting sqref="J244:J246 C244:G244 C245:D246 G245:G246">
    <cfRule type="expression" priority="62">
      <formula>"A1=&lt;&gt;空自標準文書保存期間基準!A1"</formula>
    </cfRule>
  </conditionalFormatting>
  <conditionalFormatting sqref="J244:J246 C244:G244 C245:D246 G245:G246">
    <cfRule type="expression" priority="61">
      <formula>#REF!&lt;&gt;C244</formula>
    </cfRule>
  </conditionalFormatting>
  <conditionalFormatting sqref="K237:K238">
    <cfRule type="expression" priority="60">
      <formula>"A1=&lt;&gt;空自標準文書保存期間基準!A1"</formula>
    </cfRule>
  </conditionalFormatting>
  <conditionalFormatting sqref="K237:K238">
    <cfRule type="expression" priority="59">
      <formula>#REF!&lt;&gt;K237</formula>
    </cfRule>
  </conditionalFormatting>
  <conditionalFormatting sqref="K11">
    <cfRule type="expression" priority="58">
      <formula>"A1=&lt;&gt;空自標準文書保存期間基準!A1"</formula>
    </cfRule>
  </conditionalFormatting>
  <conditionalFormatting sqref="K11">
    <cfRule type="expression" priority="57">
      <formula>#REF!&lt;&gt;K11</formula>
    </cfRule>
  </conditionalFormatting>
  <conditionalFormatting sqref="L115">
    <cfRule type="expression" priority="56">
      <formula>"A1=&lt;&gt;空自標準文書保存期間基準!A1"</formula>
    </cfRule>
  </conditionalFormatting>
  <conditionalFormatting sqref="L115">
    <cfRule type="expression" priority="55">
      <formula>#REF!&lt;&gt;L115</formula>
    </cfRule>
  </conditionalFormatting>
  <conditionalFormatting sqref="A121:D123 G122 J122:J123">
    <cfRule type="expression" priority="54">
      <formula>"A1=&lt;&gt;空自標準文書保存期間基準!A1"</formula>
    </cfRule>
  </conditionalFormatting>
  <conditionalFormatting sqref="A121:D123 G122 J122:J123">
    <cfRule type="expression" priority="53">
      <formula>#REF!&lt;&gt;A121</formula>
    </cfRule>
  </conditionalFormatting>
  <conditionalFormatting sqref="F121:F123">
    <cfRule type="expression" priority="52">
      <formula>"A1=&lt;&gt;空自標準文書保存期間基準!A1"</formula>
    </cfRule>
  </conditionalFormatting>
  <conditionalFormatting sqref="F121:F123">
    <cfRule type="expression" priority="51">
      <formula>#REF!&lt;&gt;F121</formula>
    </cfRule>
  </conditionalFormatting>
  <conditionalFormatting sqref="E121:E123">
    <cfRule type="expression" priority="50">
      <formula>"A1=&lt;&gt;空自標準文書保存期間基準!A1"</formula>
    </cfRule>
  </conditionalFormatting>
  <conditionalFormatting sqref="E121:E123">
    <cfRule type="expression" priority="49">
      <formula>#REF!&lt;&gt;E121</formula>
    </cfRule>
  </conditionalFormatting>
  <conditionalFormatting sqref="A204:G204 J204">
    <cfRule type="expression" priority="48">
      <formula>"A1=&lt;&gt;空自標準文書保存期間基準!A1"</formula>
    </cfRule>
  </conditionalFormatting>
  <conditionalFormatting sqref="A204:G204 J204">
    <cfRule type="expression" priority="47">
      <formula>#REF!&lt;&gt;A204</formula>
    </cfRule>
  </conditionalFormatting>
  <conditionalFormatting sqref="L66">
    <cfRule type="expression" priority="46">
      <formula>"A1=&lt;&gt;空自標準文書保存期間基準!A1"</formula>
    </cfRule>
  </conditionalFormatting>
  <conditionalFormatting sqref="L66">
    <cfRule type="expression" priority="45">
      <formula>#REF!&lt;&gt;L66</formula>
    </cfRule>
  </conditionalFormatting>
  <conditionalFormatting sqref="I47 E48:G48 C47:G47">
    <cfRule type="expression" priority="44">
      <formula>"A1=&lt;&gt;空自標準文書保存期間基準!A1"</formula>
    </cfRule>
  </conditionalFormatting>
  <conditionalFormatting sqref="I47 E48:G48 C47:G47">
    <cfRule type="expression" priority="43">
      <formula>#REF!&lt;&gt;C47</formula>
    </cfRule>
  </conditionalFormatting>
  <conditionalFormatting sqref="L72">
    <cfRule type="expression" priority="42">
      <formula>"A1=&lt;&gt;空自標準文書保存期間基準!A1"</formula>
    </cfRule>
  </conditionalFormatting>
  <conditionalFormatting sqref="L72">
    <cfRule type="expression" priority="41">
      <formula>#REF!&lt;&gt;L72</formula>
    </cfRule>
  </conditionalFormatting>
  <conditionalFormatting sqref="L235">
    <cfRule type="expression" priority="40">
      <formula>"A1=&lt;&gt;空自標準文書保存期間基準!A1"</formula>
    </cfRule>
  </conditionalFormatting>
  <conditionalFormatting sqref="L235">
    <cfRule type="expression" priority="39">
      <formula>#REF!&lt;&gt;L235</formula>
    </cfRule>
  </conditionalFormatting>
  <conditionalFormatting sqref="G237">
    <cfRule type="expression" priority="38">
      <formula>"A1=&lt;&gt;空自標準文書保存期間基準!A1"</formula>
    </cfRule>
  </conditionalFormatting>
  <conditionalFormatting sqref="G237">
    <cfRule type="expression" priority="37">
      <formula>#REF!&lt;&gt;G237</formula>
    </cfRule>
  </conditionalFormatting>
  <conditionalFormatting sqref="L81">
    <cfRule type="expression" priority="36">
      <formula>"A1=&lt;&gt;空自標準文書保存期間基準!A1"</formula>
    </cfRule>
  </conditionalFormatting>
  <conditionalFormatting sqref="L81">
    <cfRule type="expression" priority="35">
      <formula>#REF!&lt;&gt;L81</formula>
    </cfRule>
  </conditionalFormatting>
  <conditionalFormatting sqref="C58:F58">
    <cfRule type="expression" priority="34">
      <formula>"A1=&lt;&gt;空自標準文書保存期間基準!A1"</formula>
    </cfRule>
  </conditionalFormatting>
  <conditionalFormatting sqref="C58:F58">
    <cfRule type="expression" priority="33">
      <formula>#REF!&lt;&gt;C58</formula>
    </cfRule>
  </conditionalFormatting>
  <conditionalFormatting sqref="G202">
    <cfRule type="expression" priority="30">
      <formula>"A1=&lt;&gt;空自標準文書保存期間基準!A1"</formula>
    </cfRule>
  </conditionalFormatting>
  <conditionalFormatting sqref="G202">
    <cfRule type="expression" priority="29">
      <formula>#REF!&lt;&gt;G202</formula>
    </cfRule>
  </conditionalFormatting>
  <conditionalFormatting sqref="K214">
    <cfRule type="expression" priority="28">
      <formula>"A1=&lt;&gt;空自標準文書保存期間基準!A1"</formula>
    </cfRule>
  </conditionalFormatting>
  <conditionalFormatting sqref="K214">
    <cfRule type="expression" priority="27">
      <formula>#REF!&lt;&gt;K214</formula>
    </cfRule>
  </conditionalFormatting>
  <conditionalFormatting sqref="K209">
    <cfRule type="expression" priority="26">
      <formula>"A1=&lt;&gt;空自標準文書保存期間基準!A1"</formula>
    </cfRule>
  </conditionalFormatting>
  <conditionalFormatting sqref="K209">
    <cfRule type="expression" priority="25">
      <formula>#REF!&lt;&gt;K209</formula>
    </cfRule>
  </conditionalFormatting>
  <conditionalFormatting sqref="J205">
    <cfRule type="expression" priority="24">
      <formula>"A1=&lt;&gt;空自標準文書保存期間基準!A1"</formula>
    </cfRule>
  </conditionalFormatting>
  <conditionalFormatting sqref="J205">
    <cfRule type="expression" priority="23">
      <formula>#REF!&lt;&gt;J205</formula>
    </cfRule>
  </conditionalFormatting>
  <conditionalFormatting sqref="K205">
    <cfRule type="expression" priority="22">
      <formula>"A1=&lt;&gt;空自標準文書保存期間基準!A1"</formula>
    </cfRule>
  </conditionalFormatting>
  <conditionalFormatting sqref="K205">
    <cfRule type="expression" priority="21">
      <formula>#REF!&lt;&gt;K205</formula>
    </cfRule>
  </conditionalFormatting>
  <conditionalFormatting sqref="G210">
    <cfRule type="expression" priority="20">
      <formula>"A1=&lt;&gt;空自標準文書保存期間基準!A1"</formula>
    </cfRule>
  </conditionalFormatting>
  <conditionalFormatting sqref="G210">
    <cfRule type="expression" priority="19">
      <formula>#REF!&lt;&gt;G210</formula>
    </cfRule>
  </conditionalFormatting>
  <conditionalFormatting sqref="K225">
    <cfRule type="expression" priority="18">
      <formula>"A1=&lt;&gt;空自標準文書保存期間基準!A1"</formula>
    </cfRule>
  </conditionalFormatting>
  <conditionalFormatting sqref="K225">
    <cfRule type="expression" priority="17">
      <formula>#REF!&lt;&gt;K225</formula>
    </cfRule>
  </conditionalFormatting>
  <conditionalFormatting sqref="G198:G200">
    <cfRule type="expression" priority="16">
      <formula>"A1=&lt;&gt;空自標準文書保存期間基準!A1"</formula>
    </cfRule>
  </conditionalFormatting>
  <conditionalFormatting sqref="G198:G200">
    <cfRule type="expression" priority="15">
      <formula>#REF!&lt;&gt;G198</formula>
    </cfRule>
  </conditionalFormatting>
  <conditionalFormatting sqref="K222">
    <cfRule type="expression" priority="14">
      <formula>"A1=&lt;&gt;空自標準文書保存期間基準!A1"</formula>
    </cfRule>
  </conditionalFormatting>
  <conditionalFormatting sqref="K222">
    <cfRule type="expression" priority="13">
      <formula>#REF!&lt;&gt;K222</formula>
    </cfRule>
  </conditionalFormatting>
  <conditionalFormatting sqref="K335">
    <cfRule type="expression" priority="12">
      <formula>"A1=&lt;&gt;空自標準文書保存期間基準!A1"</formula>
    </cfRule>
  </conditionalFormatting>
  <conditionalFormatting sqref="K335">
    <cfRule type="expression" priority="11">
      <formula>#REF!&lt;&gt;K335</formula>
    </cfRule>
  </conditionalFormatting>
  <conditionalFormatting sqref="K44">
    <cfRule type="expression" priority="10">
      <formula>"A1=&lt;&gt;空自標準文書保存期間基準!A1"</formula>
    </cfRule>
  </conditionalFormatting>
  <conditionalFormatting sqref="K44">
    <cfRule type="expression" priority="9">
      <formula>#REF!&lt;&gt;K44</formula>
    </cfRule>
  </conditionalFormatting>
  <conditionalFormatting sqref="K90">
    <cfRule type="expression" priority="8">
      <formula>"A1=&lt;&gt;空自標準文書保存期間基準!A1"</formula>
    </cfRule>
  </conditionalFormatting>
  <conditionalFormatting sqref="K90">
    <cfRule type="expression" priority="7">
      <formula>#REF!&lt;&gt;K90</formula>
    </cfRule>
  </conditionalFormatting>
  <conditionalFormatting sqref="K43">
    <cfRule type="expression" priority="6">
      <formula>"A1=&lt;&gt;空自標準文書保存期間基準!A1"</formula>
    </cfRule>
  </conditionalFormatting>
  <conditionalFormatting sqref="K43">
    <cfRule type="expression" priority="5">
      <formula>#REF!&lt;&gt;K43</formula>
    </cfRule>
  </conditionalFormatting>
  <conditionalFormatting sqref="K41">
    <cfRule type="expression" priority="4">
      <formula>"A1=&lt;&gt;空自標準文書保存期間基準!A1"</formula>
    </cfRule>
  </conditionalFormatting>
  <conditionalFormatting sqref="K41">
    <cfRule type="expression" priority="3">
      <formula>#REF!&lt;&gt;K41</formula>
    </cfRule>
  </conditionalFormatting>
  <conditionalFormatting sqref="K42">
    <cfRule type="expression" priority="2">
      <formula>"A1=&lt;&gt;空自標準文書保存期間基準!A1"</formula>
    </cfRule>
  </conditionalFormatting>
  <conditionalFormatting sqref="K42">
    <cfRule type="expression" priority="1">
      <formula>#REF!&lt;&gt;K42</formula>
    </cfRule>
  </conditionalFormatting>
  <printOptions horizontalCentered="1"/>
  <pageMargins left="0.27559055118110237" right="0.19685039370078741" top="1.1811023622047245" bottom="0.19685039370078741" header="0.19685039370078741" footer="0.19685039370078741"/>
  <pageSetup paperSize="9" scale="54" fitToHeight="0" orientation="landscape" cellComments="asDisplayed"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8A50-BA92-4CAD-A896-4CDEBB183374}">
  <sheetPr codeName="Sheet5">
    <pageSetUpPr fitToPage="1"/>
  </sheetPr>
  <dimension ref="A1:N146"/>
  <sheetViews>
    <sheetView showGridLines="0" topLeftCell="A66" zoomScaleNormal="100" zoomScaleSheetLayoutView="83" workbookViewId="0">
      <selection activeCell="G59" sqref="A59:XFD59"/>
    </sheetView>
  </sheetViews>
  <sheetFormatPr defaultColWidth="8.21875" defaultRowHeight="10.5" x14ac:dyDescent="0.25"/>
  <cols>
    <col min="1" max="1" width="2.21875" style="75" customWidth="1"/>
    <col min="2" max="2" width="14.21875" style="75" customWidth="1"/>
    <col min="3" max="3" width="2.77734375" style="75" customWidth="1"/>
    <col min="4" max="4" width="14.5546875" style="76" customWidth="1"/>
    <col min="5" max="5" width="2.21875" style="75" customWidth="1"/>
    <col min="6" max="6" width="36.33203125" style="63" customWidth="1"/>
    <col min="7" max="7" width="41.88671875" style="63" customWidth="1"/>
    <col min="8" max="8" width="12.109375" style="63" customWidth="1"/>
    <col min="9" max="9" width="12.21875" style="63" customWidth="1"/>
    <col min="10" max="10" width="31.21875" style="63" customWidth="1"/>
    <col min="11" max="11" width="11.109375" style="63" customWidth="1"/>
    <col min="12" max="12" width="12.5546875" style="75" customWidth="1"/>
    <col min="13" max="13" width="14.88671875" style="62" customWidth="1"/>
    <col min="14" max="14" width="5.21875" style="62" customWidth="1"/>
    <col min="15" max="16" width="5.21875" style="63" customWidth="1"/>
    <col min="17" max="16384" width="8.21875" style="63"/>
  </cols>
  <sheetData>
    <row r="1" spans="1:14" ht="17.25" customHeight="1" x14ac:dyDescent="0.25">
      <c r="A1" s="1104" t="s">
        <v>1407</v>
      </c>
      <c r="B1" s="1104"/>
      <c r="C1" s="1104"/>
      <c r="D1" s="1104"/>
      <c r="E1" s="1104"/>
      <c r="F1" s="1104"/>
      <c r="G1" s="1104"/>
      <c r="H1" s="1104"/>
      <c r="I1" s="1104"/>
      <c r="J1" s="1104"/>
      <c r="K1" s="1104"/>
      <c r="L1" s="1104"/>
      <c r="M1" s="1104"/>
    </row>
    <row r="2" spans="1:14" ht="21" customHeight="1" x14ac:dyDescent="0.25">
      <c r="A2" s="77"/>
      <c r="B2" s="1105" t="s">
        <v>1306</v>
      </c>
      <c r="C2" s="1105"/>
      <c r="D2" s="1105"/>
      <c r="E2" s="78"/>
      <c r="F2" s="77"/>
      <c r="G2" s="77"/>
      <c r="H2" s="77"/>
      <c r="I2" s="77"/>
      <c r="J2" s="77"/>
      <c r="K2" s="1106" t="s">
        <v>1408</v>
      </c>
      <c r="L2" s="1106"/>
      <c r="M2" s="1106"/>
      <c r="N2" s="64"/>
    </row>
    <row r="3" spans="1:14" ht="39.6" customHeight="1" x14ac:dyDescent="0.25">
      <c r="A3" s="1107" t="s">
        <v>1409</v>
      </c>
      <c r="B3" s="1108"/>
      <c r="C3" s="1107" t="s">
        <v>141</v>
      </c>
      <c r="D3" s="1108"/>
      <c r="E3" s="1107" t="s">
        <v>1410</v>
      </c>
      <c r="F3" s="1108"/>
      <c r="G3" s="79" t="s">
        <v>143</v>
      </c>
      <c r="H3" s="80" t="s">
        <v>273</v>
      </c>
      <c r="I3" s="80" t="s">
        <v>274</v>
      </c>
      <c r="J3" s="80" t="s">
        <v>1411</v>
      </c>
      <c r="K3" s="79" t="s">
        <v>1308</v>
      </c>
      <c r="L3" s="663" t="s">
        <v>4736</v>
      </c>
      <c r="M3" s="81" t="s">
        <v>1412</v>
      </c>
      <c r="N3" s="65"/>
    </row>
    <row r="4" spans="1:14" ht="22.5" customHeight="1" x14ac:dyDescent="0.25">
      <c r="A4" s="1109">
        <v>22</v>
      </c>
      <c r="B4" s="1032" t="s">
        <v>237</v>
      </c>
      <c r="C4" s="1112">
        <v>1</v>
      </c>
      <c r="D4" s="1032" t="s">
        <v>80</v>
      </c>
      <c r="E4" s="82" t="s">
        <v>13</v>
      </c>
      <c r="F4" s="83" t="s">
        <v>81</v>
      </c>
      <c r="G4" s="84" t="s">
        <v>1309</v>
      </c>
      <c r="H4" s="704" t="s">
        <v>1240</v>
      </c>
      <c r="I4" s="704" t="s">
        <v>1413</v>
      </c>
      <c r="J4" s="85" t="s">
        <v>224</v>
      </c>
      <c r="K4" s="668" t="s">
        <v>3</v>
      </c>
      <c r="L4" s="1029" t="s">
        <v>146</v>
      </c>
      <c r="M4" s="704" t="s">
        <v>3968</v>
      </c>
      <c r="N4" s="66"/>
    </row>
    <row r="5" spans="1:14" ht="19.5" customHeight="1" x14ac:dyDescent="0.25">
      <c r="A5" s="1110"/>
      <c r="B5" s="1033"/>
      <c r="C5" s="1113"/>
      <c r="D5" s="1033"/>
      <c r="E5" s="87" t="s">
        <v>14</v>
      </c>
      <c r="F5" s="88" t="s">
        <v>82</v>
      </c>
      <c r="G5" s="85" t="s">
        <v>225</v>
      </c>
      <c r="H5" s="721"/>
      <c r="I5" s="721"/>
      <c r="J5" s="85" t="s">
        <v>1414</v>
      </c>
      <c r="K5" s="86" t="s">
        <v>2</v>
      </c>
      <c r="L5" s="1030"/>
      <c r="M5" s="721"/>
      <c r="N5" s="66"/>
    </row>
    <row r="6" spans="1:14" ht="19.5" customHeight="1" x14ac:dyDescent="0.25">
      <c r="A6" s="1110"/>
      <c r="B6" s="1033"/>
      <c r="C6" s="1113"/>
      <c r="D6" s="1033"/>
      <c r="E6" s="675" t="s">
        <v>29</v>
      </c>
      <c r="F6" s="676" t="s">
        <v>83</v>
      </c>
      <c r="G6" s="676" t="s">
        <v>4733</v>
      </c>
      <c r="H6" s="721"/>
      <c r="I6" s="721"/>
      <c r="J6" s="667" t="s">
        <v>3935</v>
      </c>
      <c r="K6" s="661" t="s">
        <v>4735</v>
      </c>
      <c r="L6" s="1030"/>
      <c r="M6" s="721"/>
      <c r="N6" s="701"/>
    </row>
    <row r="7" spans="1:14" ht="27" customHeight="1" x14ac:dyDescent="0.25">
      <c r="A7" s="1111"/>
      <c r="B7" s="1034"/>
      <c r="C7" s="1114"/>
      <c r="D7" s="1034"/>
      <c r="E7" s="675" t="s">
        <v>18</v>
      </c>
      <c r="F7" s="676" t="s">
        <v>1415</v>
      </c>
      <c r="G7" s="676" t="s">
        <v>1416</v>
      </c>
      <c r="H7" s="705"/>
      <c r="I7" s="705"/>
      <c r="J7" s="667" t="s">
        <v>1417</v>
      </c>
      <c r="K7" s="86" t="s">
        <v>1311</v>
      </c>
      <c r="L7" s="1031"/>
      <c r="M7" s="705"/>
      <c r="N7" s="68"/>
    </row>
    <row r="8" spans="1:14" s="61" customFormat="1" ht="58.35" customHeight="1" x14ac:dyDescent="0.15">
      <c r="A8" s="1090">
        <v>27</v>
      </c>
      <c r="B8" s="1082" t="s">
        <v>145</v>
      </c>
      <c r="C8" s="1094" t="s">
        <v>144</v>
      </c>
      <c r="D8" s="1095"/>
      <c r="E8" s="1080" t="s">
        <v>96</v>
      </c>
      <c r="F8" s="1100"/>
      <c r="G8" s="89" t="s">
        <v>228</v>
      </c>
      <c r="H8" s="1077" t="s">
        <v>1232</v>
      </c>
      <c r="I8" s="1077" t="s">
        <v>1232</v>
      </c>
      <c r="J8" s="89" t="s">
        <v>228</v>
      </c>
      <c r="K8" s="1077" t="s">
        <v>98</v>
      </c>
      <c r="L8" s="1077" t="s">
        <v>97</v>
      </c>
      <c r="M8" s="1077" t="s">
        <v>99</v>
      </c>
    </row>
    <row r="9" spans="1:14" s="61" customFormat="1" ht="58.35" customHeight="1" x14ac:dyDescent="0.15">
      <c r="A9" s="1091"/>
      <c r="B9" s="1083"/>
      <c r="C9" s="1096"/>
      <c r="D9" s="1097"/>
      <c r="E9" s="1081"/>
      <c r="F9" s="1101"/>
      <c r="G9" s="89" t="s">
        <v>1312</v>
      </c>
      <c r="H9" s="1078"/>
      <c r="I9" s="1078"/>
      <c r="J9" s="89" t="s">
        <v>1312</v>
      </c>
      <c r="K9" s="1078"/>
      <c r="L9" s="1078"/>
      <c r="M9" s="1078"/>
    </row>
    <row r="10" spans="1:14" s="61" customFormat="1" ht="58.35" customHeight="1" x14ac:dyDescent="0.15">
      <c r="A10" s="1092"/>
      <c r="B10" s="1093"/>
      <c r="C10" s="1098"/>
      <c r="D10" s="1099"/>
      <c r="E10" s="1081"/>
      <c r="F10" s="1101"/>
      <c r="G10" s="89" t="s">
        <v>1313</v>
      </c>
      <c r="H10" s="1079"/>
      <c r="I10" s="1079"/>
      <c r="J10" s="89" t="s">
        <v>1313</v>
      </c>
      <c r="K10" s="1079"/>
      <c r="L10" s="1079"/>
      <c r="M10" s="1079"/>
    </row>
    <row r="11" spans="1:14" s="61" customFormat="1" ht="45" x14ac:dyDescent="0.15">
      <c r="A11" s="1080">
        <v>31</v>
      </c>
      <c r="B11" s="1082" t="s">
        <v>1418</v>
      </c>
      <c r="C11" s="90" t="s">
        <v>1419</v>
      </c>
      <c r="D11" s="91" t="s">
        <v>1420</v>
      </c>
      <c r="E11" s="92" t="s">
        <v>14</v>
      </c>
      <c r="F11" s="93" t="s">
        <v>1421</v>
      </c>
      <c r="G11" s="94" t="s">
        <v>1422</v>
      </c>
      <c r="H11" s="1084" t="s">
        <v>1423</v>
      </c>
      <c r="I11" s="95" t="s">
        <v>1424</v>
      </c>
      <c r="J11" s="91" t="s">
        <v>1425</v>
      </c>
      <c r="K11" s="96" t="s">
        <v>115</v>
      </c>
      <c r="L11" s="1029" t="s">
        <v>9</v>
      </c>
      <c r="M11" s="1102" t="s">
        <v>89</v>
      </c>
    </row>
    <row r="12" spans="1:14" s="69" customFormat="1" ht="16.350000000000001" customHeight="1" x14ac:dyDescent="0.15">
      <c r="A12" s="1081"/>
      <c r="B12" s="1083"/>
      <c r="C12" s="1086" t="s">
        <v>63</v>
      </c>
      <c r="D12" s="1088" t="s">
        <v>1426</v>
      </c>
      <c r="E12" s="97" t="s">
        <v>13</v>
      </c>
      <c r="F12" s="98" t="s">
        <v>1427</v>
      </c>
      <c r="G12" s="99" t="s">
        <v>1428</v>
      </c>
      <c r="H12" s="1085"/>
      <c r="I12" s="1043" t="s">
        <v>1429</v>
      </c>
      <c r="J12" s="100" t="s">
        <v>1428</v>
      </c>
      <c r="K12" s="140" t="s">
        <v>1319</v>
      </c>
      <c r="L12" s="1030"/>
      <c r="M12" s="1103"/>
    </row>
    <row r="13" spans="1:14" s="69" customFormat="1" ht="16.350000000000001" customHeight="1" x14ac:dyDescent="0.15">
      <c r="A13" s="1081"/>
      <c r="B13" s="1083"/>
      <c r="C13" s="1087"/>
      <c r="D13" s="1089"/>
      <c r="E13" s="1014" t="s">
        <v>30</v>
      </c>
      <c r="F13" s="1035" t="s">
        <v>19</v>
      </c>
      <c r="G13" s="104" t="s">
        <v>1430</v>
      </c>
      <c r="H13" s="1085"/>
      <c r="I13" s="1044"/>
      <c r="J13" s="100" t="s">
        <v>1431</v>
      </c>
      <c r="K13" s="140" t="s">
        <v>1319</v>
      </c>
      <c r="L13" s="1030"/>
      <c r="M13" s="1103"/>
    </row>
    <row r="14" spans="1:14" s="69" customFormat="1" ht="16.350000000000001" customHeight="1" x14ac:dyDescent="0.15">
      <c r="A14" s="1081"/>
      <c r="B14" s="1083"/>
      <c r="C14" s="1087"/>
      <c r="D14" s="1089"/>
      <c r="E14" s="1015"/>
      <c r="F14" s="1036"/>
      <c r="G14" s="104" t="s">
        <v>1432</v>
      </c>
      <c r="H14" s="1085"/>
      <c r="I14" s="1044"/>
      <c r="J14" s="100" t="s">
        <v>1432</v>
      </c>
      <c r="K14" s="140" t="s">
        <v>1319</v>
      </c>
      <c r="L14" s="1030"/>
      <c r="M14" s="1103"/>
    </row>
    <row r="15" spans="1:14" s="69" customFormat="1" ht="16.350000000000001" customHeight="1" x14ac:dyDescent="0.15">
      <c r="A15" s="1081"/>
      <c r="B15" s="1083"/>
      <c r="C15" s="1087"/>
      <c r="D15" s="1089"/>
      <c r="E15" s="1015"/>
      <c r="F15" s="1036"/>
      <c r="G15" s="104" t="s">
        <v>1433</v>
      </c>
      <c r="H15" s="1085"/>
      <c r="I15" s="1044"/>
      <c r="J15" s="100" t="s">
        <v>1433</v>
      </c>
      <c r="K15" s="140" t="s">
        <v>1319</v>
      </c>
      <c r="L15" s="1030"/>
      <c r="M15" s="1103"/>
    </row>
    <row r="16" spans="1:14" s="69" customFormat="1" ht="16.350000000000001" customHeight="1" x14ac:dyDescent="0.15">
      <c r="A16" s="1081"/>
      <c r="B16" s="1083"/>
      <c r="C16" s="1087"/>
      <c r="D16" s="1089"/>
      <c r="E16" s="1015"/>
      <c r="F16" s="1036"/>
      <c r="G16" s="104" t="s">
        <v>1434</v>
      </c>
      <c r="H16" s="1085"/>
      <c r="I16" s="1044"/>
      <c r="J16" s="100" t="s">
        <v>1434</v>
      </c>
      <c r="K16" s="140" t="s">
        <v>1319</v>
      </c>
      <c r="L16" s="1030"/>
      <c r="M16" s="1103"/>
    </row>
    <row r="17" spans="1:13" s="69" customFormat="1" ht="16.350000000000001" customHeight="1" x14ac:dyDescent="0.15">
      <c r="A17" s="1081"/>
      <c r="B17" s="1083"/>
      <c r="C17" s="1087"/>
      <c r="D17" s="1089"/>
      <c r="E17" s="1016"/>
      <c r="F17" s="1037"/>
      <c r="G17" s="104" t="s">
        <v>1435</v>
      </c>
      <c r="H17" s="1085"/>
      <c r="I17" s="1044"/>
      <c r="J17" s="100" t="s">
        <v>1436</v>
      </c>
      <c r="K17" s="140" t="s">
        <v>1319</v>
      </c>
      <c r="L17" s="1030"/>
      <c r="M17" s="1103"/>
    </row>
    <row r="18" spans="1:13" s="69" customFormat="1" ht="45" x14ac:dyDescent="0.15">
      <c r="A18" s="1081"/>
      <c r="B18" s="1083"/>
      <c r="C18" s="1087"/>
      <c r="D18" s="1089"/>
      <c r="E18" s="644" t="s">
        <v>1437</v>
      </c>
      <c r="F18" s="639" t="s">
        <v>1322</v>
      </c>
      <c r="G18" s="646" t="s">
        <v>1438</v>
      </c>
      <c r="H18" s="1085"/>
      <c r="I18" s="1044"/>
      <c r="J18" s="1038" t="s">
        <v>1439</v>
      </c>
      <c r="K18" s="507" t="s">
        <v>3133</v>
      </c>
      <c r="L18" s="1030"/>
      <c r="M18" s="1103"/>
    </row>
    <row r="19" spans="1:13" s="69" customFormat="1" ht="37.35" customHeight="1" x14ac:dyDescent="0.15">
      <c r="A19" s="638"/>
      <c r="B19" s="640"/>
      <c r="C19" s="650"/>
      <c r="D19" s="643"/>
      <c r="E19" s="645"/>
      <c r="F19" s="641"/>
      <c r="G19" s="651" t="s">
        <v>3099</v>
      </c>
      <c r="H19" s="642"/>
      <c r="I19" s="643"/>
      <c r="J19" s="1039"/>
      <c r="K19" s="649" t="s">
        <v>1440</v>
      </c>
      <c r="L19" s="636"/>
      <c r="M19" s="637"/>
    </row>
    <row r="20" spans="1:13" s="69" customFormat="1" ht="20.25" customHeight="1" x14ac:dyDescent="0.15">
      <c r="A20" s="665">
        <v>32</v>
      </c>
      <c r="B20" s="1020" t="s">
        <v>1441</v>
      </c>
      <c r="C20" s="107" t="s">
        <v>1325</v>
      </c>
      <c r="D20" s="108" t="s">
        <v>1442</v>
      </c>
      <c r="E20" s="106" t="s">
        <v>13</v>
      </c>
      <c r="F20" s="109" t="s">
        <v>1443</v>
      </c>
      <c r="G20" s="110" t="s">
        <v>1444</v>
      </c>
      <c r="H20" s="662" t="s">
        <v>1445</v>
      </c>
      <c r="I20" s="108" t="s">
        <v>1446</v>
      </c>
      <c r="J20" s="100" t="s">
        <v>1447</v>
      </c>
      <c r="K20" s="112" t="s">
        <v>1448</v>
      </c>
      <c r="L20" s="85" t="s">
        <v>9</v>
      </c>
      <c r="M20" s="104" t="s">
        <v>1315</v>
      </c>
    </row>
    <row r="21" spans="1:13" s="69" customFormat="1" ht="35.450000000000003" customHeight="1" x14ac:dyDescent="0.15">
      <c r="A21" s="666"/>
      <c r="B21" s="1021"/>
      <c r="C21" s="113" t="s">
        <v>67</v>
      </c>
      <c r="D21" s="114" t="s">
        <v>1250</v>
      </c>
      <c r="E21" s="115" t="s">
        <v>13</v>
      </c>
      <c r="F21" s="100" t="s">
        <v>1449</v>
      </c>
      <c r="G21" s="103" t="s">
        <v>1450</v>
      </c>
      <c r="H21" s="116"/>
      <c r="I21" s="117" t="s">
        <v>1451</v>
      </c>
      <c r="J21" s="103" t="s">
        <v>1452</v>
      </c>
      <c r="K21" s="99" t="s">
        <v>1453</v>
      </c>
      <c r="L21" s="85" t="s">
        <v>9</v>
      </c>
      <c r="M21" s="99" t="s">
        <v>1</v>
      </c>
    </row>
    <row r="22" spans="1:13" s="70" customFormat="1" ht="15" customHeight="1" x14ac:dyDescent="0.15">
      <c r="A22" s="1014">
        <v>33</v>
      </c>
      <c r="B22" s="1020" t="s">
        <v>1454</v>
      </c>
      <c r="C22" s="1022" t="s">
        <v>1005</v>
      </c>
      <c r="D22" s="1017"/>
      <c r="E22" s="1014" t="s">
        <v>14</v>
      </c>
      <c r="F22" s="1020" t="s">
        <v>1456</v>
      </c>
      <c r="G22" s="98" t="s">
        <v>1331</v>
      </c>
      <c r="H22" s="1038" t="s">
        <v>1457</v>
      </c>
      <c r="I22" s="1027" t="s">
        <v>1005</v>
      </c>
      <c r="J22" s="97" t="s">
        <v>1458</v>
      </c>
      <c r="K22" s="102" t="s">
        <v>1004</v>
      </c>
      <c r="L22" s="1029" t="s">
        <v>9</v>
      </c>
      <c r="M22" s="1038" t="s">
        <v>1315</v>
      </c>
    </row>
    <row r="23" spans="1:13" s="70" customFormat="1" ht="15" customHeight="1" x14ac:dyDescent="0.15">
      <c r="A23" s="1015"/>
      <c r="B23" s="1040"/>
      <c r="C23" s="1023"/>
      <c r="D23" s="1018"/>
      <c r="E23" s="1016"/>
      <c r="F23" s="1021"/>
      <c r="G23" s="100" t="s">
        <v>1459</v>
      </c>
      <c r="H23" s="1042"/>
      <c r="I23" s="1041"/>
      <c r="J23" s="97" t="s">
        <v>1460</v>
      </c>
      <c r="K23" s="99" t="s">
        <v>1004</v>
      </c>
      <c r="L23" s="1030"/>
      <c r="M23" s="1042"/>
    </row>
    <row r="24" spans="1:13" s="69" customFormat="1" ht="15" customHeight="1" x14ac:dyDescent="0.15">
      <c r="A24" s="1015"/>
      <c r="B24" s="1040"/>
      <c r="C24" s="1023"/>
      <c r="D24" s="1018"/>
      <c r="E24" s="1022" t="s">
        <v>29</v>
      </c>
      <c r="F24" s="1020" t="s">
        <v>1461</v>
      </c>
      <c r="G24" s="124" t="s">
        <v>1462</v>
      </c>
      <c r="H24" s="1042"/>
      <c r="I24" s="1041"/>
      <c r="J24" s="102" t="s">
        <v>1463</v>
      </c>
      <c r="K24" s="102" t="s">
        <v>497</v>
      </c>
      <c r="L24" s="1030"/>
      <c r="M24" s="1042"/>
    </row>
    <row r="25" spans="1:13" s="69" customFormat="1" ht="15" customHeight="1" x14ac:dyDescent="0.15">
      <c r="A25" s="1015"/>
      <c r="B25" s="1040"/>
      <c r="C25" s="1023"/>
      <c r="D25" s="1018"/>
      <c r="E25" s="1023"/>
      <c r="F25" s="1040"/>
      <c r="G25" s="100" t="s">
        <v>1464</v>
      </c>
      <c r="H25" s="1042"/>
      <c r="I25" s="1041"/>
      <c r="J25" s="1038" t="s">
        <v>1465</v>
      </c>
      <c r="K25" s="1027" t="s">
        <v>4</v>
      </c>
      <c r="L25" s="1030"/>
      <c r="M25" s="1042"/>
    </row>
    <row r="26" spans="1:13" s="69" customFormat="1" ht="15" customHeight="1" x14ac:dyDescent="0.15">
      <c r="A26" s="1015"/>
      <c r="B26" s="1040"/>
      <c r="C26" s="1023"/>
      <c r="D26" s="1018"/>
      <c r="E26" s="1024"/>
      <c r="F26" s="1021"/>
      <c r="G26" s="100" t="s">
        <v>1466</v>
      </c>
      <c r="H26" s="1042"/>
      <c r="I26" s="1041"/>
      <c r="J26" s="1039"/>
      <c r="K26" s="1028"/>
      <c r="L26" s="1030"/>
      <c r="M26" s="1042"/>
    </row>
    <row r="27" spans="1:13" s="70" customFormat="1" ht="25.35" customHeight="1" x14ac:dyDescent="0.15">
      <c r="A27" s="1015"/>
      <c r="B27" s="1040"/>
      <c r="C27" s="1023"/>
      <c r="D27" s="1018"/>
      <c r="E27" s="126" t="s">
        <v>30</v>
      </c>
      <c r="F27" s="100" t="s">
        <v>1467</v>
      </c>
      <c r="G27" s="100" t="s">
        <v>1468</v>
      </c>
      <c r="H27" s="1042"/>
      <c r="I27" s="1041"/>
      <c r="J27" s="100" t="s">
        <v>1468</v>
      </c>
      <c r="K27" s="120" t="s">
        <v>552</v>
      </c>
      <c r="L27" s="1030"/>
      <c r="M27" s="1042"/>
    </row>
    <row r="28" spans="1:13" s="70" customFormat="1" ht="56.45" customHeight="1" x14ac:dyDescent="0.15">
      <c r="A28" s="1016"/>
      <c r="B28" s="1021"/>
      <c r="C28" s="1024"/>
      <c r="D28" s="1019"/>
      <c r="E28" s="128" t="s">
        <v>20</v>
      </c>
      <c r="F28" s="122" t="s">
        <v>1469</v>
      </c>
      <c r="G28" s="100" t="s">
        <v>1470</v>
      </c>
      <c r="H28" s="1039"/>
      <c r="I28" s="1028"/>
      <c r="J28" s="100" t="s">
        <v>1470</v>
      </c>
      <c r="K28" s="120" t="s">
        <v>1471</v>
      </c>
      <c r="L28" s="1031"/>
      <c r="M28" s="1039"/>
    </row>
    <row r="29" spans="1:13" s="69" customFormat="1" ht="27" customHeight="1" x14ac:dyDescent="0.15">
      <c r="A29" s="106">
        <v>37</v>
      </c>
      <c r="B29" s="127" t="s">
        <v>1472</v>
      </c>
      <c r="C29" s="1025" t="s">
        <v>1603</v>
      </c>
      <c r="D29" s="1026"/>
      <c r="E29" s="129" t="s">
        <v>13</v>
      </c>
      <c r="F29" s="98" t="s">
        <v>1473</v>
      </c>
      <c r="G29" s="116" t="s">
        <v>1474</v>
      </c>
      <c r="H29" s="130" t="s">
        <v>1190</v>
      </c>
      <c r="I29" s="114" t="s">
        <v>1603</v>
      </c>
      <c r="J29" s="99" t="s">
        <v>1475</v>
      </c>
      <c r="K29" s="101" t="s">
        <v>93</v>
      </c>
      <c r="L29" s="85" t="s">
        <v>9</v>
      </c>
      <c r="M29" s="99" t="s">
        <v>89</v>
      </c>
    </row>
    <row r="30" spans="1:13" s="69" customFormat="1" ht="15" customHeight="1" x14ac:dyDescent="0.15">
      <c r="A30" s="1014">
        <v>39</v>
      </c>
      <c r="B30" s="1075" t="s">
        <v>1258</v>
      </c>
      <c r="C30" s="1022" t="s">
        <v>1258</v>
      </c>
      <c r="D30" s="1017"/>
      <c r="E30" s="131" t="s">
        <v>14</v>
      </c>
      <c r="F30" s="132" t="s">
        <v>1476</v>
      </c>
      <c r="G30" s="124" t="s">
        <v>1477</v>
      </c>
      <c r="H30" s="124" t="s">
        <v>1478</v>
      </c>
      <c r="I30" s="133" t="s">
        <v>1258</v>
      </c>
      <c r="J30" s="124" t="s">
        <v>1479</v>
      </c>
      <c r="K30" s="124" t="s">
        <v>496</v>
      </c>
      <c r="L30" s="1029" t="s">
        <v>9</v>
      </c>
      <c r="M30" s="1038" t="s">
        <v>1</v>
      </c>
    </row>
    <row r="31" spans="1:13" s="69" customFormat="1" ht="102.6" customHeight="1" x14ac:dyDescent="0.15">
      <c r="A31" s="1015"/>
      <c r="B31" s="1074"/>
      <c r="C31" s="1023"/>
      <c r="D31" s="1018"/>
      <c r="E31" s="1014" t="s">
        <v>29</v>
      </c>
      <c r="F31" s="1017" t="s">
        <v>1480</v>
      </c>
      <c r="G31" s="98" t="s">
        <v>1481</v>
      </c>
      <c r="H31" s="119"/>
      <c r="I31" s="111"/>
      <c r="J31" s="134" t="s">
        <v>1482</v>
      </c>
      <c r="K31" s="135" t="s">
        <v>132</v>
      </c>
      <c r="L31" s="1030"/>
      <c r="M31" s="1042"/>
    </row>
    <row r="32" spans="1:13" s="69" customFormat="1" ht="114" customHeight="1" x14ac:dyDescent="0.15">
      <c r="A32" s="1015"/>
      <c r="B32" s="1074"/>
      <c r="C32" s="1023"/>
      <c r="D32" s="1018"/>
      <c r="E32" s="1015"/>
      <c r="F32" s="1018"/>
      <c r="G32" s="100" t="s">
        <v>1371</v>
      </c>
      <c r="H32" s="119"/>
      <c r="I32" s="111"/>
      <c r="J32" s="134" t="s">
        <v>798</v>
      </c>
      <c r="K32" s="99" t="s">
        <v>1483</v>
      </c>
      <c r="L32" s="1030"/>
      <c r="M32" s="1042"/>
    </row>
    <row r="33" spans="1:13" s="69" customFormat="1" ht="121.35" customHeight="1" x14ac:dyDescent="0.15">
      <c r="A33" s="1015"/>
      <c r="B33" s="1074"/>
      <c r="C33" s="1023"/>
      <c r="D33" s="1018"/>
      <c r="E33" s="1015"/>
      <c r="F33" s="1018"/>
      <c r="G33" s="98" t="s">
        <v>1484</v>
      </c>
      <c r="H33" s="121"/>
      <c r="I33" s="111"/>
      <c r="J33" s="134" t="s">
        <v>1485</v>
      </c>
      <c r="K33" s="99" t="s">
        <v>1486</v>
      </c>
      <c r="L33" s="1030"/>
      <c r="M33" s="1042"/>
    </row>
    <row r="34" spans="1:13" s="69" customFormat="1" ht="15" customHeight="1" x14ac:dyDescent="0.15">
      <c r="A34" s="1015"/>
      <c r="B34" s="1074"/>
      <c r="C34" s="1023"/>
      <c r="D34" s="1018"/>
      <c r="E34" s="1015"/>
      <c r="F34" s="1018"/>
      <c r="G34" s="93" t="s">
        <v>1487</v>
      </c>
      <c r="H34" s="121"/>
      <c r="I34" s="111"/>
      <c r="J34" s="134" t="s">
        <v>1488</v>
      </c>
      <c r="K34" s="99" t="s">
        <v>498</v>
      </c>
      <c r="L34" s="1030"/>
      <c r="M34" s="1042"/>
    </row>
    <row r="35" spans="1:13" s="69" customFormat="1" ht="15" customHeight="1" x14ac:dyDescent="0.15">
      <c r="A35" s="1015"/>
      <c r="B35" s="1074"/>
      <c r="C35" s="1023"/>
      <c r="D35" s="1018"/>
      <c r="E35" s="1015"/>
      <c r="F35" s="1018"/>
      <c r="G35" s="93" t="s">
        <v>1374</v>
      </c>
      <c r="H35" s="121"/>
      <c r="I35" s="111"/>
      <c r="J35" s="134" t="s">
        <v>1489</v>
      </c>
      <c r="K35" s="99" t="s">
        <v>498</v>
      </c>
      <c r="L35" s="1030"/>
      <c r="M35" s="1042"/>
    </row>
    <row r="36" spans="1:13" s="69" customFormat="1" ht="15" customHeight="1" x14ac:dyDescent="0.15">
      <c r="A36" s="1015"/>
      <c r="B36" s="1074"/>
      <c r="C36" s="1023"/>
      <c r="D36" s="1018"/>
      <c r="E36" s="1015"/>
      <c r="F36" s="1018"/>
      <c r="G36" s="93" t="s">
        <v>1490</v>
      </c>
      <c r="H36" s="121"/>
      <c r="I36" s="111"/>
      <c r="J36" s="134" t="s">
        <v>1491</v>
      </c>
      <c r="K36" s="99" t="s">
        <v>498</v>
      </c>
      <c r="L36" s="1030"/>
      <c r="M36" s="1042"/>
    </row>
    <row r="37" spans="1:13" s="69" customFormat="1" ht="15" customHeight="1" x14ac:dyDescent="0.15">
      <c r="A37" s="1015"/>
      <c r="B37" s="1074"/>
      <c r="C37" s="1023"/>
      <c r="D37" s="1018"/>
      <c r="E37" s="1015"/>
      <c r="F37" s="1018"/>
      <c r="G37" s="97" t="s">
        <v>1492</v>
      </c>
      <c r="H37" s="105"/>
      <c r="I37" s="123"/>
      <c r="J37" s="134" t="s">
        <v>1493</v>
      </c>
      <c r="K37" s="99" t="s">
        <v>498</v>
      </c>
      <c r="L37" s="1030"/>
      <c r="M37" s="1042"/>
    </row>
    <row r="38" spans="1:13" s="69" customFormat="1" ht="15" customHeight="1" x14ac:dyDescent="0.15">
      <c r="A38" s="1015"/>
      <c r="B38" s="1074"/>
      <c r="C38" s="1023"/>
      <c r="D38" s="1018"/>
      <c r="E38" s="1016"/>
      <c r="F38" s="1019"/>
      <c r="G38" s="93" t="s">
        <v>1494</v>
      </c>
      <c r="H38" s="121"/>
      <c r="I38" s="111"/>
      <c r="J38" s="100" t="s">
        <v>1495</v>
      </c>
      <c r="K38" s="99" t="s">
        <v>498</v>
      </c>
      <c r="L38" s="1030"/>
      <c r="M38" s="1042"/>
    </row>
    <row r="39" spans="1:13" s="69" customFormat="1" ht="38.1" customHeight="1" x14ac:dyDescent="0.15">
      <c r="A39" s="1015"/>
      <c r="B39" s="1074"/>
      <c r="C39" s="1023"/>
      <c r="D39" s="1018"/>
      <c r="E39" s="103" t="s">
        <v>18</v>
      </c>
      <c r="F39" s="1020" t="s">
        <v>1496</v>
      </c>
      <c r="G39" s="1038" t="s">
        <v>1497</v>
      </c>
      <c r="H39" s="119"/>
      <c r="I39" s="111"/>
      <c r="J39" s="124" t="s">
        <v>1498</v>
      </c>
      <c r="K39" s="101" t="s">
        <v>1499</v>
      </c>
      <c r="L39" s="1030"/>
      <c r="M39" s="1042"/>
    </row>
    <row r="40" spans="1:13" s="69" customFormat="1" ht="37.35" customHeight="1" x14ac:dyDescent="0.15">
      <c r="A40" s="1015"/>
      <c r="B40" s="1074"/>
      <c r="C40" s="1023"/>
      <c r="D40" s="1018"/>
      <c r="E40" s="106"/>
      <c r="F40" s="1021"/>
      <c r="G40" s="1039"/>
      <c r="H40" s="105"/>
      <c r="I40" s="111"/>
      <c r="J40" s="136"/>
      <c r="K40" s="101" t="s">
        <v>1500</v>
      </c>
      <c r="L40" s="1030"/>
      <c r="M40" s="1042"/>
    </row>
    <row r="41" spans="1:13" s="69" customFormat="1" ht="47.1" customHeight="1" x14ac:dyDescent="0.15">
      <c r="A41" s="1015"/>
      <c r="B41" s="1074"/>
      <c r="C41" s="1023"/>
      <c r="D41" s="1018"/>
      <c r="E41" s="103" t="s">
        <v>30</v>
      </c>
      <c r="F41" s="98" t="s">
        <v>1501</v>
      </c>
      <c r="G41" s="98" t="s">
        <v>1502</v>
      </c>
      <c r="H41" s="119"/>
      <c r="I41" s="111"/>
      <c r="J41" s="100" t="s">
        <v>1503</v>
      </c>
      <c r="K41" s="99" t="s">
        <v>50</v>
      </c>
      <c r="L41" s="1030"/>
      <c r="M41" s="1042"/>
    </row>
    <row r="42" spans="1:13" s="69" customFormat="1" ht="18.75" customHeight="1" x14ac:dyDescent="0.15">
      <c r="A42" s="1016"/>
      <c r="B42" s="1076"/>
      <c r="C42" s="1024"/>
      <c r="D42" s="1019"/>
      <c r="E42" s="115" t="s">
        <v>678</v>
      </c>
      <c r="F42" s="100" t="s">
        <v>1504</v>
      </c>
      <c r="G42" s="115" t="s">
        <v>1505</v>
      </c>
      <c r="H42" s="105"/>
      <c r="I42" s="111"/>
      <c r="J42" s="100" t="s">
        <v>1505</v>
      </c>
      <c r="K42" s="116" t="s">
        <v>1506</v>
      </c>
      <c r="L42" s="1031"/>
      <c r="M42" s="1039"/>
    </row>
    <row r="43" spans="1:13" s="69" customFormat="1" ht="15" customHeight="1" x14ac:dyDescent="0.15">
      <c r="A43" s="103">
        <v>41</v>
      </c>
      <c r="B43" s="130" t="s">
        <v>1378</v>
      </c>
      <c r="C43" s="1067" t="s">
        <v>1379</v>
      </c>
      <c r="D43" s="1058"/>
      <c r="E43" s="97" t="s">
        <v>1507</v>
      </c>
      <c r="F43" s="119" t="s">
        <v>1508</v>
      </c>
      <c r="G43" s="115" t="s">
        <v>1509</v>
      </c>
      <c r="H43" s="1038" t="s">
        <v>1510</v>
      </c>
      <c r="I43" s="1071" t="s">
        <v>1379</v>
      </c>
      <c r="J43" s="100" t="s">
        <v>1511</v>
      </c>
      <c r="K43" s="99" t="s">
        <v>1304</v>
      </c>
      <c r="L43" s="1029" t="s">
        <v>9</v>
      </c>
      <c r="M43" s="1038" t="s">
        <v>1</v>
      </c>
    </row>
    <row r="44" spans="1:13" s="69" customFormat="1" ht="59.45" customHeight="1" x14ac:dyDescent="0.15">
      <c r="A44" s="105"/>
      <c r="B44" s="125"/>
      <c r="C44" s="1068"/>
      <c r="D44" s="1059"/>
      <c r="E44" s="1014" t="s">
        <v>782</v>
      </c>
      <c r="F44" s="1020" t="s">
        <v>1512</v>
      </c>
      <c r="G44" s="99" t="s">
        <v>1513</v>
      </c>
      <c r="H44" s="1042"/>
      <c r="I44" s="1072"/>
      <c r="J44" s="99" t="s">
        <v>1514</v>
      </c>
      <c r="K44" s="99" t="s">
        <v>1515</v>
      </c>
      <c r="L44" s="1030"/>
      <c r="M44" s="1042"/>
    </row>
    <row r="45" spans="1:13" s="69" customFormat="1" ht="74.099999999999994" customHeight="1" x14ac:dyDescent="0.15">
      <c r="A45" s="105"/>
      <c r="B45" s="125"/>
      <c r="C45" s="1068"/>
      <c r="D45" s="1059"/>
      <c r="E45" s="1015"/>
      <c r="F45" s="1040"/>
      <c r="G45" s="99" t="s">
        <v>1516</v>
      </c>
      <c r="H45" s="1042"/>
      <c r="I45" s="1072"/>
      <c r="J45" s="100" t="s">
        <v>1517</v>
      </c>
      <c r="K45" s="99" t="s">
        <v>1518</v>
      </c>
      <c r="L45" s="1030"/>
      <c r="M45" s="1042"/>
    </row>
    <row r="46" spans="1:13" s="69" customFormat="1" ht="15" customHeight="1" x14ac:dyDescent="0.15">
      <c r="A46" s="105"/>
      <c r="B46" s="125"/>
      <c r="C46" s="1068"/>
      <c r="D46" s="1059"/>
      <c r="E46" s="1015"/>
      <c r="F46" s="1040"/>
      <c r="G46" s="99" t="s">
        <v>1519</v>
      </c>
      <c r="H46" s="1042"/>
      <c r="I46" s="1072"/>
      <c r="J46" s="100" t="s">
        <v>1520</v>
      </c>
      <c r="K46" s="99" t="s">
        <v>98</v>
      </c>
      <c r="L46" s="1030"/>
      <c r="M46" s="1042"/>
    </row>
    <row r="47" spans="1:13" s="69" customFormat="1" ht="15" customHeight="1" x14ac:dyDescent="0.15">
      <c r="A47" s="105"/>
      <c r="B47" s="125"/>
      <c r="C47" s="1068"/>
      <c r="D47" s="1059"/>
      <c r="E47" s="1016"/>
      <c r="F47" s="1021"/>
      <c r="G47" s="99" t="s">
        <v>1521</v>
      </c>
      <c r="H47" s="1042"/>
      <c r="I47" s="1072"/>
      <c r="J47" s="100" t="s">
        <v>1522</v>
      </c>
      <c r="K47" s="99" t="s">
        <v>51</v>
      </c>
      <c r="L47" s="1030"/>
      <c r="M47" s="1042"/>
    </row>
    <row r="48" spans="1:13" s="69" customFormat="1" ht="26.45" customHeight="1" x14ac:dyDescent="0.15">
      <c r="A48" s="105"/>
      <c r="B48" s="125"/>
      <c r="C48" s="1068"/>
      <c r="D48" s="1059"/>
      <c r="E48" s="137" t="s">
        <v>40</v>
      </c>
      <c r="F48" s="122" t="s">
        <v>1523</v>
      </c>
      <c r="G48" s="106" t="s">
        <v>1524</v>
      </c>
      <c r="H48" s="1042"/>
      <c r="I48" s="1072"/>
      <c r="J48" s="100" t="s">
        <v>1524</v>
      </c>
      <c r="K48" s="99" t="s">
        <v>1506</v>
      </c>
      <c r="L48" s="1030"/>
      <c r="M48" s="1042"/>
    </row>
    <row r="49" spans="1:13" s="69" customFormat="1" ht="19.5" customHeight="1" x14ac:dyDescent="0.15">
      <c r="A49" s="1045"/>
      <c r="B49" s="1074"/>
      <c r="C49" s="1068"/>
      <c r="D49" s="1059"/>
      <c r="E49" s="134" t="s">
        <v>41</v>
      </c>
      <c r="F49" s="100" t="s">
        <v>1525</v>
      </c>
      <c r="G49" s="115" t="s">
        <v>1526</v>
      </c>
      <c r="H49" s="1042"/>
      <c r="I49" s="1072"/>
      <c r="J49" s="100" t="s">
        <v>1526</v>
      </c>
      <c r="K49" s="99" t="s">
        <v>1316</v>
      </c>
      <c r="L49" s="1030"/>
      <c r="M49" s="1042"/>
    </row>
    <row r="50" spans="1:13" s="69" customFormat="1" ht="19.5" customHeight="1" x14ac:dyDescent="0.15">
      <c r="A50" s="1045"/>
      <c r="B50" s="1074"/>
      <c r="C50" s="1069"/>
      <c r="D50" s="1070"/>
      <c r="E50" s="134" t="s">
        <v>42</v>
      </c>
      <c r="F50" s="100" t="s">
        <v>1527</v>
      </c>
      <c r="G50" s="115" t="s">
        <v>1528</v>
      </c>
      <c r="H50" s="1039"/>
      <c r="I50" s="1073"/>
      <c r="J50" s="100" t="s">
        <v>1529</v>
      </c>
      <c r="K50" s="99" t="s">
        <v>16</v>
      </c>
      <c r="L50" s="1031"/>
      <c r="M50" s="1039"/>
    </row>
    <row r="51" spans="1:13" s="69" customFormat="1" ht="15" customHeight="1" x14ac:dyDescent="0.15">
      <c r="A51" s="103">
        <v>44</v>
      </c>
      <c r="B51" s="118" t="s">
        <v>1269</v>
      </c>
      <c r="C51" s="1046" t="s">
        <v>1530</v>
      </c>
      <c r="D51" s="1047"/>
      <c r="E51" s="103" t="s">
        <v>13</v>
      </c>
      <c r="F51" s="98" t="s">
        <v>1531</v>
      </c>
      <c r="G51" s="102" t="s">
        <v>1532</v>
      </c>
      <c r="H51" s="120" t="s">
        <v>1533</v>
      </c>
      <c r="I51" s="120" t="s">
        <v>1269</v>
      </c>
      <c r="J51" s="99" t="s">
        <v>1534</v>
      </c>
      <c r="K51" s="124" t="s">
        <v>5</v>
      </c>
      <c r="L51" s="85" t="s">
        <v>9</v>
      </c>
      <c r="M51" s="124" t="s">
        <v>1</v>
      </c>
    </row>
    <row r="52" spans="1:13" s="69" customFormat="1" ht="15" customHeight="1" x14ac:dyDescent="0.15">
      <c r="A52" s="1048">
        <v>45</v>
      </c>
      <c r="B52" s="1017" t="s">
        <v>1270</v>
      </c>
      <c r="C52" s="1052" t="s">
        <v>1535</v>
      </c>
      <c r="D52" s="1047" t="s">
        <v>1536</v>
      </c>
      <c r="E52" s="1048" t="s">
        <v>13</v>
      </c>
      <c r="F52" s="1020" t="s">
        <v>1537</v>
      </c>
      <c r="G52" s="134" t="s">
        <v>1538</v>
      </c>
      <c r="H52" s="1027" t="s">
        <v>1539</v>
      </c>
      <c r="I52" s="1027" t="s">
        <v>1540</v>
      </c>
      <c r="J52" s="100" t="s">
        <v>1541</v>
      </c>
      <c r="K52" s="99" t="s">
        <v>16</v>
      </c>
      <c r="L52" s="1029" t="s">
        <v>9</v>
      </c>
      <c r="M52" s="1038" t="s">
        <v>1</v>
      </c>
    </row>
    <row r="53" spans="1:13" s="69" customFormat="1" ht="15" customHeight="1" x14ac:dyDescent="0.15">
      <c r="A53" s="1045"/>
      <c r="B53" s="1018"/>
      <c r="C53" s="1053"/>
      <c r="D53" s="1050"/>
      <c r="E53" s="1045"/>
      <c r="F53" s="1040"/>
      <c r="G53" s="134" t="s">
        <v>1542</v>
      </c>
      <c r="H53" s="1041"/>
      <c r="I53" s="1041"/>
      <c r="J53" s="100" t="s">
        <v>1543</v>
      </c>
      <c r="K53" s="99" t="s">
        <v>16</v>
      </c>
      <c r="L53" s="1030"/>
      <c r="M53" s="1042"/>
    </row>
    <row r="54" spans="1:13" s="69" customFormat="1" ht="24" customHeight="1" x14ac:dyDescent="0.15">
      <c r="A54" s="1045"/>
      <c r="B54" s="1018"/>
      <c r="C54" s="1053"/>
      <c r="D54" s="1050"/>
      <c r="E54" s="1045"/>
      <c r="F54" s="1040"/>
      <c r="G54" s="134" t="s">
        <v>1544</v>
      </c>
      <c r="H54" s="1041"/>
      <c r="I54" s="1041"/>
      <c r="J54" s="134" t="s">
        <v>1545</v>
      </c>
      <c r="K54" s="124" t="s">
        <v>1546</v>
      </c>
      <c r="L54" s="1030"/>
      <c r="M54" s="1042"/>
    </row>
    <row r="55" spans="1:13" s="69" customFormat="1" ht="15" customHeight="1" x14ac:dyDescent="0.15">
      <c r="A55" s="1045"/>
      <c r="B55" s="1018"/>
      <c r="C55" s="1053"/>
      <c r="D55" s="1050"/>
      <c r="E55" s="1045"/>
      <c r="F55" s="1040"/>
      <c r="G55" s="134" t="s">
        <v>1547</v>
      </c>
      <c r="H55" s="1041"/>
      <c r="I55" s="1041"/>
      <c r="J55" s="100" t="s">
        <v>1548</v>
      </c>
      <c r="K55" s="99" t="s">
        <v>16</v>
      </c>
      <c r="L55" s="1030"/>
      <c r="M55" s="1042"/>
    </row>
    <row r="56" spans="1:13" s="69" customFormat="1" ht="15" customHeight="1" x14ac:dyDescent="0.15">
      <c r="A56" s="1045"/>
      <c r="B56" s="1018"/>
      <c r="C56" s="1053"/>
      <c r="D56" s="1050"/>
      <c r="E56" s="1045"/>
      <c r="F56" s="1040"/>
      <c r="G56" s="134" t="s">
        <v>1549</v>
      </c>
      <c r="H56" s="1041"/>
      <c r="I56" s="1041"/>
      <c r="J56" s="100" t="s">
        <v>1550</v>
      </c>
      <c r="K56" s="99" t="s">
        <v>16</v>
      </c>
      <c r="L56" s="1030"/>
      <c r="M56" s="1042"/>
    </row>
    <row r="57" spans="1:13" s="69" customFormat="1" ht="15" customHeight="1" x14ac:dyDescent="0.15">
      <c r="A57" s="1045"/>
      <c r="B57" s="1018"/>
      <c r="C57" s="1053"/>
      <c r="D57" s="1050"/>
      <c r="E57" s="1045"/>
      <c r="F57" s="1040"/>
      <c r="G57" s="134" t="s">
        <v>1551</v>
      </c>
      <c r="H57" s="1041"/>
      <c r="I57" s="1041"/>
      <c r="J57" s="100" t="s">
        <v>1552</v>
      </c>
      <c r="K57" s="99" t="s">
        <v>16</v>
      </c>
      <c r="L57" s="1030"/>
      <c r="M57" s="1042"/>
    </row>
    <row r="58" spans="1:13" s="69" customFormat="1" ht="15" customHeight="1" x14ac:dyDescent="0.15">
      <c r="A58" s="1045"/>
      <c r="B58" s="1018"/>
      <c r="C58" s="1053"/>
      <c r="D58" s="1050"/>
      <c r="E58" s="1045"/>
      <c r="F58" s="1040"/>
      <c r="G58" s="134" t="s">
        <v>1553</v>
      </c>
      <c r="H58" s="1041"/>
      <c r="I58" s="1041"/>
      <c r="J58" s="100" t="s">
        <v>1554</v>
      </c>
      <c r="K58" s="99" t="s">
        <v>16</v>
      </c>
      <c r="L58" s="1030"/>
      <c r="M58" s="1042"/>
    </row>
    <row r="59" spans="1:13" s="69" customFormat="1" ht="28.5" customHeight="1" x14ac:dyDescent="0.15">
      <c r="A59" s="1045"/>
      <c r="B59" s="1018"/>
      <c r="C59" s="1053"/>
      <c r="D59" s="1050"/>
      <c r="E59" s="1045"/>
      <c r="F59" s="1040"/>
      <c r="G59" s="134" t="s">
        <v>1555</v>
      </c>
      <c r="H59" s="1041"/>
      <c r="I59" s="1041"/>
      <c r="J59" s="134" t="s">
        <v>1556</v>
      </c>
      <c r="K59" s="102" t="s">
        <v>498</v>
      </c>
      <c r="L59" s="1030"/>
      <c r="M59" s="1042"/>
    </row>
    <row r="60" spans="1:13" s="69" customFormat="1" ht="15" customHeight="1" x14ac:dyDescent="0.15">
      <c r="A60" s="1045"/>
      <c r="B60" s="1018"/>
      <c r="C60" s="1053"/>
      <c r="D60" s="1050"/>
      <c r="E60" s="1045"/>
      <c r="F60" s="1040"/>
      <c r="G60" s="97" t="s">
        <v>1557</v>
      </c>
      <c r="H60" s="1041"/>
      <c r="I60" s="1041"/>
      <c r="J60" s="134" t="s">
        <v>1558</v>
      </c>
      <c r="K60" s="102" t="s">
        <v>498</v>
      </c>
      <c r="L60" s="1030"/>
      <c r="M60" s="1042"/>
    </row>
    <row r="61" spans="1:13" s="69" customFormat="1" ht="15" customHeight="1" x14ac:dyDescent="0.15">
      <c r="A61" s="1045"/>
      <c r="B61" s="1018"/>
      <c r="C61" s="1053"/>
      <c r="D61" s="1050"/>
      <c r="E61" s="1045"/>
      <c r="F61" s="1040"/>
      <c r="G61" s="97" t="s">
        <v>1559</v>
      </c>
      <c r="H61" s="1041"/>
      <c r="I61" s="1041"/>
      <c r="J61" s="134" t="s">
        <v>1560</v>
      </c>
      <c r="K61" s="102" t="s">
        <v>497</v>
      </c>
      <c r="L61" s="1030"/>
      <c r="M61" s="1042"/>
    </row>
    <row r="62" spans="1:13" s="69" customFormat="1" ht="27.6" customHeight="1" x14ac:dyDescent="0.15">
      <c r="A62" s="1045"/>
      <c r="B62" s="1018"/>
      <c r="C62" s="1053"/>
      <c r="D62" s="1050"/>
      <c r="E62" s="1045"/>
      <c r="F62" s="1040"/>
      <c r="G62" s="97" t="s">
        <v>1561</v>
      </c>
      <c r="H62" s="1041"/>
      <c r="I62" s="1041"/>
      <c r="J62" s="134" t="s">
        <v>1562</v>
      </c>
      <c r="K62" s="102" t="s">
        <v>496</v>
      </c>
      <c r="L62" s="1030"/>
      <c r="M62" s="1042"/>
    </row>
    <row r="63" spans="1:13" s="69" customFormat="1" ht="27" customHeight="1" x14ac:dyDescent="0.15">
      <c r="A63" s="1045"/>
      <c r="B63" s="1018"/>
      <c r="C63" s="1053"/>
      <c r="D63" s="1050"/>
      <c r="E63" s="1045"/>
      <c r="F63" s="1040"/>
      <c r="G63" s="134" t="s">
        <v>1563</v>
      </c>
      <c r="H63" s="1041"/>
      <c r="I63" s="1041"/>
      <c r="J63" s="134" t="s">
        <v>1563</v>
      </c>
      <c r="K63" s="124" t="s">
        <v>1546</v>
      </c>
      <c r="L63" s="1030"/>
      <c r="M63" s="1042"/>
    </row>
    <row r="64" spans="1:13" s="69" customFormat="1" ht="15" customHeight="1" x14ac:dyDescent="0.15">
      <c r="A64" s="1045"/>
      <c r="B64" s="1018"/>
      <c r="C64" s="1054"/>
      <c r="D64" s="1051"/>
      <c r="E64" s="1049"/>
      <c r="F64" s="1021"/>
      <c r="G64" s="97" t="s">
        <v>1564</v>
      </c>
      <c r="H64" s="1041"/>
      <c r="I64" s="1028"/>
      <c r="J64" s="100" t="s">
        <v>1565</v>
      </c>
      <c r="K64" s="124" t="s">
        <v>5</v>
      </c>
      <c r="L64" s="1031"/>
      <c r="M64" s="1039"/>
    </row>
    <row r="65" spans="1:13" s="69" customFormat="1" ht="26.45" customHeight="1" x14ac:dyDescent="0.15">
      <c r="A65" s="1045"/>
      <c r="B65" s="1018"/>
      <c r="C65" s="1055" t="s">
        <v>1323</v>
      </c>
      <c r="D65" s="1047" t="s">
        <v>1566</v>
      </c>
      <c r="E65" s="1045" t="s">
        <v>13</v>
      </c>
      <c r="F65" s="1040" t="s">
        <v>1567</v>
      </c>
      <c r="G65" s="115" t="s">
        <v>1568</v>
      </c>
      <c r="H65" s="1041"/>
      <c r="I65" s="1058" t="s">
        <v>1569</v>
      </c>
      <c r="J65" s="99" t="s">
        <v>1570</v>
      </c>
      <c r="K65" s="99" t="s">
        <v>16</v>
      </c>
      <c r="L65" s="1029" t="s">
        <v>9</v>
      </c>
      <c r="M65" s="1038" t="s">
        <v>1315</v>
      </c>
    </row>
    <row r="66" spans="1:13" s="69" customFormat="1" ht="15" customHeight="1" x14ac:dyDescent="0.15">
      <c r="A66" s="1045"/>
      <c r="B66" s="1018"/>
      <c r="C66" s="1056"/>
      <c r="D66" s="1050"/>
      <c r="E66" s="1045"/>
      <c r="F66" s="1040"/>
      <c r="G66" s="115" t="s">
        <v>1571</v>
      </c>
      <c r="H66" s="1041"/>
      <c r="I66" s="1059"/>
      <c r="J66" s="115" t="s">
        <v>1572</v>
      </c>
      <c r="K66" s="116" t="s">
        <v>497</v>
      </c>
      <c r="L66" s="1030"/>
      <c r="M66" s="1042"/>
    </row>
    <row r="67" spans="1:13" s="69" customFormat="1" ht="15" customHeight="1" x14ac:dyDescent="0.15">
      <c r="A67" s="1045"/>
      <c r="B67" s="1018"/>
      <c r="C67" s="1057"/>
      <c r="D67" s="1051"/>
      <c r="E67" s="1045"/>
      <c r="F67" s="1040"/>
      <c r="G67" s="115" t="s">
        <v>1573</v>
      </c>
      <c r="H67" s="1041"/>
      <c r="I67" s="1059"/>
      <c r="J67" s="115" t="s">
        <v>1574</v>
      </c>
      <c r="K67" s="99" t="s">
        <v>496</v>
      </c>
      <c r="L67" s="1031"/>
      <c r="M67" s="1039"/>
    </row>
    <row r="68" spans="1:13" s="69" customFormat="1" ht="15" customHeight="1" x14ac:dyDescent="0.15">
      <c r="A68" s="1045"/>
      <c r="B68" s="1018"/>
      <c r="C68" s="1052" t="s">
        <v>70</v>
      </c>
      <c r="D68" s="1060" t="s">
        <v>1403</v>
      </c>
      <c r="E68" s="1014" t="s">
        <v>13</v>
      </c>
      <c r="F68" s="1063" t="s">
        <v>1575</v>
      </c>
      <c r="G68" s="115" t="s">
        <v>1576</v>
      </c>
      <c r="H68" s="1041"/>
      <c r="I68" s="1043" t="s">
        <v>1577</v>
      </c>
      <c r="J68" s="115" t="s">
        <v>1578</v>
      </c>
      <c r="K68" s="99" t="s">
        <v>496</v>
      </c>
      <c r="L68" s="1029" t="s">
        <v>9</v>
      </c>
      <c r="M68" s="1038" t="s">
        <v>1315</v>
      </c>
    </row>
    <row r="69" spans="1:13" s="69" customFormat="1" ht="15" customHeight="1" x14ac:dyDescent="0.15">
      <c r="A69" s="1045"/>
      <c r="B69" s="1018"/>
      <c r="C69" s="1053"/>
      <c r="D69" s="1061"/>
      <c r="E69" s="1015"/>
      <c r="F69" s="1064"/>
      <c r="G69" s="103" t="s">
        <v>1579</v>
      </c>
      <c r="H69" s="1041"/>
      <c r="I69" s="1044"/>
      <c r="J69" s="115" t="s">
        <v>1580</v>
      </c>
      <c r="K69" s="99" t="s">
        <v>1316</v>
      </c>
      <c r="L69" s="1030"/>
      <c r="M69" s="1042"/>
    </row>
    <row r="70" spans="1:13" s="69" customFormat="1" ht="15" customHeight="1" x14ac:dyDescent="0.15">
      <c r="A70" s="1045"/>
      <c r="B70" s="1018"/>
      <c r="C70" s="1053"/>
      <c r="D70" s="1061"/>
      <c r="E70" s="1015"/>
      <c r="F70" s="1064"/>
      <c r="G70" s="115" t="s">
        <v>1581</v>
      </c>
      <c r="H70" s="1041"/>
      <c r="I70" s="1044"/>
      <c r="J70" s="115" t="s">
        <v>1582</v>
      </c>
      <c r="K70" s="99" t="s">
        <v>1304</v>
      </c>
      <c r="L70" s="1030"/>
      <c r="M70" s="1042"/>
    </row>
    <row r="71" spans="1:13" s="69" customFormat="1" ht="15" customHeight="1" x14ac:dyDescent="0.15">
      <c r="A71" s="1045"/>
      <c r="B71" s="1018"/>
      <c r="C71" s="1053"/>
      <c r="D71" s="1061"/>
      <c r="E71" s="1015"/>
      <c r="F71" s="1064"/>
      <c r="G71" s="115" t="s">
        <v>1583</v>
      </c>
      <c r="H71" s="1041"/>
      <c r="I71" s="1044"/>
      <c r="J71" s="99" t="s">
        <v>1584</v>
      </c>
      <c r="K71" s="99" t="s">
        <v>1304</v>
      </c>
      <c r="L71" s="1030"/>
      <c r="M71" s="1042"/>
    </row>
    <row r="72" spans="1:13" s="69" customFormat="1" ht="15" customHeight="1" x14ac:dyDescent="0.15">
      <c r="A72" s="1045"/>
      <c r="B72" s="1018"/>
      <c r="C72" s="1053"/>
      <c r="D72" s="1061"/>
      <c r="E72" s="1015"/>
      <c r="F72" s="1064"/>
      <c r="G72" s="103" t="s">
        <v>1585</v>
      </c>
      <c r="H72" s="1041"/>
      <c r="I72" s="1044"/>
      <c r="J72" s="115" t="s">
        <v>1586</v>
      </c>
      <c r="K72" s="99" t="s">
        <v>1587</v>
      </c>
      <c r="L72" s="1030"/>
      <c r="M72" s="1042"/>
    </row>
    <row r="73" spans="1:13" s="69" customFormat="1" ht="54" customHeight="1" x14ac:dyDescent="0.15">
      <c r="A73" s="1049"/>
      <c r="B73" s="1019"/>
      <c r="C73" s="1054"/>
      <c r="D73" s="1062"/>
      <c r="E73" s="1016"/>
      <c r="F73" s="1065"/>
      <c r="G73" s="97" t="s">
        <v>1588</v>
      </c>
      <c r="H73" s="1028"/>
      <c r="I73" s="1066"/>
      <c r="J73" s="134" t="s">
        <v>1589</v>
      </c>
      <c r="K73" s="102" t="s">
        <v>1590</v>
      </c>
      <c r="L73" s="1031"/>
      <c r="M73" s="1039"/>
    </row>
    <row r="74" spans="1:13" s="69" customFormat="1" ht="22.5" x14ac:dyDescent="0.15">
      <c r="A74" s="115">
        <v>46</v>
      </c>
      <c r="B74" s="138" t="s">
        <v>1591</v>
      </c>
      <c r="C74" s="1025" t="s">
        <v>1592</v>
      </c>
      <c r="D74" s="1026"/>
      <c r="E74" s="115" t="s">
        <v>18</v>
      </c>
      <c r="F74" s="100" t="s">
        <v>1593</v>
      </c>
      <c r="G74" s="99" t="s">
        <v>1594</v>
      </c>
      <c r="H74" s="101" t="s">
        <v>1595</v>
      </c>
      <c r="I74" s="101" t="s">
        <v>1592</v>
      </c>
      <c r="J74" s="134" t="s">
        <v>1594</v>
      </c>
      <c r="K74" s="99" t="s">
        <v>1304</v>
      </c>
      <c r="L74" s="85" t="s">
        <v>9</v>
      </c>
      <c r="M74" s="100" t="s">
        <v>1315</v>
      </c>
    </row>
    <row r="75" spans="1:13" s="69" customFormat="1" ht="74.45" customHeight="1" x14ac:dyDescent="0.15">
      <c r="A75" s="106">
        <v>48</v>
      </c>
      <c r="B75" s="139" t="s">
        <v>1596</v>
      </c>
      <c r="C75" s="1025" t="s">
        <v>1597</v>
      </c>
      <c r="D75" s="1026"/>
      <c r="E75" s="134" t="s">
        <v>13</v>
      </c>
      <c r="F75" s="134" t="s">
        <v>1598</v>
      </c>
      <c r="G75" s="99" t="s">
        <v>500</v>
      </c>
      <c r="H75" s="139" t="s">
        <v>1599</v>
      </c>
      <c r="I75" s="140" t="s">
        <v>1597</v>
      </c>
      <c r="J75" s="99" t="s">
        <v>1600</v>
      </c>
      <c r="K75" s="99" t="s">
        <v>1601</v>
      </c>
      <c r="L75" s="85" t="s">
        <v>9</v>
      </c>
      <c r="M75" s="99" t="s">
        <v>1315</v>
      </c>
    </row>
    <row r="76" spans="1:13" s="71" customFormat="1" ht="264.75" customHeight="1" x14ac:dyDescent="0.15">
      <c r="A76" s="778" t="s">
        <v>3977</v>
      </c>
      <c r="B76" s="779"/>
      <c r="C76" s="779"/>
      <c r="D76" s="779"/>
      <c r="E76" s="779"/>
      <c r="F76" s="779"/>
      <c r="G76" s="779"/>
      <c r="H76" s="779"/>
      <c r="I76" s="779"/>
      <c r="J76" s="779"/>
      <c r="K76" s="779"/>
      <c r="L76" s="779"/>
      <c r="M76" s="780"/>
    </row>
    <row r="77" spans="1:13" s="62" customFormat="1" x14ac:dyDescent="0.25">
      <c r="A77" s="72"/>
      <c r="B77" s="72"/>
      <c r="C77" s="72"/>
      <c r="D77" s="73"/>
      <c r="E77" s="72"/>
      <c r="F77" s="74"/>
      <c r="G77" s="74"/>
      <c r="H77" s="74"/>
      <c r="I77" s="74"/>
      <c r="J77" s="74"/>
      <c r="K77" s="74"/>
      <c r="L77" s="72"/>
      <c r="M77" s="67"/>
    </row>
    <row r="78" spans="1:13" s="62" customFormat="1" x14ac:dyDescent="0.25">
      <c r="A78" s="72"/>
      <c r="B78" s="72"/>
      <c r="C78" s="72"/>
      <c r="D78" s="73"/>
      <c r="E78" s="72"/>
      <c r="F78" s="74"/>
      <c r="G78" s="74"/>
      <c r="H78" s="74"/>
      <c r="I78" s="74"/>
      <c r="J78" s="74"/>
      <c r="K78" s="74"/>
      <c r="L78" s="72"/>
      <c r="M78" s="67"/>
    </row>
    <row r="79" spans="1:13" s="62" customFormat="1" x14ac:dyDescent="0.25">
      <c r="A79" s="72"/>
      <c r="B79" s="72"/>
      <c r="C79" s="72"/>
      <c r="D79" s="73"/>
      <c r="E79" s="72"/>
      <c r="F79" s="74"/>
      <c r="G79" s="74"/>
      <c r="H79" s="74"/>
      <c r="I79" s="74"/>
      <c r="J79" s="74"/>
      <c r="K79" s="74"/>
      <c r="L79" s="72"/>
      <c r="M79" s="67"/>
    </row>
    <row r="80" spans="1:13" s="62" customFormat="1" x14ac:dyDescent="0.25">
      <c r="A80" s="72"/>
      <c r="B80" s="72"/>
      <c r="C80" s="72"/>
      <c r="D80" s="73"/>
      <c r="E80" s="72"/>
      <c r="F80" s="74"/>
      <c r="G80" s="74"/>
      <c r="H80" s="74"/>
      <c r="I80" s="74"/>
      <c r="J80" s="74"/>
      <c r="K80" s="74"/>
      <c r="L80" s="72"/>
      <c r="M80" s="67"/>
    </row>
    <row r="81" spans="1:13" s="62" customFormat="1" x14ac:dyDescent="0.25">
      <c r="A81" s="72"/>
      <c r="B81" s="72"/>
      <c r="C81" s="72"/>
      <c r="D81" s="73"/>
      <c r="E81" s="72"/>
      <c r="F81" s="74"/>
      <c r="G81" s="74"/>
      <c r="H81" s="74"/>
      <c r="I81" s="74"/>
      <c r="J81" s="74"/>
      <c r="K81" s="74"/>
      <c r="L81" s="72"/>
      <c r="M81" s="67"/>
    </row>
    <row r="82" spans="1:13" s="62" customFormat="1" x14ac:dyDescent="0.25">
      <c r="A82" s="72"/>
      <c r="B82" s="72"/>
      <c r="C82" s="72"/>
      <c r="D82" s="73"/>
      <c r="E82" s="72"/>
      <c r="F82" s="74"/>
      <c r="G82" s="74"/>
      <c r="H82" s="74"/>
      <c r="I82" s="74"/>
      <c r="J82" s="74"/>
      <c r="K82" s="74"/>
      <c r="L82" s="72"/>
      <c r="M82" s="67"/>
    </row>
    <row r="83" spans="1:13" s="62" customFormat="1" x14ac:dyDescent="0.25">
      <c r="A83" s="72"/>
      <c r="B83" s="72"/>
      <c r="C83" s="72"/>
      <c r="D83" s="73"/>
      <c r="E83" s="72"/>
      <c r="F83" s="74"/>
      <c r="G83" s="74"/>
      <c r="H83" s="74"/>
      <c r="I83" s="74"/>
      <c r="J83" s="74"/>
      <c r="K83" s="74"/>
      <c r="L83" s="72"/>
      <c r="M83" s="67"/>
    </row>
    <row r="84" spans="1:13" s="62" customFormat="1" x14ac:dyDescent="0.25">
      <c r="A84" s="72"/>
      <c r="B84" s="72"/>
      <c r="C84" s="72"/>
      <c r="D84" s="73"/>
      <c r="E84" s="72"/>
      <c r="F84" s="74"/>
      <c r="G84" s="74"/>
      <c r="H84" s="74"/>
      <c r="I84" s="74"/>
      <c r="J84" s="74"/>
      <c r="K84" s="74"/>
      <c r="L84" s="72"/>
      <c r="M84" s="67"/>
    </row>
    <row r="85" spans="1:13" s="62" customFormat="1" x14ac:dyDescent="0.25">
      <c r="A85" s="72"/>
      <c r="B85" s="72"/>
      <c r="C85" s="72"/>
      <c r="D85" s="73"/>
      <c r="E85" s="72"/>
      <c r="F85" s="74"/>
      <c r="G85" s="74"/>
      <c r="H85" s="74"/>
      <c r="I85" s="74"/>
      <c r="J85" s="74"/>
      <c r="K85" s="74"/>
      <c r="L85" s="72"/>
      <c r="M85" s="67"/>
    </row>
    <row r="86" spans="1:13" s="62" customFormat="1" x14ac:dyDescent="0.25">
      <c r="A86" s="72"/>
      <c r="B86" s="72"/>
      <c r="C86" s="72"/>
      <c r="D86" s="73"/>
      <c r="E86" s="72"/>
      <c r="F86" s="74"/>
      <c r="G86" s="74"/>
      <c r="H86" s="74"/>
      <c r="I86" s="74"/>
      <c r="J86" s="74"/>
      <c r="K86" s="74"/>
      <c r="L86" s="72"/>
      <c r="M86" s="67"/>
    </row>
    <row r="87" spans="1:13" s="62" customFormat="1" x14ac:dyDescent="0.25">
      <c r="A87" s="72"/>
      <c r="B87" s="72"/>
      <c r="C87" s="72"/>
      <c r="D87" s="73"/>
      <c r="E87" s="72"/>
      <c r="F87" s="74"/>
      <c r="G87" s="74"/>
      <c r="H87" s="74"/>
      <c r="I87" s="74"/>
      <c r="J87" s="74"/>
      <c r="K87" s="74"/>
      <c r="L87" s="72"/>
      <c r="M87" s="67"/>
    </row>
    <row r="88" spans="1:13" s="62" customFormat="1" x14ac:dyDescent="0.25">
      <c r="A88" s="72"/>
      <c r="B88" s="72"/>
      <c r="C88" s="72"/>
      <c r="D88" s="73"/>
      <c r="E88" s="72"/>
      <c r="F88" s="74"/>
      <c r="G88" s="74"/>
      <c r="H88" s="74"/>
      <c r="I88" s="74"/>
      <c r="J88" s="74"/>
      <c r="K88" s="74"/>
      <c r="L88" s="72"/>
      <c r="M88" s="67"/>
    </row>
    <row r="89" spans="1:13" s="62" customFormat="1" x14ac:dyDescent="0.25">
      <c r="A89" s="72"/>
      <c r="B89" s="72"/>
      <c r="C89" s="72"/>
      <c r="D89" s="73"/>
      <c r="E89" s="72"/>
      <c r="F89" s="74"/>
      <c r="G89" s="74"/>
      <c r="H89" s="74"/>
      <c r="I89" s="74"/>
      <c r="J89" s="74"/>
      <c r="K89" s="74"/>
      <c r="L89" s="72"/>
      <c r="M89" s="67"/>
    </row>
    <row r="90" spans="1:13" s="62" customFormat="1" x14ac:dyDescent="0.25">
      <c r="A90" s="72"/>
      <c r="B90" s="72"/>
      <c r="C90" s="72"/>
      <c r="D90" s="73"/>
      <c r="E90" s="72"/>
      <c r="F90" s="74"/>
      <c r="G90" s="74"/>
      <c r="H90" s="74"/>
      <c r="I90" s="74"/>
      <c r="J90" s="74"/>
      <c r="K90" s="74"/>
      <c r="L90" s="72"/>
      <c r="M90" s="67"/>
    </row>
    <row r="91" spans="1:13" s="62" customFormat="1" x14ac:dyDescent="0.25">
      <c r="A91" s="72"/>
      <c r="B91" s="72"/>
      <c r="C91" s="72"/>
      <c r="D91" s="73"/>
      <c r="E91" s="72"/>
      <c r="F91" s="74"/>
      <c r="G91" s="74"/>
      <c r="H91" s="74"/>
      <c r="I91" s="74"/>
      <c r="J91" s="74"/>
      <c r="K91" s="74"/>
      <c r="L91" s="72"/>
      <c r="M91" s="67"/>
    </row>
    <row r="92" spans="1:13" s="62" customFormat="1" x14ac:dyDescent="0.25">
      <c r="A92" s="72"/>
      <c r="B92" s="72"/>
      <c r="C92" s="72"/>
      <c r="D92" s="73"/>
      <c r="E92" s="72"/>
      <c r="F92" s="74"/>
      <c r="G92" s="74"/>
      <c r="H92" s="74"/>
      <c r="I92" s="74"/>
      <c r="J92" s="74"/>
      <c r="K92" s="74"/>
      <c r="L92" s="72"/>
      <c r="M92" s="67"/>
    </row>
    <row r="93" spans="1:13" s="62" customFormat="1" x14ac:dyDescent="0.25">
      <c r="A93" s="72"/>
      <c r="B93" s="72"/>
      <c r="C93" s="72"/>
      <c r="D93" s="73"/>
      <c r="E93" s="72"/>
      <c r="F93" s="74"/>
      <c r="G93" s="74"/>
      <c r="H93" s="74"/>
      <c r="I93" s="74"/>
      <c r="J93" s="74"/>
      <c r="K93" s="74"/>
      <c r="L93" s="72"/>
      <c r="M93" s="67"/>
    </row>
    <row r="94" spans="1:13" s="62" customFormat="1" x14ac:dyDescent="0.25">
      <c r="A94" s="72"/>
      <c r="B94" s="72"/>
      <c r="C94" s="72"/>
      <c r="D94" s="73"/>
      <c r="E94" s="72"/>
      <c r="F94" s="74"/>
      <c r="G94" s="74"/>
      <c r="H94" s="74"/>
      <c r="I94" s="74"/>
      <c r="J94" s="74"/>
      <c r="K94" s="74"/>
      <c r="L94" s="72"/>
      <c r="M94" s="67"/>
    </row>
    <row r="95" spans="1:13" s="62" customFormat="1" x14ac:dyDescent="0.25">
      <c r="A95" s="72"/>
      <c r="B95" s="72"/>
      <c r="C95" s="72"/>
      <c r="D95" s="73"/>
      <c r="E95" s="72"/>
      <c r="F95" s="74"/>
      <c r="G95" s="74"/>
      <c r="H95" s="74"/>
      <c r="I95" s="74"/>
      <c r="J95" s="74"/>
      <c r="K95" s="74"/>
      <c r="L95" s="72"/>
      <c r="M95" s="67"/>
    </row>
    <row r="96" spans="1:13" s="62" customFormat="1" x14ac:dyDescent="0.25">
      <c r="A96" s="72"/>
      <c r="B96" s="72"/>
      <c r="C96" s="72"/>
      <c r="D96" s="73"/>
      <c r="E96" s="72"/>
      <c r="F96" s="74"/>
      <c r="G96" s="74"/>
      <c r="H96" s="74"/>
      <c r="I96" s="74"/>
      <c r="J96" s="74"/>
      <c r="K96" s="74"/>
      <c r="L96" s="72"/>
      <c r="M96" s="67"/>
    </row>
    <row r="97" spans="1:13" s="62" customFormat="1" x14ac:dyDescent="0.25">
      <c r="A97" s="72"/>
      <c r="B97" s="72"/>
      <c r="C97" s="72"/>
      <c r="D97" s="73"/>
      <c r="E97" s="72"/>
      <c r="F97" s="74"/>
      <c r="G97" s="74"/>
      <c r="H97" s="74"/>
      <c r="I97" s="74"/>
      <c r="J97" s="74"/>
      <c r="K97" s="74"/>
      <c r="L97" s="72"/>
      <c r="M97" s="67"/>
    </row>
    <row r="98" spans="1:13" s="62" customFormat="1" x14ac:dyDescent="0.25">
      <c r="A98" s="72"/>
      <c r="B98" s="72"/>
      <c r="C98" s="72"/>
      <c r="D98" s="73"/>
      <c r="E98" s="72"/>
      <c r="F98" s="74"/>
      <c r="G98" s="74"/>
      <c r="H98" s="74"/>
      <c r="I98" s="74"/>
      <c r="J98" s="74"/>
      <c r="K98" s="74"/>
      <c r="L98" s="72"/>
      <c r="M98" s="67"/>
    </row>
    <row r="99" spans="1:13" s="62" customFormat="1" x14ac:dyDescent="0.25">
      <c r="A99" s="72"/>
      <c r="B99" s="72"/>
      <c r="C99" s="72"/>
      <c r="D99" s="73"/>
      <c r="E99" s="72"/>
      <c r="F99" s="74"/>
      <c r="G99" s="74"/>
      <c r="H99" s="74"/>
      <c r="I99" s="74"/>
      <c r="J99" s="74"/>
      <c r="K99" s="74"/>
      <c r="L99" s="72"/>
      <c r="M99" s="67"/>
    </row>
    <row r="100" spans="1:13" s="62" customFormat="1" x14ac:dyDescent="0.25">
      <c r="A100" s="72"/>
      <c r="B100" s="72"/>
      <c r="C100" s="72"/>
      <c r="D100" s="73"/>
      <c r="E100" s="72"/>
      <c r="F100" s="74"/>
      <c r="G100" s="74"/>
      <c r="H100" s="74"/>
      <c r="I100" s="74"/>
      <c r="J100" s="74"/>
      <c r="K100" s="74"/>
      <c r="L100" s="72"/>
      <c r="M100" s="67"/>
    </row>
    <row r="101" spans="1:13" s="62" customFormat="1" x14ac:dyDescent="0.25">
      <c r="A101" s="72"/>
      <c r="B101" s="72"/>
      <c r="C101" s="72"/>
      <c r="D101" s="73"/>
      <c r="E101" s="72"/>
      <c r="F101" s="74"/>
      <c r="G101" s="74"/>
      <c r="H101" s="74"/>
      <c r="I101" s="74"/>
      <c r="J101" s="74"/>
      <c r="K101" s="74"/>
      <c r="L101" s="72"/>
      <c r="M101" s="67"/>
    </row>
    <row r="102" spans="1:13" s="62" customFormat="1" x14ac:dyDescent="0.25">
      <c r="A102" s="72"/>
      <c r="B102" s="72"/>
      <c r="C102" s="72"/>
      <c r="D102" s="73"/>
      <c r="E102" s="72"/>
      <c r="F102" s="74"/>
      <c r="G102" s="74"/>
      <c r="H102" s="74"/>
      <c r="I102" s="74"/>
      <c r="J102" s="74"/>
      <c r="K102" s="74"/>
      <c r="L102" s="72"/>
      <c r="M102" s="67"/>
    </row>
    <row r="103" spans="1:13" s="62" customFormat="1" x14ac:dyDescent="0.25">
      <c r="A103" s="72"/>
      <c r="B103" s="72"/>
      <c r="C103" s="72"/>
      <c r="D103" s="73"/>
      <c r="E103" s="72"/>
      <c r="F103" s="74"/>
      <c r="G103" s="74"/>
      <c r="H103" s="74"/>
      <c r="I103" s="74"/>
      <c r="J103" s="74"/>
      <c r="K103" s="74"/>
      <c r="L103" s="72"/>
      <c r="M103" s="67"/>
    </row>
    <row r="104" spans="1:13" s="62" customFormat="1" x14ac:dyDescent="0.25">
      <c r="A104" s="72"/>
      <c r="B104" s="72"/>
      <c r="C104" s="72"/>
      <c r="D104" s="73"/>
      <c r="E104" s="72"/>
      <c r="F104" s="74"/>
      <c r="G104" s="74"/>
      <c r="H104" s="74"/>
      <c r="I104" s="74"/>
      <c r="J104" s="74"/>
      <c r="K104" s="74"/>
      <c r="L104" s="72"/>
      <c r="M104" s="67"/>
    </row>
    <row r="105" spans="1:13" s="62" customFormat="1" x14ac:dyDescent="0.25">
      <c r="A105" s="72"/>
      <c r="B105" s="72"/>
      <c r="C105" s="72"/>
      <c r="D105" s="73"/>
      <c r="E105" s="72"/>
      <c r="F105" s="74"/>
      <c r="G105" s="74"/>
      <c r="H105" s="74"/>
      <c r="I105" s="74"/>
      <c r="J105" s="74"/>
      <c r="K105" s="74"/>
      <c r="L105" s="72"/>
      <c r="M105" s="67"/>
    </row>
    <row r="106" spans="1:13" s="62" customFormat="1" x14ac:dyDescent="0.25">
      <c r="A106" s="72"/>
      <c r="B106" s="72"/>
      <c r="C106" s="72"/>
      <c r="D106" s="73"/>
      <c r="E106" s="72"/>
      <c r="F106" s="74"/>
      <c r="G106" s="74"/>
      <c r="H106" s="74"/>
      <c r="I106" s="74"/>
      <c r="J106" s="74"/>
      <c r="K106" s="74"/>
      <c r="L106" s="72"/>
      <c r="M106" s="67"/>
    </row>
    <row r="107" spans="1:13" s="62" customFormat="1" x14ac:dyDescent="0.25">
      <c r="A107" s="72"/>
      <c r="B107" s="72"/>
      <c r="C107" s="72"/>
      <c r="D107" s="73"/>
      <c r="E107" s="72"/>
      <c r="F107" s="74"/>
      <c r="G107" s="74"/>
      <c r="H107" s="74"/>
      <c r="I107" s="74"/>
      <c r="J107" s="74"/>
      <c r="K107" s="74"/>
      <c r="L107" s="72"/>
      <c r="M107" s="67"/>
    </row>
    <row r="108" spans="1:13" s="62" customFormat="1" x14ac:dyDescent="0.25">
      <c r="A108" s="72"/>
      <c r="B108" s="72"/>
      <c r="C108" s="72"/>
      <c r="D108" s="73"/>
      <c r="E108" s="72"/>
      <c r="F108" s="74"/>
      <c r="G108" s="74"/>
      <c r="H108" s="74"/>
      <c r="I108" s="74"/>
      <c r="J108" s="74"/>
      <c r="K108" s="74"/>
      <c r="L108" s="72"/>
      <c r="M108" s="67"/>
    </row>
    <row r="109" spans="1:13" s="62" customFormat="1" x14ac:dyDescent="0.25">
      <c r="A109" s="72"/>
      <c r="B109" s="72"/>
      <c r="C109" s="72"/>
      <c r="D109" s="73"/>
      <c r="E109" s="72"/>
      <c r="F109" s="74"/>
      <c r="G109" s="74"/>
      <c r="H109" s="74"/>
      <c r="I109" s="74"/>
      <c r="J109" s="74"/>
      <c r="K109" s="74"/>
      <c r="L109" s="72"/>
      <c r="M109" s="67"/>
    </row>
    <row r="110" spans="1:13" s="62" customFormat="1" x14ac:dyDescent="0.25">
      <c r="A110" s="72"/>
      <c r="B110" s="72"/>
      <c r="C110" s="72"/>
      <c r="D110" s="73"/>
      <c r="E110" s="72"/>
      <c r="F110" s="74"/>
      <c r="G110" s="74"/>
      <c r="H110" s="74"/>
      <c r="I110" s="74"/>
      <c r="J110" s="74"/>
      <c r="K110" s="74"/>
      <c r="L110" s="72"/>
      <c r="M110" s="67"/>
    </row>
    <row r="111" spans="1:13" s="62" customFormat="1" x14ac:dyDescent="0.25">
      <c r="A111" s="72"/>
      <c r="B111" s="72"/>
      <c r="C111" s="72"/>
      <c r="D111" s="73"/>
      <c r="E111" s="72"/>
      <c r="F111" s="74"/>
      <c r="G111" s="74"/>
      <c r="H111" s="74"/>
      <c r="I111" s="74"/>
      <c r="J111" s="74"/>
      <c r="K111" s="74"/>
      <c r="L111" s="72"/>
      <c r="M111" s="67"/>
    </row>
    <row r="112" spans="1:13" s="62" customFormat="1" x14ac:dyDescent="0.25">
      <c r="A112" s="72"/>
      <c r="B112" s="72"/>
      <c r="C112" s="72"/>
      <c r="D112" s="73"/>
      <c r="E112" s="72"/>
      <c r="F112" s="74"/>
      <c r="G112" s="74"/>
      <c r="H112" s="74"/>
      <c r="I112" s="74"/>
      <c r="J112" s="74"/>
      <c r="K112" s="74"/>
      <c r="L112" s="72"/>
      <c r="M112" s="67"/>
    </row>
    <row r="113" spans="1:13" s="62" customFormat="1" x14ac:dyDescent="0.25">
      <c r="A113" s="72"/>
      <c r="B113" s="72"/>
      <c r="C113" s="72"/>
      <c r="D113" s="73"/>
      <c r="E113" s="72"/>
      <c r="F113" s="74"/>
      <c r="G113" s="74"/>
      <c r="H113" s="74"/>
      <c r="I113" s="74"/>
      <c r="J113" s="74"/>
      <c r="K113" s="74"/>
      <c r="L113" s="72"/>
      <c r="M113" s="67"/>
    </row>
    <row r="114" spans="1:13" s="62" customFormat="1" x14ac:dyDescent="0.25">
      <c r="A114" s="72"/>
      <c r="B114" s="72"/>
      <c r="C114" s="72"/>
      <c r="D114" s="73"/>
      <c r="E114" s="72"/>
      <c r="F114" s="74"/>
      <c r="G114" s="74"/>
      <c r="H114" s="74"/>
      <c r="I114" s="74"/>
      <c r="J114" s="74"/>
      <c r="K114" s="74"/>
      <c r="L114" s="72"/>
      <c r="M114" s="67"/>
    </row>
    <row r="115" spans="1:13" s="62" customFormat="1" x14ac:dyDescent="0.25">
      <c r="A115" s="72"/>
      <c r="B115" s="72"/>
      <c r="C115" s="72"/>
      <c r="D115" s="73"/>
      <c r="E115" s="72"/>
      <c r="F115" s="74"/>
      <c r="G115" s="74"/>
      <c r="H115" s="74"/>
      <c r="I115" s="74"/>
      <c r="J115" s="74"/>
      <c r="K115" s="74"/>
      <c r="L115" s="72"/>
      <c r="M115" s="67"/>
    </row>
    <row r="116" spans="1:13" s="62" customFormat="1" x14ac:dyDescent="0.25">
      <c r="A116" s="72"/>
      <c r="B116" s="72"/>
      <c r="C116" s="72"/>
      <c r="D116" s="73"/>
      <c r="E116" s="72"/>
      <c r="F116" s="74"/>
      <c r="G116" s="74"/>
      <c r="H116" s="74"/>
      <c r="I116" s="74"/>
      <c r="J116" s="74"/>
      <c r="K116" s="74"/>
      <c r="L116" s="72"/>
      <c r="M116" s="67"/>
    </row>
    <row r="117" spans="1:13" s="62" customFormat="1" x14ac:dyDescent="0.25">
      <c r="A117" s="72"/>
      <c r="B117" s="72"/>
      <c r="C117" s="72"/>
      <c r="D117" s="73"/>
      <c r="E117" s="72"/>
      <c r="F117" s="74"/>
      <c r="G117" s="74"/>
      <c r="H117" s="74"/>
      <c r="I117" s="74"/>
      <c r="J117" s="74"/>
      <c r="K117" s="74"/>
      <c r="L117" s="72"/>
      <c r="M117" s="67"/>
    </row>
    <row r="118" spans="1:13" s="62" customFormat="1" x14ac:dyDescent="0.25">
      <c r="A118" s="72"/>
      <c r="B118" s="72"/>
      <c r="C118" s="72"/>
      <c r="D118" s="73"/>
      <c r="E118" s="72"/>
      <c r="F118" s="74"/>
      <c r="G118" s="74"/>
      <c r="H118" s="74"/>
      <c r="I118" s="74"/>
      <c r="J118" s="74"/>
      <c r="K118" s="74"/>
      <c r="L118" s="72"/>
      <c r="M118" s="67"/>
    </row>
    <row r="119" spans="1:13" s="62" customFormat="1" x14ac:dyDescent="0.25">
      <c r="A119" s="72"/>
      <c r="B119" s="72"/>
      <c r="C119" s="72"/>
      <c r="D119" s="73"/>
      <c r="E119" s="72"/>
      <c r="F119" s="74"/>
      <c r="G119" s="74"/>
      <c r="H119" s="74"/>
      <c r="I119" s="74"/>
      <c r="J119" s="74"/>
      <c r="K119" s="74"/>
      <c r="L119" s="72"/>
      <c r="M119" s="67"/>
    </row>
    <row r="120" spans="1:13" s="62" customFormat="1" x14ac:dyDescent="0.25">
      <c r="A120" s="72"/>
      <c r="B120" s="72"/>
      <c r="C120" s="72"/>
      <c r="D120" s="73"/>
      <c r="E120" s="72"/>
      <c r="F120" s="74"/>
      <c r="G120" s="74"/>
      <c r="H120" s="74"/>
      <c r="I120" s="74"/>
      <c r="J120" s="74"/>
      <c r="K120" s="74"/>
      <c r="L120" s="72"/>
      <c r="M120" s="67"/>
    </row>
    <row r="121" spans="1:13" s="62" customFormat="1" x14ac:dyDescent="0.25">
      <c r="A121" s="72"/>
      <c r="B121" s="72"/>
      <c r="C121" s="72"/>
      <c r="D121" s="73"/>
      <c r="E121" s="72"/>
      <c r="F121" s="74"/>
      <c r="G121" s="74"/>
      <c r="H121" s="74"/>
      <c r="I121" s="74"/>
      <c r="J121" s="74"/>
      <c r="K121" s="74"/>
      <c r="L121" s="72"/>
      <c r="M121" s="67"/>
    </row>
    <row r="122" spans="1:13" s="62" customFormat="1" x14ac:dyDescent="0.25">
      <c r="A122" s="72"/>
      <c r="B122" s="72"/>
      <c r="C122" s="72"/>
      <c r="D122" s="73"/>
      <c r="E122" s="72"/>
      <c r="F122" s="74"/>
      <c r="G122" s="74"/>
      <c r="H122" s="74"/>
      <c r="I122" s="74"/>
      <c r="J122" s="74"/>
      <c r="K122" s="74"/>
      <c r="L122" s="72"/>
      <c r="M122" s="67"/>
    </row>
    <row r="123" spans="1:13" s="62" customFormat="1" x14ac:dyDescent="0.25">
      <c r="A123" s="72"/>
      <c r="B123" s="72"/>
      <c r="C123" s="72"/>
      <c r="D123" s="73"/>
      <c r="E123" s="72"/>
      <c r="F123" s="74"/>
      <c r="G123" s="74"/>
      <c r="H123" s="74"/>
      <c r="I123" s="74"/>
      <c r="J123" s="74"/>
      <c r="K123" s="74"/>
      <c r="L123" s="72"/>
      <c r="M123" s="67"/>
    </row>
    <row r="124" spans="1:13" s="62" customFormat="1" x14ac:dyDescent="0.25">
      <c r="A124" s="72"/>
      <c r="B124" s="72"/>
      <c r="C124" s="72"/>
      <c r="D124" s="73"/>
      <c r="E124" s="72"/>
      <c r="F124" s="74"/>
      <c r="G124" s="74"/>
      <c r="H124" s="74"/>
      <c r="I124" s="74"/>
      <c r="J124" s="74"/>
      <c r="K124" s="74"/>
      <c r="L124" s="72"/>
      <c r="M124" s="67"/>
    </row>
    <row r="125" spans="1:13" s="62" customFormat="1" x14ac:dyDescent="0.25">
      <c r="A125" s="72"/>
      <c r="B125" s="72"/>
      <c r="C125" s="72"/>
      <c r="D125" s="73"/>
      <c r="E125" s="72"/>
      <c r="F125" s="74"/>
      <c r="G125" s="74"/>
      <c r="H125" s="74"/>
      <c r="I125" s="74"/>
      <c r="J125" s="74"/>
      <c r="K125" s="74"/>
      <c r="L125" s="72"/>
      <c r="M125" s="67"/>
    </row>
    <row r="126" spans="1:13" s="62" customFormat="1" x14ac:dyDescent="0.25">
      <c r="A126" s="72"/>
      <c r="B126" s="72"/>
      <c r="C126" s="72"/>
      <c r="D126" s="73"/>
      <c r="E126" s="72"/>
      <c r="F126" s="74"/>
      <c r="G126" s="74"/>
      <c r="H126" s="74"/>
      <c r="I126" s="74"/>
      <c r="J126" s="74"/>
      <c r="K126" s="74"/>
      <c r="L126" s="72"/>
      <c r="M126" s="67"/>
    </row>
    <row r="127" spans="1:13" s="62" customFormat="1" x14ac:dyDescent="0.25">
      <c r="A127" s="72"/>
      <c r="B127" s="72"/>
      <c r="C127" s="72"/>
      <c r="D127" s="73"/>
      <c r="E127" s="72"/>
      <c r="F127" s="74"/>
      <c r="G127" s="74"/>
      <c r="H127" s="74"/>
      <c r="I127" s="74"/>
      <c r="J127" s="74"/>
      <c r="K127" s="74"/>
      <c r="L127" s="72"/>
      <c r="M127" s="67"/>
    </row>
    <row r="128" spans="1:13" s="62" customFormat="1" x14ac:dyDescent="0.25">
      <c r="A128" s="72"/>
      <c r="B128" s="72"/>
      <c r="C128" s="72"/>
      <c r="D128" s="73"/>
      <c r="E128" s="72"/>
      <c r="F128" s="74"/>
      <c r="G128" s="74"/>
      <c r="H128" s="74"/>
      <c r="I128" s="74"/>
      <c r="J128" s="74"/>
      <c r="K128" s="74"/>
      <c r="L128" s="72"/>
      <c r="M128" s="67"/>
    </row>
    <row r="129" spans="1:13" s="62" customFormat="1" x14ac:dyDescent="0.25">
      <c r="A129" s="72"/>
      <c r="B129" s="72"/>
      <c r="C129" s="72"/>
      <c r="D129" s="73"/>
      <c r="E129" s="72"/>
      <c r="F129" s="74"/>
      <c r="G129" s="74"/>
      <c r="H129" s="74"/>
      <c r="I129" s="74"/>
      <c r="J129" s="74"/>
      <c r="K129" s="74"/>
      <c r="L129" s="72"/>
      <c r="M129" s="67"/>
    </row>
    <row r="130" spans="1:13" s="62" customFormat="1" x14ac:dyDescent="0.25">
      <c r="A130" s="72"/>
      <c r="B130" s="72"/>
      <c r="C130" s="72"/>
      <c r="D130" s="73"/>
      <c r="E130" s="72"/>
      <c r="F130" s="74"/>
      <c r="G130" s="74"/>
      <c r="H130" s="74"/>
      <c r="I130" s="74"/>
      <c r="J130" s="74"/>
      <c r="K130" s="74"/>
      <c r="L130" s="72"/>
      <c r="M130" s="67"/>
    </row>
    <row r="131" spans="1:13" s="62" customFormat="1" x14ac:dyDescent="0.25">
      <c r="A131" s="72"/>
      <c r="B131" s="72"/>
      <c r="C131" s="72"/>
      <c r="D131" s="73"/>
      <c r="E131" s="72"/>
      <c r="F131" s="74"/>
      <c r="G131" s="74"/>
      <c r="H131" s="74"/>
      <c r="I131" s="74"/>
      <c r="J131" s="74"/>
      <c r="K131" s="74"/>
      <c r="L131" s="72"/>
      <c r="M131" s="67"/>
    </row>
    <row r="132" spans="1:13" s="62" customFormat="1" x14ac:dyDescent="0.25">
      <c r="A132" s="72"/>
      <c r="B132" s="72"/>
      <c r="C132" s="72"/>
      <c r="D132" s="73"/>
      <c r="E132" s="72"/>
      <c r="F132" s="74"/>
      <c r="G132" s="74"/>
      <c r="H132" s="74"/>
      <c r="I132" s="74"/>
      <c r="J132" s="74"/>
      <c r="K132" s="74"/>
      <c r="L132" s="72"/>
      <c r="M132" s="67"/>
    </row>
    <row r="133" spans="1:13" s="62" customFormat="1" x14ac:dyDescent="0.25">
      <c r="A133" s="72"/>
      <c r="B133" s="72"/>
      <c r="C133" s="72"/>
      <c r="D133" s="73"/>
      <c r="E133" s="72"/>
      <c r="F133" s="74"/>
      <c r="G133" s="74"/>
      <c r="H133" s="74"/>
      <c r="I133" s="74"/>
      <c r="J133" s="74"/>
      <c r="K133" s="74"/>
      <c r="L133" s="72"/>
      <c r="M133" s="67"/>
    </row>
    <row r="134" spans="1:13" s="62" customFormat="1" x14ac:dyDescent="0.25">
      <c r="A134" s="72"/>
      <c r="B134" s="72"/>
      <c r="C134" s="72"/>
      <c r="D134" s="73"/>
      <c r="E134" s="72"/>
      <c r="F134" s="74"/>
      <c r="G134" s="74"/>
      <c r="H134" s="74"/>
      <c r="I134" s="74"/>
      <c r="J134" s="74"/>
      <c r="K134" s="74"/>
      <c r="L134" s="72"/>
      <c r="M134" s="67"/>
    </row>
    <row r="135" spans="1:13" s="62" customFormat="1" x14ac:dyDescent="0.25">
      <c r="A135" s="72"/>
      <c r="B135" s="72"/>
      <c r="C135" s="72"/>
      <c r="D135" s="73"/>
      <c r="E135" s="72"/>
      <c r="F135" s="74"/>
      <c r="G135" s="74"/>
      <c r="H135" s="74"/>
      <c r="I135" s="74"/>
      <c r="J135" s="74"/>
      <c r="K135" s="74"/>
      <c r="L135" s="72"/>
      <c r="M135" s="67"/>
    </row>
    <row r="136" spans="1:13" s="62" customFormat="1" x14ac:dyDescent="0.25">
      <c r="A136" s="72"/>
      <c r="B136" s="72"/>
      <c r="C136" s="72"/>
      <c r="D136" s="73"/>
      <c r="E136" s="72"/>
      <c r="F136" s="74"/>
      <c r="G136" s="74"/>
      <c r="H136" s="74"/>
      <c r="I136" s="74"/>
      <c r="J136" s="74"/>
      <c r="K136" s="74"/>
      <c r="L136" s="72"/>
      <c r="M136" s="67"/>
    </row>
    <row r="137" spans="1:13" s="62" customFormat="1" x14ac:dyDescent="0.25">
      <c r="A137" s="72"/>
      <c r="B137" s="72"/>
      <c r="C137" s="72"/>
      <c r="D137" s="73"/>
      <c r="E137" s="72"/>
      <c r="F137" s="74"/>
      <c r="G137" s="74"/>
      <c r="H137" s="74"/>
      <c r="I137" s="74"/>
      <c r="J137" s="74"/>
      <c r="K137" s="74"/>
      <c r="L137" s="72"/>
      <c r="M137" s="67"/>
    </row>
    <row r="138" spans="1:13" s="62" customFormat="1" x14ac:dyDescent="0.25">
      <c r="A138" s="72"/>
      <c r="B138" s="72"/>
      <c r="C138" s="72"/>
      <c r="D138" s="73"/>
      <c r="E138" s="72"/>
      <c r="F138" s="74"/>
      <c r="G138" s="74"/>
      <c r="H138" s="74"/>
      <c r="I138" s="74"/>
      <c r="J138" s="74"/>
      <c r="K138" s="74"/>
      <c r="L138" s="72"/>
      <c r="M138" s="67"/>
    </row>
    <row r="139" spans="1:13" s="62" customFormat="1" x14ac:dyDescent="0.25">
      <c r="A139" s="72"/>
      <c r="B139" s="72"/>
      <c r="C139" s="72"/>
      <c r="D139" s="73"/>
      <c r="E139" s="72"/>
      <c r="F139" s="74"/>
      <c r="G139" s="74"/>
      <c r="H139" s="74"/>
      <c r="I139" s="74"/>
      <c r="J139" s="74"/>
      <c r="K139" s="74"/>
      <c r="L139" s="72"/>
      <c r="M139" s="67"/>
    </row>
    <row r="140" spans="1:13" s="62" customFormat="1" x14ac:dyDescent="0.25">
      <c r="A140" s="72"/>
      <c r="B140" s="72"/>
      <c r="C140" s="72"/>
      <c r="D140" s="73"/>
      <c r="E140" s="72"/>
      <c r="F140" s="74"/>
      <c r="G140" s="74"/>
      <c r="H140" s="74"/>
      <c r="I140" s="74"/>
      <c r="J140" s="74"/>
      <c r="K140" s="74"/>
      <c r="L140" s="72"/>
      <c r="M140" s="67"/>
    </row>
    <row r="141" spans="1:13" s="62" customFormat="1" x14ac:dyDescent="0.25">
      <c r="A141" s="72"/>
      <c r="B141" s="72"/>
      <c r="C141" s="72"/>
      <c r="D141" s="73"/>
      <c r="E141" s="72"/>
      <c r="F141" s="74"/>
      <c r="G141" s="74"/>
      <c r="H141" s="74"/>
      <c r="I141" s="74"/>
      <c r="J141" s="74"/>
      <c r="K141" s="74"/>
      <c r="L141" s="72"/>
      <c r="M141" s="67"/>
    </row>
    <row r="142" spans="1:13" s="62" customFormat="1" x14ac:dyDescent="0.25">
      <c r="A142" s="72"/>
      <c r="B142" s="72"/>
      <c r="C142" s="72"/>
      <c r="D142" s="73"/>
      <c r="E142" s="72"/>
      <c r="F142" s="74"/>
      <c r="G142" s="74"/>
      <c r="H142" s="74"/>
      <c r="I142" s="74"/>
      <c r="J142" s="74"/>
      <c r="K142" s="74"/>
      <c r="L142" s="72"/>
      <c r="M142" s="67"/>
    </row>
    <row r="143" spans="1:13" s="62" customFormat="1" x14ac:dyDescent="0.25">
      <c r="A143" s="72"/>
      <c r="B143" s="72"/>
      <c r="C143" s="72"/>
      <c r="D143" s="73"/>
      <c r="E143" s="72"/>
      <c r="F143" s="74"/>
      <c r="G143" s="74"/>
      <c r="H143" s="74"/>
      <c r="I143" s="74"/>
      <c r="J143" s="74"/>
      <c r="K143" s="74"/>
      <c r="L143" s="72"/>
      <c r="M143" s="67"/>
    </row>
    <row r="144" spans="1:13" s="62" customFormat="1" x14ac:dyDescent="0.25">
      <c r="A144" s="72"/>
      <c r="B144" s="72"/>
      <c r="C144" s="72"/>
      <c r="D144" s="73"/>
      <c r="E144" s="72"/>
      <c r="F144" s="74"/>
      <c r="G144" s="74"/>
      <c r="H144" s="74"/>
      <c r="I144" s="74"/>
      <c r="J144" s="74"/>
      <c r="K144" s="74"/>
      <c r="L144" s="72"/>
      <c r="M144" s="67"/>
    </row>
    <row r="145" spans="1:13" s="62" customFormat="1" x14ac:dyDescent="0.25">
      <c r="A145" s="72"/>
      <c r="B145" s="72"/>
      <c r="C145" s="72"/>
      <c r="D145" s="73"/>
      <c r="E145" s="72"/>
      <c r="F145" s="74"/>
      <c r="G145" s="74"/>
      <c r="H145" s="74"/>
      <c r="I145" s="74"/>
      <c r="J145" s="74"/>
      <c r="K145" s="74"/>
      <c r="L145" s="72"/>
      <c r="M145" s="67"/>
    </row>
    <row r="146" spans="1:13" s="62" customFormat="1" x14ac:dyDescent="0.25">
      <c r="A146" s="72"/>
      <c r="B146" s="72"/>
      <c r="C146" s="72"/>
      <c r="D146" s="73"/>
      <c r="E146" s="72"/>
      <c r="F146" s="74"/>
      <c r="G146" s="74"/>
      <c r="H146" s="74"/>
      <c r="I146" s="74"/>
      <c r="J146" s="74"/>
      <c r="K146" s="74"/>
      <c r="L146" s="72"/>
      <c r="M146" s="67"/>
    </row>
  </sheetData>
  <sheetProtection algorithmName="SHA-512" hashValue="29y0iWg9Z9CC350WTRs9ElniMYlAwnPDDhYjMhAakNkDDAVx5beDMuy/eecNUkdrpUK+B/3aelN2zxjVm2Uc1w==" saltValue="I0RUVe35KMvGc90n7ScnIg==" spinCount="100000" sheet="1" objects="1" scenarios="1" selectLockedCells="1" selectUnlockedCells="1"/>
  <mergeCells count="95">
    <mergeCell ref="L22:L28"/>
    <mergeCell ref="M22:M28"/>
    <mergeCell ref="M65:M67"/>
    <mergeCell ref="L43:L50"/>
    <mergeCell ref="M43:M50"/>
    <mergeCell ref="L30:L42"/>
    <mergeCell ref="M30:M42"/>
    <mergeCell ref="L11:L18"/>
    <mergeCell ref="M11:M18"/>
    <mergeCell ref="A1:M1"/>
    <mergeCell ref="B2:D2"/>
    <mergeCell ref="K2:M2"/>
    <mergeCell ref="A3:B3"/>
    <mergeCell ref="C3:D3"/>
    <mergeCell ref="E3:F3"/>
    <mergeCell ref="A4:A7"/>
    <mergeCell ref="C4:C7"/>
    <mergeCell ref="D4:D7"/>
    <mergeCell ref="H4:H7"/>
    <mergeCell ref="I4:I7"/>
    <mergeCell ref="K8:K10"/>
    <mergeCell ref="L8:L10"/>
    <mergeCell ref="M8:M10"/>
    <mergeCell ref="H8:H10"/>
    <mergeCell ref="I8:I10"/>
    <mergeCell ref="A11:A18"/>
    <mergeCell ref="B11:B18"/>
    <mergeCell ref="H11:H18"/>
    <mergeCell ref="C12:C18"/>
    <mergeCell ref="D12:D18"/>
    <mergeCell ref="A8:A10"/>
    <mergeCell ref="B8:B10"/>
    <mergeCell ref="C8:D10"/>
    <mergeCell ref="E8:F10"/>
    <mergeCell ref="G39:G40"/>
    <mergeCell ref="C43:D50"/>
    <mergeCell ref="I43:I50"/>
    <mergeCell ref="B49:B50"/>
    <mergeCell ref="F44:F47"/>
    <mergeCell ref="E44:E47"/>
    <mergeCell ref="H43:H50"/>
    <mergeCell ref="C30:D42"/>
    <mergeCell ref="B30:B42"/>
    <mergeCell ref="A76:M76"/>
    <mergeCell ref="C74:D74"/>
    <mergeCell ref="C75:D75"/>
    <mergeCell ref="L52:L64"/>
    <mergeCell ref="M52:M64"/>
    <mergeCell ref="L65:L67"/>
    <mergeCell ref="L68:L73"/>
    <mergeCell ref="M68:M73"/>
    <mergeCell ref="I65:I67"/>
    <mergeCell ref="C68:C73"/>
    <mergeCell ref="D68:D73"/>
    <mergeCell ref="E68:E73"/>
    <mergeCell ref="F68:F73"/>
    <mergeCell ref="I68:I73"/>
    <mergeCell ref="I52:I64"/>
    <mergeCell ref="H52:H73"/>
    <mergeCell ref="F65:F67"/>
    <mergeCell ref="F52:F64"/>
    <mergeCell ref="E52:E64"/>
    <mergeCell ref="D52:D64"/>
    <mergeCell ref="C52:C64"/>
    <mergeCell ref="C65:C67"/>
    <mergeCell ref="D65:D67"/>
    <mergeCell ref="A49:A50"/>
    <mergeCell ref="C51:D51"/>
    <mergeCell ref="A52:A73"/>
    <mergeCell ref="E65:E67"/>
    <mergeCell ref="B52:B73"/>
    <mergeCell ref="K25:K26"/>
    <mergeCell ref="M4:M7"/>
    <mergeCell ref="L4:L7"/>
    <mergeCell ref="A22:A28"/>
    <mergeCell ref="B4:B7"/>
    <mergeCell ref="F13:F17"/>
    <mergeCell ref="E13:E17"/>
    <mergeCell ref="J18:J19"/>
    <mergeCell ref="B20:B21"/>
    <mergeCell ref="E24:E26"/>
    <mergeCell ref="F24:F26"/>
    <mergeCell ref="I22:I28"/>
    <mergeCell ref="H22:H28"/>
    <mergeCell ref="J25:J26"/>
    <mergeCell ref="B22:B28"/>
    <mergeCell ref="I12:I18"/>
    <mergeCell ref="A30:A42"/>
    <mergeCell ref="F31:F38"/>
    <mergeCell ref="E31:E38"/>
    <mergeCell ref="F39:F40"/>
    <mergeCell ref="C22:D28"/>
    <mergeCell ref="F22:F23"/>
    <mergeCell ref="E22:E23"/>
    <mergeCell ref="C29:D29"/>
  </mergeCells>
  <phoneticPr fontId="10"/>
  <conditionalFormatting sqref="B8 B11">
    <cfRule type="expression" priority="22">
      <formula>"A1=&lt;&gt;空自標準文書保存期間基準!A1"</formula>
    </cfRule>
  </conditionalFormatting>
  <conditionalFormatting sqref="B8 B11">
    <cfRule type="expression" priority="21">
      <formula>#REF!&lt;&gt;B8</formula>
    </cfRule>
  </conditionalFormatting>
  <conditionalFormatting sqref="F11">
    <cfRule type="expression" priority="20">
      <formula>"A1=&lt;&gt;空自標準文書保存期間基準!A1"</formula>
    </cfRule>
  </conditionalFormatting>
  <conditionalFormatting sqref="F11">
    <cfRule type="expression" priority="19">
      <formula>#REF!&lt;&gt;F11</formula>
    </cfRule>
  </conditionalFormatting>
  <conditionalFormatting sqref="G11">
    <cfRule type="expression" priority="18">
      <formula>"A1=&lt;&gt;空自標準文書保存期間基準!A1"</formula>
    </cfRule>
  </conditionalFormatting>
  <conditionalFormatting sqref="G11">
    <cfRule type="expression" priority="17">
      <formula>#REF!&lt;&gt;G11</formula>
    </cfRule>
  </conditionalFormatting>
  <conditionalFormatting sqref="K11:M11">
    <cfRule type="expression" priority="16">
      <formula>"A1=&lt;&gt;空自標準文書保存期間基準!A1"</formula>
    </cfRule>
  </conditionalFormatting>
  <conditionalFormatting sqref="K11:M11">
    <cfRule type="expression" priority="15">
      <formula>#REF!&lt;&gt;K11</formula>
    </cfRule>
  </conditionalFormatting>
  <conditionalFormatting sqref="F13">
    <cfRule type="expression" priority="14">
      <formula>"A1=&lt;&gt;空自標準文書保存期間基準!A1"</formula>
    </cfRule>
  </conditionalFormatting>
  <conditionalFormatting sqref="F13">
    <cfRule type="expression" priority="13">
      <formula>#REF!&lt;&gt;F13</formula>
    </cfRule>
  </conditionalFormatting>
  <conditionalFormatting sqref="K31">
    <cfRule type="expression" priority="12">
      <formula>"A1=&lt;&gt;空自標準文書保存期間基準!A1"</formula>
    </cfRule>
  </conditionalFormatting>
  <conditionalFormatting sqref="K31">
    <cfRule type="expression" priority="11">
      <formula>#REF!&lt;&gt;K31</formula>
    </cfRule>
  </conditionalFormatting>
  <conditionalFormatting sqref="L65 L68 L74:L75">
    <cfRule type="expression" priority="3">
      <formula>#REF!&lt;&gt;L65</formula>
    </cfRule>
  </conditionalFormatting>
  <conditionalFormatting sqref="L29:L30 L20:L22">
    <cfRule type="expression" priority="10">
      <formula>"A1=&lt;&gt;空自標準文書保存期間基準!A1"</formula>
    </cfRule>
  </conditionalFormatting>
  <conditionalFormatting sqref="L29:L30 L20:L22">
    <cfRule type="expression" priority="9">
      <formula>#REF!&lt;&gt;L20</formula>
    </cfRule>
  </conditionalFormatting>
  <conditionalFormatting sqref="L43">
    <cfRule type="expression" priority="8">
      <formula>"A1=&lt;&gt;空自標準文書保存期間基準!A1"</formula>
    </cfRule>
  </conditionalFormatting>
  <conditionalFormatting sqref="L43">
    <cfRule type="expression" priority="7">
      <formula>#REF!&lt;&gt;L43</formula>
    </cfRule>
  </conditionalFormatting>
  <conditionalFormatting sqref="L51:L52">
    <cfRule type="expression" priority="6">
      <formula>"A1=&lt;&gt;空自標準文書保存期間基準!A1"</formula>
    </cfRule>
  </conditionalFormatting>
  <conditionalFormatting sqref="L51:L52">
    <cfRule type="expression" priority="5">
      <formula>#REF!&lt;&gt;L51</formula>
    </cfRule>
  </conditionalFormatting>
  <conditionalFormatting sqref="L65 L68 L74:L75">
    <cfRule type="expression" priority="4">
      <formula>"A1=&lt;&gt;空自標準文書保存期間基準!A1"</formula>
    </cfRule>
  </conditionalFormatting>
  <conditionalFormatting sqref="M4">
    <cfRule type="expression" priority="2">
      <formula>"A1=&lt;&gt;空自標準文書保存期間基準!A1"</formula>
    </cfRule>
  </conditionalFormatting>
  <conditionalFormatting sqref="M4">
    <cfRule type="expression" priority="1">
      <formula>#REF!&lt;&gt;M4</formula>
    </cfRule>
  </conditionalFormatting>
  <printOptions horizontalCentered="1"/>
  <pageMargins left="0.27559055118110237" right="0.19685039370078741" top="0.39370078740157483" bottom="0.19685039370078741" header="0.19685039370078741" footer="0.19685039370078741"/>
  <pageSetup paperSize="9" scale="56" fitToHeight="0" orientation="landscape" r:id="rId1"/>
  <headerFooter differentFirst="1" scaleWithDoc="0"/>
  <rowBreaks count="1" manualBreakCount="1">
    <brk id="3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82409-7953-464F-ADC6-64C418A2946F}">
  <sheetPr codeName="Sheet6">
    <pageSetUpPr fitToPage="1"/>
  </sheetPr>
  <dimension ref="A1:R185"/>
  <sheetViews>
    <sheetView showGridLines="0" topLeftCell="A105" zoomScaleNormal="100" zoomScaleSheetLayoutView="100" workbookViewId="0">
      <selection activeCell="G2" sqref="G2"/>
    </sheetView>
  </sheetViews>
  <sheetFormatPr defaultColWidth="8.21875" defaultRowHeight="10.5" x14ac:dyDescent="0.25"/>
  <cols>
    <col min="1" max="1" width="2.44140625" style="475" customWidth="1"/>
    <col min="2" max="2" width="13.21875" style="475" customWidth="1"/>
    <col min="3" max="3" width="2.88671875" style="475" customWidth="1"/>
    <col min="4" max="4" width="16" style="476" customWidth="1"/>
    <col min="5" max="5" width="2.44140625" style="475" customWidth="1"/>
    <col min="6" max="6" width="41.5546875" style="395" customWidth="1"/>
    <col min="7" max="7" width="33.77734375" style="395" customWidth="1"/>
    <col min="8" max="8" width="11.77734375" style="395" customWidth="1"/>
    <col min="9" max="9" width="12.6640625" style="395" customWidth="1"/>
    <col min="10" max="10" width="42.33203125" style="395" customWidth="1"/>
    <col min="11" max="11" width="10.88671875" style="395" customWidth="1"/>
    <col min="12" max="12" width="9.44140625" style="475" customWidth="1"/>
    <col min="13" max="13" width="12.21875" style="394" customWidth="1"/>
    <col min="14" max="14" width="5.77734375" style="394" customWidth="1"/>
    <col min="15" max="16" width="5.77734375" style="395" customWidth="1"/>
    <col min="17" max="16384" width="8.21875" style="395"/>
  </cols>
  <sheetData>
    <row r="1" spans="1:15" ht="17.100000000000001" customHeight="1" x14ac:dyDescent="0.25">
      <c r="A1" s="931" t="s">
        <v>2890</v>
      </c>
      <c r="B1" s="931"/>
      <c r="C1" s="931"/>
      <c r="D1" s="931"/>
      <c r="E1" s="931"/>
      <c r="F1" s="931"/>
      <c r="G1" s="931"/>
      <c r="H1" s="931"/>
      <c r="I1" s="931"/>
      <c r="J1" s="931"/>
      <c r="K1" s="931"/>
      <c r="L1" s="931"/>
      <c r="M1" s="931"/>
    </row>
    <row r="2" spans="1:15" ht="17.100000000000001" customHeight="1" x14ac:dyDescent="0.25">
      <c r="A2" s="396"/>
      <c r="B2" s="870" t="s">
        <v>1306</v>
      </c>
      <c r="C2" s="870"/>
      <c r="D2" s="870"/>
      <c r="E2" s="294" t="s">
        <v>1345</v>
      </c>
      <c r="F2" s="396"/>
      <c r="G2" s="396"/>
      <c r="H2" s="396"/>
      <c r="I2" s="396"/>
      <c r="J2" s="396"/>
      <c r="K2" s="932" t="s">
        <v>2891</v>
      </c>
      <c r="L2" s="932"/>
      <c r="M2" s="932"/>
      <c r="N2" s="397"/>
    </row>
    <row r="3" spans="1:15" ht="39" customHeight="1" x14ac:dyDescent="0.25">
      <c r="A3" s="802" t="s">
        <v>1307</v>
      </c>
      <c r="B3" s="803"/>
      <c r="C3" s="802" t="s">
        <v>141</v>
      </c>
      <c r="D3" s="803"/>
      <c r="E3" s="802" t="s">
        <v>142</v>
      </c>
      <c r="F3" s="803"/>
      <c r="G3" s="477" t="s">
        <v>143</v>
      </c>
      <c r="H3" s="295" t="s">
        <v>273</v>
      </c>
      <c r="I3" s="279" t="s">
        <v>274</v>
      </c>
      <c r="J3" s="279" t="s">
        <v>1411</v>
      </c>
      <c r="K3" s="295" t="s">
        <v>1308</v>
      </c>
      <c r="L3" s="295" t="s">
        <v>2892</v>
      </c>
      <c r="M3" s="295" t="s">
        <v>1412</v>
      </c>
      <c r="N3" s="478"/>
    </row>
    <row r="4" spans="1:15" ht="22.5" x14ac:dyDescent="0.25">
      <c r="A4" s="728">
        <v>22</v>
      </c>
      <c r="B4" s="775" t="s">
        <v>237</v>
      </c>
      <c r="C4" s="814" t="s">
        <v>80</v>
      </c>
      <c r="D4" s="775"/>
      <c r="E4" s="656" t="s">
        <v>13</v>
      </c>
      <c r="F4" s="654" t="s">
        <v>81</v>
      </c>
      <c r="G4" s="677" t="s">
        <v>1309</v>
      </c>
      <c r="H4" s="704" t="s">
        <v>1240</v>
      </c>
      <c r="I4" s="704" t="s">
        <v>2887</v>
      </c>
      <c r="J4" s="655" t="s">
        <v>224</v>
      </c>
      <c r="K4" s="679" t="s">
        <v>3</v>
      </c>
      <c r="L4" s="704" t="s">
        <v>146</v>
      </c>
      <c r="M4" s="704" t="s">
        <v>1722</v>
      </c>
      <c r="N4" s="400"/>
    </row>
    <row r="5" spans="1:15" ht="16.350000000000001" customHeight="1" x14ac:dyDescent="0.25">
      <c r="A5" s="711"/>
      <c r="B5" s="776"/>
      <c r="C5" s="815"/>
      <c r="D5" s="776"/>
      <c r="E5" s="629" t="s">
        <v>14</v>
      </c>
      <c r="F5" s="671" t="s">
        <v>82</v>
      </c>
      <c r="G5" s="657" t="s">
        <v>225</v>
      </c>
      <c r="H5" s="721"/>
      <c r="I5" s="721"/>
      <c r="J5" s="657" t="s">
        <v>2893</v>
      </c>
      <c r="K5" s="657" t="s">
        <v>2</v>
      </c>
      <c r="L5" s="721"/>
      <c r="M5" s="721"/>
      <c r="N5" s="400"/>
    </row>
    <row r="6" spans="1:15" s="74" customFormat="1" ht="15" customHeight="1" x14ac:dyDescent="0.25">
      <c r="A6" s="711"/>
      <c r="B6" s="776"/>
      <c r="C6" s="815"/>
      <c r="D6" s="776"/>
      <c r="E6" s="674" t="s">
        <v>29</v>
      </c>
      <c r="F6" s="664" t="s">
        <v>83</v>
      </c>
      <c r="G6" s="664" t="s">
        <v>4733</v>
      </c>
      <c r="H6" s="721"/>
      <c r="I6" s="721"/>
      <c r="J6" s="702" t="s">
        <v>3935</v>
      </c>
      <c r="K6" s="141" t="s">
        <v>11</v>
      </c>
      <c r="L6" s="721"/>
      <c r="M6" s="721"/>
      <c r="N6" s="690"/>
      <c r="O6" s="703"/>
    </row>
    <row r="7" spans="1:15" ht="16.350000000000001" customHeight="1" x14ac:dyDescent="0.25">
      <c r="A7" s="729"/>
      <c r="B7" s="777"/>
      <c r="C7" s="816"/>
      <c r="D7" s="777"/>
      <c r="E7" s="656" t="s">
        <v>18</v>
      </c>
      <c r="F7" s="654" t="s">
        <v>84</v>
      </c>
      <c r="G7" s="677" t="s">
        <v>1310</v>
      </c>
      <c r="H7" s="705"/>
      <c r="I7" s="705"/>
      <c r="J7" s="653" t="s">
        <v>3087</v>
      </c>
      <c r="K7" s="672" t="s">
        <v>1311</v>
      </c>
      <c r="L7" s="705"/>
      <c r="M7" s="705"/>
      <c r="N7" s="400"/>
    </row>
    <row r="8" spans="1:15" ht="15" customHeight="1" x14ac:dyDescent="0.25">
      <c r="A8" s="723">
        <v>27</v>
      </c>
      <c r="B8" s="733" t="s">
        <v>1723</v>
      </c>
      <c r="C8" s="1136" t="s">
        <v>144</v>
      </c>
      <c r="D8" s="733"/>
      <c r="E8" s="1136" t="s">
        <v>96</v>
      </c>
      <c r="F8" s="733"/>
      <c r="G8" s="20" t="s">
        <v>228</v>
      </c>
      <c r="H8" s="863" t="s">
        <v>1231</v>
      </c>
      <c r="I8" s="863" t="s">
        <v>1232</v>
      </c>
      <c r="J8" s="319" t="s">
        <v>2894</v>
      </c>
      <c r="K8" s="863" t="s">
        <v>98</v>
      </c>
      <c r="L8" s="863" t="s">
        <v>97</v>
      </c>
      <c r="M8" s="863" t="s">
        <v>99</v>
      </c>
      <c r="N8" s="395"/>
    </row>
    <row r="9" spans="1:15" ht="15" customHeight="1" x14ac:dyDescent="0.25">
      <c r="A9" s="724"/>
      <c r="B9" s="737"/>
      <c r="C9" s="1137"/>
      <c r="D9" s="737"/>
      <c r="E9" s="1137"/>
      <c r="F9" s="737"/>
      <c r="G9" s="405" t="s">
        <v>1770</v>
      </c>
      <c r="H9" s="864"/>
      <c r="I9" s="864"/>
      <c r="J9" s="319" t="s">
        <v>1770</v>
      </c>
      <c r="K9" s="864"/>
      <c r="L9" s="864"/>
      <c r="M9" s="864"/>
      <c r="N9" s="395"/>
    </row>
    <row r="10" spans="1:15" ht="176.1" customHeight="1" x14ac:dyDescent="0.25">
      <c r="A10" s="725"/>
      <c r="B10" s="734"/>
      <c r="C10" s="1138"/>
      <c r="D10" s="734"/>
      <c r="E10" s="1138"/>
      <c r="F10" s="734"/>
      <c r="G10" s="405" t="s">
        <v>1771</v>
      </c>
      <c r="H10" s="865"/>
      <c r="I10" s="865"/>
      <c r="J10" s="319" t="s">
        <v>1771</v>
      </c>
      <c r="K10" s="865"/>
      <c r="L10" s="865"/>
      <c r="M10" s="865"/>
      <c r="N10" s="395"/>
    </row>
    <row r="11" spans="1:15" s="146" customFormat="1" ht="11.25" x14ac:dyDescent="0.15">
      <c r="A11" s="723">
        <v>31</v>
      </c>
      <c r="B11" s="755" t="s">
        <v>2543</v>
      </c>
      <c r="C11" s="946" t="s">
        <v>1426</v>
      </c>
      <c r="D11" s="823"/>
      <c r="E11" s="47" t="s">
        <v>13</v>
      </c>
      <c r="F11" s="247" t="s">
        <v>1427</v>
      </c>
      <c r="G11" s="16" t="s">
        <v>1428</v>
      </c>
      <c r="H11" s="719" t="s">
        <v>3114</v>
      </c>
      <c r="I11" s="730" t="s">
        <v>1609</v>
      </c>
      <c r="J11" s="16" t="s">
        <v>1428</v>
      </c>
      <c r="K11" s="145" t="s">
        <v>1319</v>
      </c>
      <c r="L11" s="718" t="s">
        <v>1707</v>
      </c>
      <c r="M11" s="762" t="s">
        <v>89</v>
      </c>
    </row>
    <row r="12" spans="1:15" s="146" customFormat="1" ht="56.25" x14ac:dyDescent="0.15">
      <c r="A12" s="724"/>
      <c r="B12" s="1115"/>
      <c r="C12" s="952"/>
      <c r="D12" s="824"/>
      <c r="E12" s="44" t="s">
        <v>18</v>
      </c>
      <c r="F12" s="246" t="s">
        <v>2896</v>
      </c>
      <c r="G12" s="10" t="s">
        <v>3095</v>
      </c>
      <c r="H12" s="719"/>
      <c r="I12" s="731"/>
      <c r="J12" s="16" t="s">
        <v>2897</v>
      </c>
      <c r="K12" s="145" t="s">
        <v>2898</v>
      </c>
      <c r="L12" s="719"/>
      <c r="M12" s="763"/>
    </row>
    <row r="13" spans="1:15" s="146" customFormat="1" ht="15" customHeight="1" x14ac:dyDescent="0.15">
      <c r="A13" s="724"/>
      <c r="B13" s="1115"/>
      <c r="C13" s="952"/>
      <c r="D13" s="824"/>
      <c r="E13" s="723" t="s">
        <v>30</v>
      </c>
      <c r="F13" s="848" t="s">
        <v>774</v>
      </c>
      <c r="G13" s="483" t="s">
        <v>2899</v>
      </c>
      <c r="H13" s="719"/>
      <c r="I13" s="731"/>
      <c r="J13" s="291" t="s">
        <v>2899</v>
      </c>
      <c r="K13" s="730" t="s">
        <v>1319</v>
      </c>
      <c r="L13" s="719"/>
      <c r="M13" s="763"/>
    </row>
    <row r="14" spans="1:15" s="146" customFormat="1" ht="15" customHeight="1" x14ac:dyDescent="0.15">
      <c r="A14" s="724"/>
      <c r="B14" s="1115"/>
      <c r="C14" s="952"/>
      <c r="D14" s="824"/>
      <c r="E14" s="724"/>
      <c r="F14" s="847"/>
      <c r="G14" s="483" t="s">
        <v>2900</v>
      </c>
      <c r="H14" s="719"/>
      <c r="I14" s="731"/>
      <c r="J14" s="291" t="s">
        <v>2900</v>
      </c>
      <c r="K14" s="731"/>
      <c r="L14" s="719"/>
      <c r="M14" s="763"/>
    </row>
    <row r="15" spans="1:15" s="146" customFormat="1" ht="15" customHeight="1" x14ac:dyDescent="0.15">
      <c r="A15" s="724"/>
      <c r="B15" s="1115"/>
      <c r="C15" s="952"/>
      <c r="D15" s="824"/>
      <c r="E15" s="724"/>
      <c r="F15" s="847"/>
      <c r="G15" s="483" t="s">
        <v>2901</v>
      </c>
      <c r="H15" s="719"/>
      <c r="I15" s="731"/>
      <c r="J15" s="291" t="s">
        <v>2902</v>
      </c>
      <c r="K15" s="731"/>
      <c r="L15" s="719"/>
      <c r="M15" s="763"/>
    </row>
    <row r="16" spans="1:15" s="146" customFormat="1" ht="15" customHeight="1" x14ac:dyDescent="0.15">
      <c r="A16" s="724"/>
      <c r="B16" s="1115"/>
      <c r="C16" s="952"/>
      <c r="D16" s="824"/>
      <c r="E16" s="725"/>
      <c r="F16" s="849"/>
      <c r="G16" s="483" t="s">
        <v>2903</v>
      </c>
      <c r="H16" s="719"/>
      <c r="I16" s="731"/>
      <c r="J16" s="483" t="s">
        <v>2903</v>
      </c>
      <c r="K16" s="732"/>
      <c r="L16" s="719"/>
      <c r="M16" s="763"/>
    </row>
    <row r="17" spans="1:13" s="146" customFormat="1" ht="33.75" x14ac:dyDescent="0.15">
      <c r="A17" s="724"/>
      <c r="B17" s="1115"/>
      <c r="C17" s="952"/>
      <c r="D17" s="824"/>
      <c r="E17" s="723" t="s">
        <v>1507</v>
      </c>
      <c r="F17" s="848" t="s">
        <v>3096</v>
      </c>
      <c r="G17" s="292" t="s">
        <v>3097</v>
      </c>
      <c r="H17" s="719"/>
      <c r="I17" s="731"/>
      <c r="J17" s="762" t="s">
        <v>3098</v>
      </c>
      <c r="K17" s="634" t="s">
        <v>3116</v>
      </c>
      <c r="L17" s="719"/>
      <c r="M17" s="763"/>
    </row>
    <row r="18" spans="1:13" s="146" customFormat="1" ht="22.5" x14ac:dyDescent="0.15">
      <c r="A18" s="725"/>
      <c r="B18" s="756"/>
      <c r="C18" s="1133"/>
      <c r="D18" s="835"/>
      <c r="E18" s="725"/>
      <c r="F18" s="849"/>
      <c r="G18" s="292" t="s">
        <v>3099</v>
      </c>
      <c r="H18" s="720"/>
      <c r="I18" s="732"/>
      <c r="J18" s="764"/>
      <c r="K18" s="634" t="s">
        <v>3115</v>
      </c>
      <c r="L18" s="720"/>
      <c r="M18" s="764"/>
    </row>
    <row r="19" spans="1:13" s="146" customFormat="1" ht="45" x14ac:dyDescent="0.15">
      <c r="A19" s="248">
        <v>32</v>
      </c>
      <c r="B19" s="283" t="s">
        <v>1244</v>
      </c>
      <c r="C19" s="939" t="s">
        <v>1250</v>
      </c>
      <c r="D19" s="940"/>
      <c r="E19" s="249" t="s">
        <v>13</v>
      </c>
      <c r="F19" s="246" t="s">
        <v>2904</v>
      </c>
      <c r="G19" s="24" t="s">
        <v>3093</v>
      </c>
      <c r="H19" s="29" t="s">
        <v>1814</v>
      </c>
      <c r="I19" s="235" t="s">
        <v>1250</v>
      </c>
      <c r="J19" s="16" t="s">
        <v>1124</v>
      </c>
      <c r="K19" s="16" t="s">
        <v>4</v>
      </c>
      <c r="L19" s="261" t="s">
        <v>1707</v>
      </c>
      <c r="M19" s="16" t="s">
        <v>1</v>
      </c>
    </row>
    <row r="20" spans="1:13" s="146" customFormat="1" ht="15" customHeight="1" x14ac:dyDescent="0.15">
      <c r="A20" s="723">
        <v>33</v>
      </c>
      <c r="B20" s="755" t="s">
        <v>1252</v>
      </c>
      <c r="C20" s="1116" t="s">
        <v>1634</v>
      </c>
      <c r="D20" s="795"/>
      <c r="E20" s="461" t="s">
        <v>14</v>
      </c>
      <c r="F20" s="245" t="s">
        <v>2905</v>
      </c>
      <c r="G20" s="30" t="s">
        <v>2906</v>
      </c>
      <c r="H20" s="718" t="s">
        <v>1750</v>
      </c>
      <c r="I20" s="730" t="s">
        <v>1005</v>
      </c>
      <c r="J20" s="292" t="s">
        <v>2907</v>
      </c>
      <c r="K20" s="292" t="s">
        <v>51</v>
      </c>
      <c r="L20" s="704" t="s">
        <v>1707</v>
      </c>
      <c r="M20" s="718" t="s">
        <v>49</v>
      </c>
    </row>
    <row r="21" spans="1:13" s="146" customFormat="1" ht="15" customHeight="1" x14ac:dyDescent="0.15">
      <c r="A21" s="724"/>
      <c r="B21" s="1115"/>
      <c r="C21" s="1117"/>
      <c r="D21" s="818"/>
      <c r="E21" s="858" t="s">
        <v>29</v>
      </c>
      <c r="F21" s="848" t="s">
        <v>2908</v>
      </c>
      <c r="G21" s="292" t="s">
        <v>2909</v>
      </c>
      <c r="H21" s="719"/>
      <c r="I21" s="731"/>
      <c r="J21" s="292" t="s">
        <v>2910</v>
      </c>
      <c r="K21" s="762" t="s">
        <v>48</v>
      </c>
      <c r="L21" s="721"/>
      <c r="M21" s="719"/>
    </row>
    <row r="22" spans="1:13" s="146" customFormat="1" ht="15" customHeight="1" x14ac:dyDescent="0.15">
      <c r="A22" s="724"/>
      <c r="B22" s="1115"/>
      <c r="C22" s="1117"/>
      <c r="D22" s="818"/>
      <c r="E22" s="860"/>
      <c r="F22" s="847"/>
      <c r="G22" s="292" t="s">
        <v>1015</v>
      </c>
      <c r="H22" s="719"/>
      <c r="I22" s="731"/>
      <c r="J22" s="262" t="s">
        <v>2911</v>
      </c>
      <c r="K22" s="763"/>
      <c r="L22" s="721"/>
      <c r="M22" s="719"/>
    </row>
    <row r="23" spans="1:13" s="146" customFormat="1" ht="15" customHeight="1" x14ac:dyDescent="0.15">
      <c r="A23" s="725"/>
      <c r="B23" s="756"/>
      <c r="C23" s="1118"/>
      <c r="D23" s="796"/>
      <c r="E23" s="859"/>
      <c r="F23" s="849"/>
      <c r="G23" s="260" t="s">
        <v>2912</v>
      </c>
      <c r="H23" s="720"/>
      <c r="I23" s="732"/>
      <c r="J23" s="262" t="s">
        <v>2913</v>
      </c>
      <c r="K23" s="764"/>
      <c r="L23" s="705"/>
      <c r="M23" s="720"/>
    </row>
    <row r="24" spans="1:13" s="146" customFormat="1" ht="15" customHeight="1" x14ac:dyDescent="0.15">
      <c r="A24" s="723">
        <v>36</v>
      </c>
      <c r="B24" s="755" t="s">
        <v>3075</v>
      </c>
      <c r="C24" s="1122" t="s">
        <v>3074</v>
      </c>
      <c r="D24" s="1123"/>
      <c r="E24" s="858" t="s">
        <v>1364</v>
      </c>
      <c r="F24" s="848" t="s">
        <v>2914</v>
      </c>
      <c r="G24" s="762" t="s">
        <v>2915</v>
      </c>
      <c r="H24" s="718" t="s">
        <v>3111</v>
      </c>
      <c r="I24" s="730" t="s">
        <v>3081</v>
      </c>
      <c r="J24" s="260" t="s">
        <v>2916</v>
      </c>
      <c r="K24" s="262" t="s">
        <v>497</v>
      </c>
      <c r="L24" s="704" t="s">
        <v>1352</v>
      </c>
      <c r="M24" s="718" t="s">
        <v>1315</v>
      </c>
    </row>
    <row r="25" spans="1:13" s="146" customFormat="1" ht="15" customHeight="1" x14ac:dyDescent="0.15">
      <c r="A25" s="724"/>
      <c r="B25" s="1115"/>
      <c r="C25" s="1124"/>
      <c r="D25" s="1125"/>
      <c r="E25" s="860"/>
      <c r="F25" s="847"/>
      <c r="G25" s="763"/>
      <c r="H25" s="719"/>
      <c r="I25" s="731"/>
      <c r="J25" s="260" t="s">
        <v>2917</v>
      </c>
      <c r="K25" s="762" t="s">
        <v>498</v>
      </c>
      <c r="L25" s="721"/>
      <c r="M25" s="719"/>
    </row>
    <row r="26" spans="1:13" s="146" customFormat="1" ht="11.25" x14ac:dyDescent="0.15">
      <c r="A26" s="724"/>
      <c r="B26" s="1115"/>
      <c r="C26" s="1124"/>
      <c r="D26" s="1125"/>
      <c r="E26" s="859"/>
      <c r="F26" s="849"/>
      <c r="G26" s="764"/>
      <c r="H26" s="719"/>
      <c r="I26" s="731"/>
      <c r="J26" s="260" t="s">
        <v>2918</v>
      </c>
      <c r="K26" s="763"/>
      <c r="L26" s="721"/>
      <c r="M26" s="719"/>
    </row>
    <row r="27" spans="1:13" s="146" customFormat="1" ht="15" customHeight="1" x14ac:dyDescent="0.15">
      <c r="A27" s="724"/>
      <c r="B27" s="1115"/>
      <c r="C27" s="1124"/>
      <c r="D27" s="1125"/>
      <c r="E27" s="147" t="s">
        <v>927</v>
      </c>
      <c r="F27" s="330" t="s">
        <v>2919</v>
      </c>
      <c r="G27" s="262" t="s">
        <v>2920</v>
      </c>
      <c r="H27" s="719"/>
      <c r="I27" s="731"/>
      <c r="J27" s="260" t="s">
        <v>2921</v>
      </c>
      <c r="K27" s="763"/>
      <c r="L27" s="721"/>
      <c r="M27" s="719"/>
    </row>
    <row r="28" spans="1:13" s="146" customFormat="1" ht="15" customHeight="1" x14ac:dyDescent="0.15">
      <c r="A28" s="725"/>
      <c r="B28" s="756"/>
      <c r="C28" s="1126"/>
      <c r="D28" s="1127"/>
      <c r="E28" s="461" t="s">
        <v>1365</v>
      </c>
      <c r="F28" s="258" t="s">
        <v>2922</v>
      </c>
      <c r="G28" s="264" t="s">
        <v>2923</v>
      </c>
      <c r="H28" s="720"/>
      <c r="I28" s="732"/>
      <c r="J28" s="260" t="s">
        <v>2924</v>
      </c>
      <c r="K28" s="764"/>
      <c r="L28" s="705"/>
      <c r="M28" s="720"/>
    </row>
    <row r="29" spans="1:13" s="146" customFormat="1" ht="15" customHeight="1" x14ac:dyDescent="0.15">
      <c r="A29" s="248">
        <v>37</v>
      </c>
      <c r="B29" s="263" t="s">
        <v>2630</v>
      </c>
      <c r="C29" s="1122" t="s">
        <v>3076</v>
      </c>
      <c r="D29" s="1123"/>
      <c r="E29" s="461" t="s">
        <v>1330</v>
      </c>
      <c r="F29" s="258" t="s">
        <v>3100</v>
      </c>
      <c r="G29" s="264" t="s">
        <v>3101</v>
      </c>
      <c r="H29" s="238" t="s">
        <v>3112</v>
      </c>
      <c r="I29" s="235" t="s">
        <v>1367</v>
      </c>
      <c r="J29" s="260" t="s">
        <v>3102</v>
      </c>
      <c r="K29" s="266" t="s">
        <v>496</v>
      </c>
      <c r="L29" s="224" t="s">
        <v>1352</v>
      </c>
      <c r="M29" s="238" t="s">
        <v>1315</v>
      </c>
    </row>
    <row r="30" spans="1:13" s="146" customFormat="1" ht="15" customHeight="1" x14ac:dyDescent="0.15">
      <c r="A30" s="248">
        <v>38</v>
      </c>
      <c r="B30" s="263" t="s">
        <v>2454</v>
      </c>
      <c r="C30" s="1134" t="s">
        <v>3108</v>
      </c>
      <c r="D30" s="1135"/>
      <c r="E30" s="461" t="s">
        <v>13</v>
      </c>
      <c r="F30" s="258" t="s">
        <v>3109</v>
      </c>
      <c r="G30" s="264" t="s">
        <v>3110</v>
      </c>
      <c r="H30" s="238" t="s">
        <v>1191</v>
      </c>
      <c r="I30" s="235" t="s">
        <v>3113</v>
      </c>
      <c r="J30" s="260" t="s">
        <v>3110</v>
      </c>
      <c r="K30" s="266" t="s">
        <v>10</v>
      </c>
      <c r="L30" s="224" t="s">
        <v>1352</v>
      </c>
      <c r="M30" s="238" t="s">
        <v>1</v>
      </c>
    </row>
    <row r="31" spans="1:13" s="146" customFormat="1" ht="67.5" x14ac:dyDescent="0.15">
      <c r="A31" s="723">
        <v>39</v>
      </c>
      <c r="B31" s="755" t="s">
        <v>1691</v>
      </c>
      <c r="C31" s="1116" t="s">
        <v>1691</v>
      </c>
      <c r="D31" s="795"/>
      <c r="E31" s="436" t="s">
        <v>14</v>
      </c>
      <c r="F31" s="258" t="s">
        <v>2925</v>
      </c>
      <c r="G31" s="238" t="s">
        <v>1370</v>
      </c>
      <c r="H31" s="718" t="s">
        <v>3082</v>
      </c>
      <c r="I31" s="730" t="s">
        <v>1368</v>
      </c>
      <c r="J31" s="285" t="s">
        <v>1370</v>
      </c>
      <c r="K31" s="487" t="s">
        <v>2926</v>
      </c>
      <c r="L31" s="704" t="s">
        <v>1352</v>
      </c>
      <c r="M31" s="718" t="s">
        <v>1315</v>
      </c>
    </row>
    <row r="32" spans="1:13" s="146" customFormat="1" ht="15" customHeight="1" x14ac:dyDescent="0.15">
      <c r="A32" s="724"/>
      <c r="B32" s="1115"/>
      <c r="C32" s="1117"/>
      <c r="D32" s="818"/>
      <c r="E32" s="488"/>
      <c r="F32" s="260"/>
      <c r="G32" s="16" t="s">
        <v>2927</v>
      </c>
      <c r="H32" s="719"/>
      <c r="I32" s="731"/>
      <c r="J32" s="291" t="s">
        <v>1477</v>
      </c>
      <c r="K32" s="489" t="s">
        <v>114</v>
      </c>
      <c r="L32" s="721"/>
      <c r="M32" s="719"/>
    </row>
    <row r="33" spans="1:13" s="146" customFormat="1" ht="90" x14ac:dyDescent="0.15">
      <c r="A33" s="724"/>
      <c r="B33" s="1115"/>
      <c r="C33" s="1117"/>
      <c r="D33" s="818"/>
      <c r="E33" s="723" t="s">
        <v>29</v>
      </c>
      <c r="F33" s="848" t="s">
        <v>2928</v>
      </c>
      <c r="G33" s="238" t="s">
        <v>2929</v>
      </c>
      <c r="H33" s="719"/>
      <c r="I33" s="731"/>
      <c r="J33" s="291" t="s">
        <v>2930</v>
      </c>
      <c r="K33" s="282" t="s">
        <v>2931</v>
      </c>
      <c r="L33" s="721"/>
      <c r="M33" s="719"/>
    </row>
    <row r="34" spans="1:13" s="146" customFormat="1" ht="90" x14ac:dyDescent="0.15">
      <c r="A34" s="724"/>
      <c r="B34" s="1115"/>
      <c r="C34" s="1117"/>
      <c r="D34" s="818"/>
      <c r="E34" s="724"/>
      <c r="F34" s="847"/>
      <c r="G34" s="405" t="s">
        <v>2932</v>
      </c>
      <c r="H34" s="719"/>
      <c r="I34" s="731"/>
      <c r="J34" s="291" t="s">
        <v>2933</v>
      </c>
      <c r="K34" s="282" t="s">
        <v>1483</v>
      </c>
      <c r="L34" s="721"/>
      <c r="M34" s="719"/>
    </row>
    <row r="35" spans="1:13" s="146" customFormat="1" ht="101.25" x14ac:dyDescent="0.15">
      <c r="A35" s="724"/>
      <c r="B35" s="1115"/>
      <c r="C35" s="1117"/>
      <c r="D35" s="818"/>
      <c r="E35" s="724"/>
      <c r="F35" s="847"/>
      <c r="G35" s="264" t="s">
        <v>2934</v>
      </c>
      <c r="H35" s="719"/>
      <c r="I35" s="731"/>
      <c r="J35" s="291" t="s">
        <v>2934</v>
      </c>
      <c r="K35" s="282" t="s">
        <v>2935</v>
      </c>
      <c r="L35" s="721"/>
      <c r="M35" s="719"/>
    </row>
    <row r="36" spans="1:13" s="146" customFormat="1" ht="15" customHeight="1" x14ac:dyDescent="0.15">
      <c r="A36" s="724"/>
      <c r="B36" s="1115"/>
      <c r="C36" s="1117"/>
      <c r="D36" s="818"/>
      <c r="E36" s="724"/>
      <c r="F36" s="847"/>
      <c r="G36" s="368" t="s">
        <v>1373</v>
      </c>
      <c r="H36" s="719"/>
      <c r="I36" s="731"/>
      <c r="J36" s="291" t="s">
        <v>2936</v>
      </c>
      <c r="K36" s="719" t="s">
        <v>93</v>
      </c>
      <c r="L36" s="721"/>
      <c r="M36" s="719"/>
    </row>
    <row r="37" spans="1:13" s="146" customFormat="1" ht="15" customHeight="1" x14ac:dyDescent="0.15">
      <c r="A37" s="724"/>
      <c r="B37" s="1115"/>
      <c r="C37" s="1117"/>
      <c r="D37" s="818"/>
      <c r="E37" s="724"/>
      <c r="F37" s="847"/>
      <c r="G37" s="490" t="s">
        <v>1374</v>
      </c>
      <c r="H37" s="719"/>
      <c r="I37" s="731"/>
      <c r="J37" s="56" t="s">
        <v>2470</v>
      </c>
      <c r="K37" s="719"/>
      <c r="L37" s="721"/>
      <c r="M37" s="719"/>
    </row>
    <row r="38" spans="1:13" s="146" customFormat="1" ht="15" customHeight="1" x14ac:dyDescent="0.15">
      <c r="A38" s="724"/>
      <c r="B38" s="1115"/>
      <c r="C38" s="1117"/>
      <c r="D38" s="818"/>
      <c r="E38" s="724"/>
      <c r="F38" s="847"/>
      <c r="G38" s="490" t="s">
        <v>2471</v>
      </c>
      <c r="H38" s="719"/>
      <c r="I38" s="731"/>
      <c r="J38" s="56" t="s">
        <v>2472</v>
      </c>
      <c r="K38" s="719"/>
      <c r="L38" s="721"/>
      <c r="M38" s="719"/>
    </row>
    <row r="39" spans="1:13" s="146" customFormat="1" ht="15" customHeight="1" x14ac:dyDescent="0.15">
      <c r="A39" s="724"/>
      <c r="B39" s="1115"/>
      <c r="C39" s="1117"/>
      <c r="D39" s="818"/>
      <c r="E39" s="724"/>
      <c r="F39" s="847"/>
      <c r="G39" s="490" t="s">
        <v>2937</v>
      </c>
      <c r="H39" s="719"/>
      <c r="I39" s="731"/>
      <c r="J39" s="56" t="s">
        <v>2938</v>
      </c>
      <c r="K39" s="719"/>
      <c r="L39" s="721"/>
      <c r="M39" s="719"/>
    </row>
    <row r="40" spans="1:13" s="146" customFormat="1" ht="15" customHeight="1" x14ac:dyDescent="0.15">
      <c r="A40" s="724"/>
      <c r="B40" s="1115"/>
      <c r="C40" s="1117"/>
      <c r="D40" s="818"/>
      <c r="E40" s="724"/>
      <c r="F40" s="847"/>
      <c r="G40" s="490" t="s">
        <v>2939</v>
      </c>
      <c r="H40" s="719"/>
      <c r="I40" s="731"/>
      <c r="J40" s="56" t="s">
        <v>2940</v>
      </c>
      <c r="K40" s="719"/>
      <c r="L40" s="721"/>
      <c r="M40" s="719"/>
    </row>
    <row r="41" spans="1:13" s="146" customFormat="1" ht="15" customHeight="1" x14ac:dyDescent="0.15">
      <c r="A41" s="724"/>
      <c r="B41" s="1115"/>
      <c r="C41" s="1117"/>
      <c r="D41" s="818"/>
      <c r="E41" s="725"/>
      <c r="F41" s="849"/>
      <c r="G41" s="148" t="s">
        <v>2941</v>
      </c>
      <c r="H41" s="719"/>
      <c r="I41" s="731"/>
      <c r="J41" s="30" t="s">
        <v>2942</v>
      </c>
      <c r="K41" s="720"/>
      <c r="L41" s="721"/>
      <c r="M41" s="719"/>
    </row>
    <row r="42" spans="1:13" s="146" customFormat="1" ht="33.75" x14ac:dyDescent="0.15">
      <c r="A42" s="724"/>
      <c r="B42" s="1115"/>
      <c r="C42" s="1117"/>
      <c r="D42" s="818"/>
      <c r="E42" s="723" t="s">
        <v>18</v>
      </c>
      <c r="F42" s="848" t="s">
        <v>2943</v>
      </c>
      <c r="G42" s="762" t="s">
        <v>2944</v>
      </c>
      <c r="H42" s="719"/>
      <c r="I42" s="731"/>
      <c r="J42" s="291" t="s">
        <v>2945</v>
      </c>
      <c r="K42" s="292" t="s">
        <v>2507</v>
      </c>
      <c r="L42" s="721"/>
      <c r="M42" s="719"/>
    </row>
    <row r="43" spans="1:13" s="146" customFormat="1" ht="22.5" x14ac:dyDescent="0.15">
      <c r="A43" s="724"/>
      <c r="B43" s="1115"/>
      <c r="C43" s="1117"/>
      <c r="D43" s="818"/>
      <c r="E43" s="724"/>
      <c r="F43" s="847"/>
      <c r="G43" s="764"/>
      <c r="H43" s="719"/>
      <c r="I43" s="731"/>
      <c r="J43" s="291" t="s">
        <v>2946</v>
      </c>
      <c r="K43" s="292" t="s">
        <v>2947</v>
      </c>
      <c r="L43" s="721"/>
      <c r="M43" s="719"/>
    </row>
    <row r="44" spans="1:13" s="146" customFormat="1" ht="33.75" x14ac:dyDescent="0.15">
      <c r="A44" s="724"/>
      <c r="B44" s="1115"/>
      <c r="C44" s="1117"/>
      <c r="D44" s="818"/>
      <c r="E44" s="248" t="s">
        <v>30</v>
      </c>
      <c r="F44" s="258" t="s">
        <v>2949</v>
      </c>
      <c r="G44" s="262" t="s">
        <v>1656</v>
      </c>
      <c r="H44" s="719"/>
      <c r="I44" s="731"/>
      <c r="J44" s="291" t="s">
        <v>3094</v>
      </c>
      <c r="K44" s="292" t="s">
        <v>2950</v>
      </c>
      <c r="L44" s="721"/>
      <c r="M44" s="719"/>
    </row>
    <row r="45" spans="1:13" s="146" customFormat="1" ht="65.099999999999994" customHeight="1" x14ac:dyDescent="0.15">
      <c r="A45" s="723">
        <v>41</v>
      </c>
      <c r="B45" s="755" t="s">
        <v>1261</v>
      </c>
      <c r="C45" s="1116" t="s">
        <v>1380</v>
      </c>
      <c r="D45" s="795"/>
      <c r="E45" s="723" t="s">
        <v>20</v>
      </c>
      <c r="F45" s="848" t="s">
        <v>1512</v>
      </c>
      <c r="G45" s="262" t="s">
        <v>2951</v>
      </c>
      <c r="H45" s="718" t="s">
        <v>1510</v>
      </c>
      <c r="I45" s="718" t="s">
        <v>3083</v>
      </c>
      <c r="J45" s="292" t="s">
        <v>2557</v>
      </c>
      <c r="K45" s="243" t="s">
        <v>2952</v>
      </c>
      <c r="L45" s="704" t="s">
        <v>1352</v>
      </c>
      <c r="M45" s="718" t="s">
        <v>1315</v>
      </c>
    </row>
    <row r="46" spans="1:13" s="146" customFormat="1" ht="15" customHeight="1" x14ac:dyDescent="0.15">
      <c r="A46" s="724"/>
      <c r="B46" s="1115"/>
      <c r="C46" s="1117"/>
      <c r="D46" s="818"/>
      <c r="E46" s="724"/>
      <c r="F46" s="847"/>
      <c r="G46" s="265" t="s">
        <v>1519</v>
      </c>
      <c r="H46" s="719"/>
      <c r="I46" s="719"/>
      <c r="J46" s="292" t="s">
        <v>2953</v>
      </c>
      <c r="K46" s="242" t="s">
        <v>495</v>
      </c>
      <c r="L46" s="721"/>
      <c r="M46" s="719"/>
    </row>
    <row r="47" spans="1:13" s="146" customFormat="1" ht="65.099999999999994" customHeight="1" x14ac:dyDescent="0.15">
      <c r="A47" s="724"/>
      <c r="B47" s="1115"/>
      <c r="C47" s="1117"/>
      <c r="D47" s="818"/>
      <c r="E47" s="724"/>
      <c r="F47" s="847"/>
      <c r="G47" s="241" t="s">
        <v>2954</v>
      </c>
      <c r="H47" s="719"/>
      <c r="I47" s="719"/>
      <c r="J47" s="292" t="s">
        <v>2954</v>
      </c>
      <c r="K47" s="292" t="s">
        <v>2948</v>
      </c>
      <c r="L47" s="721"/>
      <c r="M47" s="719"/>
    </row>
    <row r="48" spans="1:13" s="146" customFormat="1" ht="15" customHeight="1" x14ac:dyDescent="0.15">
      <c r="A48" s="724"/>
      <c r="B48" s="1115"/>
      <c r="C48" s="1117"/>
      <c r="D48" s="818"/>
      <c r="E48" s="724"/>
      <c r="F48" s="847"/>
      <c r="G48" s="241" t="s">
        <v>2955</v>
      </c>
      <c r="H48" s="719"/>
      <c r="I48" s="719"/>
      <c r="J48" s="292" t="s">
        <v>2956</v>
      </c>
      <c r="K48" s="243" t="s">
        <v>496</v>
      </c>
      <c r="L48" s="721"/>
      <c r="M48" s="719"/>
    </row>
    <row r="49" spans="1:13" s="146" customFormat="1" ht="15" customHeight="1" x14ac:dyDescent="0.15">
      <c r="A49" s="724"/>
      <c r="B49" s="1115"/>
      <c r="C49" s="1117"/>
      <c r="D49" s="818"/>
      <c r="E49" s="724"/>
      <c r="F49" s="847"/>
      <c r="G49" s="241" t="s">
        <v>2957</v>
      </c>
      <c r="H49" s="719"/>
      <c r="I49" s="719"/>
      <c r="J49" s="292" t="s">
        <v>2958</v>
      </c>
      <c r="K49" s="762" t="s">
        <v>498</v>
      </c>
      <c r="L49" s="721"/>
      <c r="M49" s="719"/>
    </row>
    <row r="50" spans="1:13" s="146" customFormat="1" ht="15" customHeight="1" x14ac:dyDescent="0.15">
      <c r="A50" s="724"/>
      <c r="B50" s="1115"/>
      <c r="C50" s="1117"/>
      <c r="D50" s="818"/>
      <c r="E50" s="725"/>
      <c r="F50" s="849"/>
      <c r="G50" s="292" t="s">
        <v>1695</v>
      </c>
      <c r="H50" s="719"/>
      <c r="I50" s="719"/>
      <c r="J50" s="292" t="s">
        <v>3088</v>
      </c>
      <c r="K50" s="764"/>
      <c r="L50" s="721"/>
      <c r="M50" s="719"/>
    </row>
    <row r="51" spans="1:13" s="146" customFormat="1" ht="15" customHeight="1" x14ac:dyDescent="0.15">
      <c r="A51" s="724"/>
      <c r="B51" s="1115"/>
      <c r="C51" s="1117"/>
      <c r="D51" s="818"/>
      <c r="E51" s="723" t="s">
        <v>1437</v>
      </c>
      <c r="F51" s="848" t="s">
        <v>3089</v>
      </c>
      <c r="G51" s="491" t="s">
        <v>2959</v>
      </c>
      <c r="H51" s="719"/>
      <c r="I51" s="719"/>
      <c r="J51" s="491" t="s">
        <v>2960</v>
      </c>
      <c r="K51" s="292" t="s">
        <v>8</v>
      </c>
      <c r="L51" s="721"/>
      <c r="M51" s="719"/>
    </row>
    <row r="52" spans="1:13" s="146" customFormat="1" ht="15" customHeight="1" x14ac:dyDescent="0.15">
      <c r="A52" s="724"/>
      <c r="B52" s="1115"/>
      <c r="C52" s="1117"/>
      <c r="D52" s="818"/>
      <c r="E52" s="724"/>
      <c r="F52" s="847"/>
      <c r="G52" s="491" t="s">
        <v>2961</v>
      </c>
      <c r="H52" s="719"/>
      <c r="I52" s="719"/>
      <c r="J52" s="292" t="s">
        <v>2961</v>
      </c>
      <c r="K52" s="241" t="s">
        <v>498</v>
      </c>
      <c r="L52" s="225"/>
      <c r="M52" s="244"/>
    </row>
    <row r="53" spans="1:13" s="146" customFormat="1" ht="15" customHeight="1" x14ac:dyDescent="0.15">
      <c r="A53" s="725"/>
      <c r="B53" s="756"/>
      <c r="C53" s="1118"/>
      <c r="D53" s="796"/>
      <c r="E53" s="725"/>
      <c r="F53" s="849"/>
      <c r="G53" s="492" t="s">
        <v>2962</v>
      </c>
      <c r="H53" s="720"/>
      <c r="I53" s="720"/>
      <c r="J53" s="241" t="s">
        <v>2963</v>
      </c>
      <c r="K53" s="242"/>
      <c r="L53" s="225"/>
      <c r="M53" s="244"/>
    </row>
    <row r="54" spans="1:13" s="146" customFormat="1" ht="15" customHeight="1" x14ac:dyDescent="0.15">
      <c r="A54" s="45">
        <v>44</v>
      </c>
      <c r="B54" s="27" t="s">
        <v>1208</v>
      </c>
      <c r="C54" s="493" t="s">
        <v>1208</v>
      </c>
      <c r="D54" s="484"/>
      <c r="E54" s="46" t="s">
        <v>13</v>
      </c>
      <c r="F54" s="291" t="s">
        <v>3103</v>
      </c>
      <c r="G54" s="483" t="s">
        <v>3104</v>
      </c>
      <c r="H54" s="282" t="s">
        <v>1207</v>
      </c>
      <c r="I54" s="282" t="s">
        <v>1208</v>
      </c>
      <c r="J54" s="292" t="s">
        <v>3104</v>
      </c>
      <c r="K54" s="292" t="s">
        <v>114</v>
      </c>
      <c r="L54" s="261" t="s">
        <v>1352</v>
      </c>
      <c r="M54" s="282" t="s">
        <v>89</v>
      </c>
    </row>
    <row r="55" spans="1:13" s="146" customFormat="1" ht="15" customHeight="1" x14ac:dyDescent="0.15">
      <c r="A55" s="248">
        <v>45</v>
      </c>
      <c r="B55" s="263" t="s">
        <v>2555</v>
      </c>
      <c r="C55" s="427" t="s">
        <v>2555</v>
      </c>
      <c r="D55" s="271"/>
      <c r="E55" s="46" t="s">
        <v>13</v>
      </c>
      <c r="F55" s="291" t="s">
        <v>3105</v>
      </c>
      <c r="G55" s="483" t="s">
        <v>3106</v>
      </c>
      <c r="H55" s="238" t="s">
        <v>1209</v>
      </c>
      <c r="I55" s="238" t="s">
        <v>2555</v>
      </c>
      <c r="J55" s="292" t="s">
        <v>3107</v>
      </c>
      <c r="K55" s="292" t="s">
        <v>93</v>
      </c>
      <c r="L55" s="224" t="s">
        <v>1352</v>
      </c>
      <c r="M55" s="238" t="s">
        <v>1</v>
      </c>
    </row>
    <row r="56" spans="1:13" s="146" customFormat="1" ht="22.5" x14ac:dyDescent="0.15">
      <c r="A56" s="248">
        <v>46</v>
      </c>
      <c r="B56" s="494" t="s">
        <v>1591</v>
      </c>
      <c r="C56" s="939" t="s">
        <v>3077</v>
      </c>
      <c r="D56" s="940"/>
      <c r="E56" s="46" t="s">
        <v>29</v>
      </c>
      <c r="F56" s="291" t="s">
        <v>2964</v>
      </c>
      <c r="G56" s="483" t="s">
        <v>218</v>
      </c>
      <c r="H56" s="10" t="s">
        <v>1595</v>
      </c>
      <c r="I56" s="145" t="s">
        <v>3077</v>
      </c>
      <c r="J56" s="16" t="s">
        <v>1404</v>
      </c>
      <c r="K56" s="292" t="s">
        <v>16</v>
      </c>
      <c r="L56" s="264" t="s">
        <v>1707</v>
      </c>
      <c r="M56" s="241" t="s">
        <v>1</v>
      </c>
    </row>
    <row r="57" spans="1:13" s="146" customFormat="1" ht="56.25" x14ac:dyDescent="0.15">
      <c r="A57" s="723">
        <v>48</v>
      </c>
      <c r="B57" s="755" t="s">
        <v>1279</v>
      </c>
      <c r="C57" s="797" t="s">
        <v>61</v>
      </c>
      <c r="D57" s="795" t="s">
        <v>3078</v>
      </c>
      <c r="E57" s="723" t="s">
        <v>13</v>
      </c>
      <c r="F57" s="848" t="s">
        <v>2965</v>
      </c>
      <c r="G57" s="483" t="s">
        <v>223</v>
      </c>
      <c r="H57" s="718" t="s">
        <v>1220</v>
      </c>
      <c r="I57" s="730" t="s">
        <v>3084</v>
      </c>
      <c r="J57" s="10" t="s">
        <v>500</v>
      </c>
      <c r="K57" s="495" t="s">
        <v>120</v>
      </c>
      <c r="L57" s="762" t="s">
        <v>1707</v>
      </c>
      <c r="M57" s="762" t="s">
        <v>1</v>
      </c>
    </row>
    <row r="58" spans="1:13" s="146" customFormat="1" ht="15" customHeight="1" x14ac:dyDescent="0.15">
      <c r="A58" s="724"/>
      <c r="B58" s="1115"/>
      <c r="C58" s="819"/>
      <c r="D58" s="818"/>
      <c r="E58" s="725"/>
      <c r="F58" s="849"/>
      <c r="G58" s="292" t="s">
        <v>2966</v>
      </c>
      <c r="H58" s="719"/>
      <c r="I58" s="731"/>
      <c r="J58" s="238" t="s">
        <v>2967</v>
      </c>
      <c r="K58" s="495" t="s">
        <v>498</v>
      </c>
      <c r="L58" s="763"/>
      <c r="M58" s="763"/>
    </row>
    <row r="59" spans="1:13" s="146" customFormat="1" ht="15" customHeight="1" x14ac:dyDescent="0.15">
      <c r="A59" s="724"/>
      <c r="B59" s="1115"/>
      <c r="C59" s="819"/>
      <c r="D59" s="818"/>
      <c r="E59" s="1119" t="s">
        <v>14</v>
      </c>
      <c r="F59" s="848" t="s">
        <v>2968</v>
      </c>
      <c r="G59" s="496" t="s">
        <v>2969</v>
      </c>
      <c r="H59" s="719"/>
      <c r="I59" s="731"/>
      <c r="J59" s="496" t="s">
        <v>2970</v>
      </c>
      <c r="K59" s="1131" t="s">
        <v>497</v>
      </c>
      <c r="L59" s="763"/>
      <c r="M59" s="763"/>
    </row>
    <row r="60" spans="1:13" s="146" customFormat="1" ht="15" customHeight="1" x14ac:dyDescent="0.15">
      <c r="A60" s="724"/>
      <c r="B60" s="1115"/>
      <c r="C60" s="819"/>
      <c r="D60" s="818"/>
      <c r="E60" s="1120"/>
      <c r="F60" s="847"/>
      <c r="G60" s="497" t="s">
        <v>2971</v>
      </c>
      <c r="H60" s="719"/>
      <c r="I60" s="731"/>
      <c r="J60" s="496" t="s">
        <v>2972</v>
      </c>
      <c r="K60" s="1132"/>
      <c r="L60" s="763"/>
      <c r="M60" s="763"/>
    </row>
    <row r="61" spans="1:13" s="146" customFormat="1" ht="15" customHeight="1" x14ac:dyDescent="0.15">
      <c r="A61" s="724"/>
      <c r="B61" s="1115"/>
      <c r="C61" s="819"/>
      <c r="D61" s="818"/>
      <c r="E61" s="1120"/>
      <c r="F61" s="847"/>
      <c r="G61" s="483" t="s">
        <v>2973</v>
      </c>
      <c r="H61" s="719"/>
      <c r="I61" s="731"/>
      <c r="J61" s="282" t="s">
        <v>2974</v>
      </c>
      <c r="K61" s="241" t="s">
        <v>498</v>
      </c>
      <c r="L61" s="763"/>
      <c r="M61" s="763"/>
    </row>
    <row r="62" spans="1:13" s="146" customFormat="1" ht="15" customHeight="1" x14ac:dyDescent="0.15">
      <c r="A62" s="724"/>
      <c r="B62" s="1115"/>
      <c r="C62" s="819"/>
      <c r="D62" s="818"/>
      <c r="E62" s="1120"/>
      <c r="F62" s="847"/>
      <c r="G62" s="292" t="s">
        <v>2975</v>
      </c>
      <c r="H62" s="719"/>
      <c r="I62" s="731"/>
      <c r="J62" s="282" t="s">
        <v>2975</v>
      </c>
      <c r="K62" s="762" t="s">
        <v>496</v>
      </c>
      <c r="L62" s="763"/>
      <c r="M62" s="763"/>
    </row>
    <row r="63" spans="1:13" s="146" customFormat="1" ht="22.5" x14ac:dyDescent="0.15">
      <c r="A63" s="724"/>
      <c r="B63" s="1115"/>
      <c r="C63" s="819"/>
      <c r="D63" s="818"/>
      <c r="E63" s="1120"/>
      <c r="F63" s="847"/>
      <c r="G63" s="483" t="s">
        <v>2976</v>
      </c>
      <c r="H63" s="719"/>
      <c r="I63" s="731"/>
      <c r="J63" s="282" t="s">
        <v>2976</v>
      </c>
      <c r="K63" s="764"/>
      <c r="L63" s="763"/>
      <c r="M63" s="763"/>
    </row>
    <row r="64" spans="1:13" s="146" customFormat="1" ht="22.5" x14ac:dyDescent="0.15">
      <c r="A64" s="724"/>
      <c r="B64" s="1115"/>
      <c r="C64" s="819"/>
      <c r="D64" s="818"/>
      <c r="E64" s="1120"/>
      <c r="F64" s="847"/>
      <c r="G64" s="483" t="s">
        <v>2977</v>
      </c>
      <c r="H64" s="719"/>
      <c r="I64" s="731"/>
      <c r="J64" s="282" t="s">
        <v>2977</v>
      </c>
      <c r="K64" s="241" t="s">
        <v>495</v>
      </c>
      <c r="L64" s="763"/>
      <c r="M64" s="763"/>
    </row>
    <row r="65" spans="1:13" s="146" customFormat="1" ht="15" customHeight="1" x14ac:dyDescent="0.15">
      <c r="A65" s="724"/>
      <c r="B65" s="1115"/>
      <c r="C65" s="819"/>
      <c r="D65" s="818"/>
      <c r="E65" s="1120"/>
      <c r="F65" s="847"/>
      <c r="G65" s="483" t="s">
        <v>2978</v>
      </c>
      <c r="H65" s="719"/>
      <c r="I65" s="731"/>
      <c r="J65" s="282" t="s">
        <v>2979</v>
      </c>
      <c r="K65" s="241" t="s">
        <v>496</v>
      </c>
      <c r="L65" s="763"/>
      <c r="M65" s="763"/>
    </row>
    <row r="66" spans="1:13" s="146" customFormat="1" ht="15" customHeight="1" x14ac:dyDescent="0.15">
      <c r="A66" s="724"/>
      <c r="B66" s="1115"/>
      <c r="C66" s="819"/>
      <c r="D66" s="818"/>
      <c r="E66" s="1120"/>
      <c r="F66" s="847"/>
      <c r="G66" s="483" t="s">
        <v>2980</v>
      </c>
      <c r="H66" s="719"/>
      <c r="I66" s="731"/>
      <c r="J66" s="282" t="s">
        <v>2981</v>
      </c>
      <c r="K66" s="762" t="s">
        <v>498</v>
      </c>
      <c r="L66" s="763"/>
      <c r="M66" s="763"/>
    </row>
    <row r="67" spans="1:13" s="146" customFormat="1" ht="15" customHeight="1" x14ac:dyDescent="0.15">
      <c r="A67" s="724"/>
      <c r="B67" s="1115"/>
      <c r="C67" s="819"/>
      <c r="D67" s="818"/>
      <c r="E67" s="1120"/>
      <c r="F67" s="847"/>
      <c r="G67" s="483" t="s">
        <v>2982</v>
      </c>
      <c r="H67" s="719"/>
      <c r="I67" s="731"/>
      <c r="J67" s="282" t="s">
        <v>2983</v>
      </c>
      <c r="K67" s="763"/>
      <c r="L67" s="763"/>
      <c r="M67" s="763"/>
    </row>
    <row r="68" spans="1:13" s="146" customFormat="1" ht="15" customHeight="1" x14ac:dyDescent="0.15">
      <c r="A68" s="724"/>
      <c r="B68" s="1115"/>
      <c r="C68" s="819"/>
      <c r="D68" s="818"/>
      <c r="E68" s="1120"/>
      <c r="F68" s="847"/>
      <c r="G68" s="483" t="s">
        <v>2984</v>
      </c>
      <c r="H68" s="719"/>
      <c r="I68" s="731"/>
      <c r="J68" s="282" t="s">
        <v>2985</v>
      </c>
      <c r="K68" s="764"/>
      <c r="L68" s="763"/>
      <c r="M68" s="763"/>
    </row>
    <row r="69" spans="1:13" s="146" customFormat="1" ht="15" customHeight="1" x14ac:dyDescent="0.15">
      <c r="A69" s="724"/>
      <c r="B69" s="1115"/>
      <c r="C69" s="819"/>
      <c r="D69" s="818"/>
      <c r="E69" s="1121"/>
      <c r="F69" s="849"/>
      <c r="G69" s="483" t="s">
        <v>2986</v>
      </c>
      <c r="H69" s="719"/>
      <c r="I69" s="731"/>
      <c r="J69" s="239" t="s">
        <v>2986</v>
      </c>
      <c r="K69" s="241" t="s">
        <v>494</v>
      </c>
      <c r="L69" s="763"/>
      <c r="M69" s="763"/>
    </row>
    <row r="70" spans="1:13" s="146" customFormat="1" ht="15" customHeight="1" x14ac:dyDescent="0.15">
      <c r="A70" s="724"/>
      <c r="B70" s="1115"/>
      <c r="C70" s="819"/>
      <c r="D70" s="818"/>
      <c r="E70" s="858" t="s">
        <v>29</v>
      </c>
      <c r="F70" s="848" t="s">
        <v>2987</v>
      </c>
      <c r="G70" s="483" t="s">
        <v>2988</v>
      </c>
      <c r="H70" s="719"/>
      <c r="I70" s="731"/>
      <c r="J70" s="239" t="s">
        <v>2989</v>
      </c>
      <c r="K70" s="241" t="s">
        <v>498</v>
      </c>
      <c r="L70" s="763"/>
      <c r="M70" s="763"/>
    </row>
    <row r="71" spans="1:13" s="146" customFormat="1" ht="15" customHeight="1" x14ac:dyDescent="0.15">
      <c r="A71" s="724"/>
      <c r="B71" s="1115"/>
      <c r="C71" s="819"/>
      <c r="D71" s="818"/>
      <c r="E71" s="860"/>
      <c r="F71" s="847"/>
      <c r="G71" s="762" t="s">
        <v>2990</v>
      </c>
      <c r="H71" s="719"/>
      <c r="I71" s="731"/>
      <c r="J71" s="282" t="s">
        <v>2990</v>
      </c>
      <c r="K71" s="762" t="s">
        <v>496</v>
      </c>
      <c r="L71" s="763"/>
      <c r="M71" s="763"/>
    </row>
    <row r="72" spans="1:13" s="146" customFormat="1" ht="11.25" x14ac:dyDescent="0.15">
      <c r="A72" s="724"/>
      <c r="B72" s="1115"/>
      <c r="C72" s="819"/>
      <c r="D72" s="818"/>
      <c r="E72" s="860"/>
      <c r="F72" s="847"/>
      <c r="G72" s="764"/>
      <c r="H72" s="719"/>
      <c r="I72" s="731"/>
      <c r="J72" s="282" t="s">
        <v>2991</v>
      </c>
      <c r="K72" s="763"/>
      <c r="L72" s="763"/>
      <c r="M72" s="763"/>
    </row>
    <row r="73" spans="1:13" s="146" customFormat="1" ht="22.5" x14ac:dyDescent="0.15">
      <c r="A73" s="724"/>
      <c r="B73" s="1115"/>
      <c r="C73" s="819"/>
      <c r="D73" s="818"/>
      <c r="E73" s="860"/>
      <c r="F73" s="847"/>
      <c r="G73" s="483" t="s">
        <v>2992</v>
      </c>
      <c r="H73" s="719"/>
      <c r="I73" s="731"/>
      <c r="J73" s="282" t="s">
        <v>2992</v>
      </c>
      <c r="K73" s="764"/>
      <c r="L73" s="763"/>
      <c r="M73" s="763"/>
    </row>
    <row r="74" spans="1:13" s="146" customFormat="1" ht="15" customHeight="1" x14ac:dyDescent="0.15">
      <c r="A74" s="724"/>
      <c r="B74" s="1115"/>
      <c r="C74" s="819"/>
      <c r="D74" s="818"/>
      <c r="E74" s="860"/>
      <c r="F74" s="847"/>
      <c r="G74" s="483" t="s">
        <v>2993</v>
      </c>
      <c r="H74" s="719"/>
      <c r="I74" s="731"/>
      <c r="J74" s="282" t="s">
        <v>2994</v>
      </c>
      <c r="K74" s="762" t="s">
        <v>498</v>
      </c>
      <c r="L74" s="763"/>
      <c r="M74" s="763"/>
    </row>
    <row r="75" spans="1:13" s="146" customFormat="1" ht="15" customHeight="1" x14ac:dyDescent="0.15">
      <c r="A75" s="724"/>
      <c r="B75" s="1115"/>
      <c r="C75" s="819"/>
      <c r="D75" s="818"/>
      <c r="E75" s="860"/>
      <c r="F75" s="847"/>
      <c r="G75" s="483" t="s">
        <v>2995</v>
      </c>
      <c r="H75" s="719"/>
      <c r="I75" s="731"/>
      <c r="J75" s="282" t="s">
        <v>2996</v>
      </c>
      <c r="K75" s="763"/>
      <c r="L75" s="763"/>
      <c r="M75" s="763"/>
    </row>
    <row r="76" spans="1:13" s="146" customFormat="1" ht="15" customHeight="1" x14ac:dyDescent="0.15">
      <c r="A76" s="724"/>
      <c r="B76" s="1115"/>
      <c r="C76" s="819"/>
      <c r="D76" s="818"/>
      <c r="E76" s="859"/>
      <c r="F76" s="849"/>
      <c r="G76" s="483" t="s">
        <v>2997</v>
      </c>
      <c r="H76" s="719"/>
      <c r="I76" s="731"/>
      <c r="J76" s="282" t="s">
        <v>2997</v>
      </c>
      <c r="K76" s="763"/>
      <c r="L76" s="763"/>
      <c r="M76" s="763"/>
    </row>
    <row r="77" spans="1:13" s="146" customFormat="1" ht="15" customHeight="1" x14ac:dyDescent="0.15">
      <c r="A77" s="724"/>
      <c r="B77" s="1115"/>
      <c r="C77" s="819"/>
      <c r="D77" s="818"/>
      <c r="E77" s="858" t="s">
        <v>18</v>
      </c>
      <c r="F77" s="848" t="s">
        <v>2998</v>
      </c>
      <c r="G77" s="483" t="s">
        <v>2999</v>
      </c>
      <c r="H77" s="719"/>
      <c r="I77" s="731"/>
      <c r="J77" s="282" t="s">
        <v>3000</v>
      </c>
      <c r="K77" s="763"/>
      <c r="L77" s="763"/>
      <c r="M77" s="763"/>
    </row>
    <row r="78" spans="1:13" s="146" customFormat="1" ht="15" customHeight="1" x14ac:dyDescent="0.15">
      <c r="A78" s="724"/>
      <c r="B78" s="1115"/>
      <c r="C78" s="819"/>
      <c r="D78" s="818"/>
      <c r="E78" s="860"/>
      <c r="F78" s="847"/>
      <c r="G78" s="483" t="s">
        <v>3001</v>
      </c>
      <c r="H78" s="719"/>
      <c r="I78" s="731"/>
      <c r="J78" s="282" t="s">
        <v>3002</v>
      </c>
      <c r="K78" s="763"/>
      <c r="L78" s="763"/>
      <c r="M78" s="763"/>
    </row>
    <row r="79" spans="1:13" s="146" customFormat="1" ht="15" customHeight="1" x14ac:dyDescent="0.15">
      <c r="A79" s="724"/>
      <c r="B79" s="1115"/>
      <c r="C79" s="819"/>
      <c r="D79" s="818"/>
      <c r="E79" s="859"/>
      <c r="F79" s="849"/>
      <c r="G79" s="483" t="s">
        <v>3003</v>
      </c>
      <c r="H79" s="719"/>
      <c r="I79" s="731"/>
      <c r="J79" s="282" t="s">
        <v>3004</v>
      </c>
      <c r="K79" s="764"/>
      <c r="L79" s="763"/>
      <c r="M79" s="763"/>
    </row>
    <row r="80" spans="1:13" s="146" customFormat="1" ht="22.5" x14ac:dyDescent="0.15">
      <c r="A80" s="724"/>
      <c r="B80" s="1115"/>
      <c r="C80" s="819"/>
      <c r="D80" s="818"/>
      <c r="E80" s="858" t="s">
        <v>30</v>
      </c>
      <c r="F80" s="848" t="s">
        <v>3005</v>
      </c>
      <c r="G80" s="483" t="s">
        <v>3006</v>
      </c>
      <c r="H80" s="719"/>
      <c r="I80" s="731"/>
      <c r="J80" s="282" t="s">
        <v>3006</v>
      </c>
      <c r="K80" s="762" t="s">
        <v>495</v>
      </c>
      <c r="L80" s="763"/>
      <c r="M80" s="763"/>
    </row>
    <row r="81" spans="1:13" s="146" customFormat="1" ht="15" customHeight="1" x14ac:dyDescent="0.15">
      <c r="A81" s="724"/>
      <c r="B81" s="1115"/>
      <c r="C81" s="819"/>
      <c r="D81" s="818"/>
      <c r="E81" s="860"/>
      <c r="F81" s="847"/>
      <c r="G81" s="483" t="s">
        <v>3007</v>
      </c>
      <c r="H81" s="719"/>
      <c r="I81" s="731"/>
      <c r="J81" s="282" t="s">
        <v>3008</v>
      </c>
      <c r="K81" s="763"/>
      <c r="L81" s="763"/>
      <c r="M81" s="763"/>
    </row>
    <row r="82" spans="1:13" s="146" customFormat="1" ht="15" customHeight="1" x14ac:dyDescent="0.15">
      <c r="A82" s="724"/>
      <c r="B82" s="1115"/>
      <c r="C82" s="819"/>
      <c r="D82" s="818"/>
      <c r="E82" s="860"/>
      <c r="F82" s="847"/>
      <c r="G82" s="483" t="s">
        <v>3009</v>
      </c>
      <c r="H82" s="719"/>
      <c r="I82" s="731"/>
      <c r="J82" s="282" t="s">
        <v>3010</v>
      </c>
      <c r="K82" s="763"/>
      <c r="L82" s="763"/>
      <c r="M82" s="763"/>
    </row>
    <row r="83" spans="1:13" s="146" customFormat="1" ht="15" customHeight="1" x14ac:dyDescent="0.15">
      <c r="A83" s="724"/>
      <c r="B83" s="1115"/>
      <c r="C83" s="819"/>
      <c r="D83" s="818"/>
      <c r="E83" s="859"/>
      <c r="F83" s="849"/>
      <c r="G83" s="483" t="s">
        <v>3011</v>
      </c>
      <c r="H83" s="719"/>
      <c r="I83" s="731"/>
      <c r="J83" s="282" t="s">
        <v>3012</v>
      </c>
      <c r="K83" s="763"/>
      <c r="L83" s="763"/>
      <c r="M83" s="763"/>
    </row>
    <row r="84" spans="1:13" s="146" customFormat="1" ht="15" customHeight="1" x14ac:dyDescent="0.15">
      <c r="A84" s="724"/>
      <c r="B84" s="1115"/>
      <c r="C84" s="798"/>
      <c r="D84" s="796"/>
      <c r="E84" s="506" t="s">
        <v>698</v>
      </c>
      <c r="F84" s="330" t="s">
        <v>3013</v>
      </c>
      <c r="G84" s="483" t="s">
        <v>3014</v>
      </c>
      <c r="H84" s="719"/>
      <c r="I84" s="732"/>
      <c r="J84" s="282" t="s">
        <v>3015</v>
      </c>
      <c r="K84" s="764"/>
      <c r="L84" s="763"/>
      <c r="M84" s="763"/>
    </row>
    <row r="85" spans="1:13" s="146" customFormat="1" ht="15" customHeight="1" x14ac:dyDescent="0.15">
      <c r="A85" s="724"/>
      <c r="B85" s="1115"/>
      <c r="C85" s="797" t="s">
        <v>63</v>
      </c>
      <c r="D85" s="795" t="s">
        <v>3079</v>
      </c>
      <c r="E85" s="723" t="s">
        <v>632</v>
      </c>
      <c r="F85" s="848" t="s">
        <v>3016</v>
      </c>
      <c r="G85" s="292" t="s">
        <v>3017</v>
      </c>
      <c r="H85" s="719"/>
      <c r="I85" s="730" t="s">
        <v>3085</v>
      </c>
      <c r="J85" s="282" t="s">
        <v>3018</v>
      </c>
      <c r="K85" s="762" t="s">
        <v>3090</v>
      </c>
      <c r="L85" s="763"/>
      <c r="M85" s="763"/>
    </row>
    <row r="86" spans="1:13" s="146" customFormat="1" ht="15" customHeight="1" x14ac:dyDescent="0.15">
      <c r="A86" s="724"/>
      <c r="B86" s="1115"/>
      <c r="C86" s="819"/>
      <c r="D86" s="818"/>
      <c r="E86" s="724"/>
      <c r="F86" s="847"/>
      <c r="G86" s="242" t="s">
        <v>3019</v>
      </c>
      <c r="H86" s="719"/>
      <c r="I86" s="731"/>
      <c r="J86" s="282" t="s">
        <v>3020</v>
      </c>
      <c r="K86" s="763"/>
      <c r="L86" s="763"/>
      <c r="M86" s="763"/>
    </row>
    <row r="87" spans="1:13" s="146" customFormat="1" ht="15" customHeight="1" x14ac:dyDescent="0.15">
      <c r="A87" s="724"/>
      <c r="B87" s="1115"/>
      <c r="C87" s="819"/>
      <c r="D87" s="818"/>
      <c r="E87" s="725"/>
      <c r="F87" s="849"/>
      <c r="G87" s="292" t="s">
        <v>2984</v>
      </c>
      <c r="H87" s="719"/>
      <c r="I87" s="731"/>
      <c r="J87" s="282" t="s">
        <v>2985</v>
      </c>
      <c r="K87" s="763"/>
      <c r="L87" s="763"/>
      <c r="M87" s="763"/>
    </row>
    <row r="88" spans="1:13" s="146" customFormat="1" ht="15" customHeight="1" x14ac:dyDescent="0.15">
      <c r="A88" s="724"/>
      <c r="B88" s="1115"/>
      <c r="C88" s="819"/>
      <c r="D88" s="818"/>
      <c r="E88" s="248" t="s">
        <v>1330</v>
      </c>
      <c r="F88" s="498" t="s">
        <v>3021</v>
      </c>
      <c r="G88" s="241" t="s">
        <v>3022</v>
      </c>
      <c r="H88" s="719"/>
      <c r="I88" s="731"/>
      <c r="J88" s="497" t="s">
        <v>3023</v>
      </c>
      <c r="K88" s="763"/>
      <c r="L88" s="763"/>
      <c r="M88" s="763"/>
    </row>
    <row r="89" spans="1:13" s="146" customFormat="1" ht="15" customHeight="1" x14ac:dyDescent="0.15">
      <c r="A89" s="724"/>
      <c r="B89" s="1115"/>
      <c r="C89" s="819"/>
      <c r="D89" s="818"/>
      <c r="E89" s="723" t="s">
        <v>1332</v>
      </c>
      <c r="F89" s="848" t="s">
        <v>3024</v>
      </c>
      <c r="G89" s="292" t="s">
        <v>3025</v>
      </c>
      <c r="H89" s="719"/>
      <c r="I89" s="731"/>
      <c r="J89" s="499" t="s">
        <v>3026</v>
      </c>
      <c r="K89" s="763"/>
      <c r="L89" s="763"/>
      <c r="M89" s="763"/>
    </row>
    <row r="90" spans="1:13" s="146" customFormat="1" ht="15" customHeight="1" x14ac:dyDescent="0.15">
      <c r="A90" s="724"/>
      <c r="B90" s="1115"/>
      <c r="C90" s="819"/>
      <c r="D90" s="818"/>
      <c r="E90" s="724"/>
      <c r="F90" s="847"/>
      <c r="G90" s="292" t="s">
        <v>1405</v>
      </c>
      <c r="H90" s="719"/>
      <c r="I90" s="731"/>
      <c r="J90" s="499" t="s">
        <v>1406</v>
      </c>
      <c r="K90" s="763"/>
      <c r="L90" s="763"/>
      <c r="M90" s="763"/>
    </row>
    <row r="91" spans="1:13" s="146" customFormat="1" ht="15" customHeight="1" x14ac:dyDescent="0.15">
      <c r="A91" s="724"/>
      <c r="B91" s="1115"/>
      <c r="C91" s="819"/>
      <c r="D91" s="818"/>
      <c r="E91" s="724"/>
      <c r="F91" s="847"/>
      <c r="G91" s="292" t="s">
        <v>3027</v>
      </c>
      <c r="H91" s="719"/>
      <c r="I91" s="731"/>
      <c r="J91" s="499" t="s">
        <v>3028</v>
      </c>
      <c r="K91" s="763"/>
      <c r="L91" s="763"/>
      <c r="M91" s="763"/>
    </row>
    <row r="92" spans="1:13" s="146" customFormat="1" ht="22.5" x14ac:dyDescent="0.15">
      <c r="A92" s="724"/>
      <c r="B92" s="1115"/>
      <c r="C92" s="819"/>
      <c r="D92" s="818"/>
      <c r="E92" s="725"/>
      <c r="F92" s="849"/>
      <c r="G92" s="483" t="s">
        <v>3029</v>
      </c>
      <c r="H92" s="719"/>
      <c r="I92" s="731"/>
      <c r="J92" s="499" t="s">
        <v>3030</v>
      </c>
      <c r="K92" s="262" t="s">
        <v>497</v>
      </c>
      <c r="L92" s="763"/>
      <c r="M92" s="763"/>
    </row>
    <row r="93" spans="1:13" s="146" customFormat="1" ht="15" customHeight="1" x14ac:dyDescent="0.15">
      <c r="A93" s="724"/>
      <c r="B93" s="1115"/>
      <c r="C93" s="819"/>
      <c r="D93" s="818"/>
      <c r="E93" s="248" t="s">
        <v>1346</v>
      </c>
      <c r="F93" s="258" t="s">
        <v>3031</v>
      </c>
      <c r="G93" s="483" t="s">
        <v>3032</v>
      </c>
      <c r="H93" s="719"/>
      <c r="I93" s="731"/>
      <c r="J93" s="499" t="s">
        <v>3033</v>
      </c>
      <c r="K93" s="762" t="s">
        <v>496</v>
      </c>
      <c r="L93" s="763"/>
      <c r="M93" s="763"/>
    </row>
    <row r="94" spans="1:13" s="146" customFormat="1" ht="15" customHeight="1" x14ac:dyDescent="0.15">
      <c r="A94" s="724"/>
      <c r="B94" s="1115"/>
      <c r="C94" s="819"/>
      <c r="D94" s="818"/>
      <c r="E94" s="248" t="s">
        <v>30</v>
      </c>
      <c r="F94" s="258" t="s">
        <v>3034</v>
      </c>
      <c r="G94" s="483" t="s">
        <v>3035</v>
      </c>
      <c r="H94" s="719"/>
      <c r="I94" s="731"/>
      <c r="J94" s="499" t="s">
        <v>3036</v>
      </c>
      <c r="K94" s="764"/>
      <c r="L94" s="763"/>
      <c r="M94" s="763"/>
    </row>
    <row r="95" spans="1:13" s="146" customFormat="1" ht="15" customHeight="1" x14ac:dyDescent="0.15">
      <c r="A95" s="724"/>
      <c r="B95" s="1115"/>
      <c r="C95" s="819"/>
      <c r="D95" s="818"/>
      <c r="E95" s="723" t="s">
        <v>20</v>
      </c>
      <c r="F95" s="848" t="s">
        <v>3037</v>
      </c>
      <c r="G95" s="483" t="s">
        <v>3038</v>
      </c>
      <c r="H95" s="719"/>
      <c r="I95" s="731"/>
      <c r="J95" s="499" t="s">
        <v>3039</v>
      </c>
      <c r="K95" s="762" t="s">
        <v>495</v>
      </c>
      <c r="L95" s="763"/>
      <c r="M95" s="763"/>
    </row>
    <row r="96" spans="1:13" s="146" customFormat="1" ht="15" customHeight="1" x14ac:dyDescent="0.15">
      <c r="A96" s="724"/>
      <c r="B96" s="1115"/>
      <c r="C96" s="819"/>
      <c r="D96" s="818"/>
      <c r="E96" s="724"/>
      <c r="F96" s="847"/>
      <c r="G96" s="483" t="s">
        <v>3040</v>
      </c>
      <c r="H96" s="719"/>
      <c r="I96" s="731"/>
      <c r="J96" s="499" t="s">
        <v>3041</v>
      </c>
      <c r="K96" s="763"/>
      <c r="L96" s="763"/>
      <c r="M96" s="763"/>
    </row>
    <row r="97" spans="1:13" s="146" customFormat="1" ht="15" customHeight="1" x14ac:dyDescent="0.15">
      <c r="A97" s="724"/>
      <c r="B97" s="1115"/>
      <c r="C97" s="798"/>
      <c r="D97" s="796"/>
      <c r="E97" s="725"/>
      <c r="F97" s="849"/>
      <c r="G97" s="483" t="s">
        <v>2895</v>
      </c>
      <c r="H97" s="719"/>
      <c r="I97" s="732"/>
      <c r="J97" s="499" t="s">
        <v>3042</v>
      </c>
      <c r="K97" s="764"/>
      <c r="L97" s="763"/>
      <c r="M97" s="763"/>
    </row>
    <row r="98" spans="1:13" s="146" customFormat="1" ht="15" customHeight="1" x14ac:dyDescent="0.15">
      <c r="A98" s="724"/>
      <c r="B98" s="1115"/>
      <c r="C98" s="797" t="s">
        <v>62</v>
      </c>
      <c r="D98" s="795" t="s">
        <v>3080</v>
      </c>
      <c r="E98" s="723" t="s">
        <v>13</v>
      </c>
      <c r="F98" s="848" t="s">
        <v>3043</v>
      </c>
      <c r="G98" s="483" t="s">
        <v>3044</v>
      </c>
      <c r="H98" s="719"/>
      <c r="I98" s="730" t="s">
        <v>3086</v>
      </c>
      <c r="J98" s="282" t="s">
        <v>3045</v>
      </c>
      <c r="K98" s="1128" t="s">
        <v>8</v>
      </c>
      <c r="L98" s="763"/>
      <c r="M98" s="763"/>
    </row>
    <row r="99" spans="1:13" s="146" customFormat="1" ht="15" customHeight="1" x14ac:dyDescent="0.15">
      <c r="A99" s="724"/>
      <c r="B99" s="1115"/>
      <c r="C99" s="819"/>
      <c r="D99" s="818"/>
      <c r="E99" s="724"/>
      <c r="F99" s="847"/>
      <c r="G99" s="483" t="s">
        <v>3046</v>
      </c>
      <c r="H99" s="719"/>
      <c r="I99" s="731"/>
      <c r="J99" s="282" t="s">
        <v>3047</v>
      </c>
      <c r="K99" s="1129"/>
      <c r="L99" s="763"/>
      <c r="M99" s="763"/>
    </row>
    <row r="100" spans="1:13" s="146" customFormat="1" ht="15" customHeight="1" x14ac:dyDescent="0.15">
      <c r="A100" s="724"/>
      <c r="B100" s="1115"/>
      <c r="C100" s="819"/>
      <c r="D100" s="818"/>
      <c r="E100" s="724"/>
      <c r="F100" s="847"/>
      <c r="G100" s="483" t="s">
        <v>3048</v>
      </c>
      <c r="H100" s="719"/>
      <c r="I100" s="731"/>
      <c r="J100" s="282" t="s">
        <v>3049</v>
      </c>
      <c r="K100" s="1129"/>
      <c r="L100" s="763"/>
      <c r="M100" s="763"/>
    </row>
    <row r="101" spans="1:13" s="146" customFormat="1" ht="15" customHeight="1" x14ac:dyDescent="0.15">
      <c r="A101" s="724"/>
      <c r="B101" s="1115"/>
      <c r="C101" s="819"/>
      <c r="D101" s="818"/>
      <c r="E101" s="724"/>
      <c r="F101" s="847"/>
      <c r="G101" s="483" t="s">
        <v>3050</v>
      </c>
      <c r="H101" s="719"/>
      <c r="I101" s="731"/>
      <c r="J101" s="282" t="s">
        <v>3051</v>
      </c>
      <c r="K101" s="1129"/>
      <c r="L101" s="763"/>
      <c r="M101" s="763"/>
    </row>
    <row r="102" spans="1:13" s="146" customFormat="1" ht="15" customHeight="1" x14ac:dyDescent="0.15">
      <c r="A102" s="724"/>
      <c r="B102" s="1115"/>
      <c r="C102" s="819"/>
      <c r="D102" s="818"/>
      <c r="E102" s="724"/>
      <c r="F102" s="847"/>
      <c r="G102" s="483" t="s">
        <v>3052</v>
      </c>
      <c r="H102" s="719"/>
      <c r="I102" s="731"/>
      <c r="J102" s="282" t="s">
        <v>3053</v>
      </c>
      <c r="K102" s="1130"/>
      <c r="L102" s="763"/>
      <c r="M102" s="763"/>
    </row>
    <row r="103" spans="1:13" s="146" customFormat="1" ht="15" customHeight="1" x14ac:dyDescent="0.15">
      <c r="A103" s="724"/>
      <c r="B103" s="1115"/>
      <c r="C103" s="819"/>
      <c r="D103" s="818"/>
      <c r="E103" s="724"/>
      <c r="F103" s="847"/>
      <c r="G103" s="483" t="s">
        <v>3091</v>
      </c>
      <c r="H103" s="719"/>
      <c r="I103" s="731"/>
      <c r="J103" s="282" t="s">
        <v>3092</v>
      </c>
      <c r="K103" s="1128" t="s">
        <v>497</v>
      </c>
      <c r="L103" s="763"/>
      <c r="M103" s="763"/>
    </row>
    <row r="104" spans="1:13" s="146" customFormat="1" ht="15" customHeight="1" x14ac:dyDescent="0.15">
      <c r="A104" s="724"/>
      <c r="B104" s="1115"/>
      <c r="C104" s="819"/>
      <c r="D104" s="818"/>
      <c r="E104" s="724"/>
      <c r="F104" s="847"/>
      <c r="G104" s="483" t="s">
        <v>3046</v>
      </c>
      <c r="H104" s="719"/>
      <c r="I104" s="731"/>
      <c r="J104" s="282" t="s">
        <v>3047</v>
      </c>
      <c r="K104" s="1129"/>
      <c r="L104" s="763"/>
      <c r="M104" s="763"/>
    </row>
    <row r="105" spans="1:13" s="146" customFormat="1" ht="15" customHeight="1" x14ac:dyDescent="0.15">
      <c r="A105" s="724"/>
      <c r="B105" s="1115"/>
      <c r="C105" s="819"/>
      <c r="D105" s="818"/>
      <c r="E105" s="724"/>
      <c r="F105" s="847"/>
      <c r="G105" s="483" t="s">
        <v>3054</v>
      </c>
      <c r="H105" s="719"/>
      <c r="I105" s="731"/>
      <c r="J105" s="282" t="s">
        <v>3055</v>
      </c>
      <c r="K105" s="1129"/>
      <c r="L105" s="763"/>
      <c r="M105" s="763"/>
    </row>
    <row r="106" spans="1:13" s="146" customFormat="1" ht="15" customHeight="1" x14ac:dyDescent="0.15">
      <c r="A106" s="724"/>
      <c r="B106" s="1115"/>
      <c r="C106" s="819"/>
      <c r="D106" s="818"/>
      <c r="E106" s="724"/>
      <c r="F106" s="847"/>
      <c r="G106" s="483" t="s">
        <v>3056</v>
      </c>
      <c r="H106" s="719"/>
      <c r="I106" s="731"/>
      <c r="J106" s="282" t="s">
        <v>3051</v>
      </c>
      <c r="K106" s="1129"/>
      <c r="L106" s="763"/>
      <c r="M106" s="763"/>
    </row>
    <row r="107" spans="1:13" s="146" customFormat="1" ht="15" customHeight="1" x14ac:dyDescent="0.15">
      <c r="A107" s="724"/>
      <c r="B107" s="1115"/>
      <c r="C107" s="819"/>
      <c r="D107" s="818"/>
      <c r="E107" s="724"/>
      <c r="F107" s="847"/>
      <c r="G107" s="483" t="s">
        <v>3057</v>
      </c>
      <c r="H107" s="719"/>
      <c r="I107" s="731"/>
      <c r="J107" s="282" t="s">
        <v>3058</v>
      </c>
      <c r="K107" s="1129"/>
      <c r="L107" s="763"/>
      <c r="M107" s="763"/>
    </row>
    <row r="108" spans="1:13" s="146" customFormat="1" ht="15" customHeight="1" x14ac:dyDescent="0.15">
      <c r="A108" s="724"/>
      <c r="B108" s="1115"/>
      <c r="C108" s="819"/>
      <c r="D108" s="818"/>
      <c r="E108" s="724"/>
      <c r="F108" s="847"/>
      <c r="G108" s="483" t="s">
        <v>3059</v>
      </c>
      <c r="H108" s="719"/>
      <c r="I108" s="731"/>
      <c r="J108" s="282" t="s">
        <v>3060</v>
      </c>
      <c r="K108" s="1129"/>
      <c r="L108" s="763"/>
      <c r="M108" s="763"/>
    </row>
    <row r="109" spans="1:13" s="146" customFormat="1" ht="15" customHeight="1" x14ac:dyDescent="0.15">
      <c r="A109" s="724"/>
      <c r="B109" s="1115"/>
      <c r="C109" s="819"/>
      <c r="D109" s="818"/>
      <c r="E109" s="724"/>
      <c r="F109" s="847"/>
      <c r="G109" s="483" t="s">
        <v>3061</v>
      </c>
      <c r="H109" s="719"/>
      <c r="I109" s="731"/>
      <c r="J109" s="282" t="s">
        <v>3062</v>
      </c>
      <c r="K109" s="1129"/>
      <c r="L109" s="763"/>
      <c r="M109" s="763"/>
    </row>
    <row r="110" spans="1:13" s="146" customFormat="1" ht="15" customHeight="1" x14ac:dyDescent="0.15">
      <c r="A110" s="724"/>
      <c r="B110" s="1115"/>
      <c r="C110" s="819"/>
      <c r="D110" s="818"/>
      <c r="E110" s="725"/>
      <c r="F110" s="849"/>
      <c r="G110" s="483" t="s">
        <v>3063</v>
      </c>
      <c r="H110" s="719"/>
      <c r="I110" s="731"/>
      <c r="J110" s="282" t="s">
        <v>3064</v>
      </c>
      <c r="K110" s="1130"/>
      <c r="L110" s="763"/>
      <c r="M110" s="763"/>
    </row>
    <row r="111" spans="1:13" s="146" customFormat="1" ht="15" customHeight="1" x14ac:dyDescent="0.15">
      <c r="A111" s="724"/>
      <c r="B111" s="1115"/>
      <c r="C111" s="819"/>
      <c r="D111" s="818"/>
      <c r="E111" s="45" t="s">
        <v>1330</v>
      </c>
      <c r="F111" s="291" t="s">
        <v>3065</v>
      </c>
      <c r="G111" s="483" t="s">
        <v>3066</v>
      </c>
      <c r="H111" s="719"/>
      <c r="I111" s="731"/>
      <c r="J111" s="282" t="s">
        <v>3067</v>
      </c>
      <c r="K111" s="501" t="s">
        <v>497</v>
      </c>
      <c r="L111" s="763"/>
      <c r="M111" s="763"/>
    </row>
    <row r="112" spans="1:13" s="146" customFormat="1" ht="15" customHeight="1" x14ac:dyDescent="0.15">
      <c r="A112" s="724"/>
      <c r="B112" s="1115"/>
      <c r="C112" s="819"/>
      <c r="D112" s="818"/>
      <c r="E112" s="723" t="s">
        <v>29</v>
      </c>
      <c r="F112" s="848" t="s">
        <v>3068</v>
      </c>
      <c r="G112" s="483" t="s">
        <v>3069</v>
      </c>
      <c r="H112" s="719"/>
      <c r="I112" s="731"/>
      <c r="J112" s="282" t="s">
        <v>3069</v>
      </c>
      <c r="K112" s="500" t="s">
        <v>496</v>
      </c>
      <c r="L112" s="763"/>
      <c r="M112" s="763"/>
    </row>
    <row r="113" spans="1:18" s="146" customFormat="1" ht="15" customHeight="1" x14ac:dyDescent="0.15">
      <c r="A113" s="724"/>
      <c r="B113" s="1115"/>
      <c r="C113" s="819"/>
      <c r="D113" s="818"/>
      <c r="E113" s="725"/>
      <c r="F113" s="849"/>
      <c r="G113" s="483" t="s">
        <v>3070</v>
      </c>
      <c r="H113" s="719"/>
      <c r="I113" s="731"/>
      <c r="J113" s="282" t="s">
        <v>3070</v>
      </c>
      <c r="K113" s="501" t="s">
        <v>498</v>
      </c>
      <c r="L113" s="763"/>
      <c r="M113" s="763"/>
    </row>
    <row r="114" spans="1:18" s="146" customFormat="1" ht="15" customHeight="1" x14ac:dyDescent="0.15">
      <c r="A114" s="724"/>
      <c r="B114" s="1115"/>
      <c r="C114" s="819"/>
      <c r="D114" s="818"/>
      <c r="E114" s="249" t="s">
        <v>18</v>
      </c>
      <c r="F114" s="268" t="s">
        <v>3071</v>
      </c>
      <c r="G114" s="483" t="s">
        <v>3072</v>
      </c>
      <c r="H114" s="719"/>
      <c r="I114" s="731"/>
      <c r="J114" s="282" t="s">
        <v>3073</v>
      </c>
      <c r="K114" s="500" t="s">
        <v>495</v>
      </c>
      <c r="L114" s="763"/>
      <c r="M114" s="763"/>
    </row>
    <row r="115" spans="1:18" ht="249" customHeight="1" x14ac:dyDescent="0.25">
      <c r="A115" s="874" t="s">
        <v>3977</v>
      </c>
      <c r="B115" s="875"/>
      <c r="C115" s="875"/>
      <c r="D115" s="875"/>
      <c r="E115" s="875"/>
      <c r="F115" s="875"/>
      <c r="G115" s="875"/>
      <c r="H115" s="875"/>
      <c r="I115" s="875"/>
      <c r="J115" s="875"/>
      <c r="K115" s="875"/>
      <c r="L115" s="875"/>
      <c r="M115" s="876"/>
      <c r="N115" s="502"/>
      <c r="O115" s="502"/>
      <c r="P115" s="502"/>
      <c r="Q115" s="502"/>
      <c r="R115" s="502"/>
    </row>
    <row r="116" spans="1:18" x14ac:dyDescent="0.25">
      <c r="A116" s="473"/>
      <c r="B116" s="473"/>
      <c r="C116" s="473"/>
      <c r="D116" s="474"/>
      <c r="E116" s="473"/>
      <c r="F116" s="308"/>
      <c r="G116" s="308"/>
      <c r="H116" s="308"/>
      <c r="I116" s="308"/>
      <c r="J116" s="308"/>
      <c r="K116" s="308"/>
      <c r="L116" s="473"/>
      <c r="M116" s="307"/>
    </row>
    <row r="117" spans="1:18" x14ac:dyDescent="0.25">
      <c r="A117" s="473"/>
      <c r="B117" s="473"/>
      <c r="C117" s="473"/>
      <c r="D117" s="474"/>
      <c r="E117" s="473"/>
      <c r="F117" s="308"/>
      <c r="G117" s="308"/>
      <c r="H117" s="308"/>
      <c r="I117" s="308"/>
      <c r="J117" s="308"/>
      <c r="K117" s="308"/>
      <c r="L117" s="473"/>
      <c r="M117" s="307"/>
    </row>
    <row r="118" spans="1:18" x14ac:dyDescent="0.25">
      <c r="A118" s="473"/>
      <c r="B118" s="473"/>
      <c r="C118" s="473"/>
      <c r="D118" s="474"/>
      <c r="E118" s="473"/>
      <c r="F118" s="308"/>
      <c r="G118" s="308"/>
      <c r="H118" s="308"/>
      <c r="I118" s="308"/>
      <c r="J118" s="308"/>
      <c r="K118" s="308"/>
      <c r="L118" s="473"/>
      <c r="M118" s="307"/>
    </row>
    <row r="119" spans="1:18" x14ac:dyDescent="0.25">
      <c r="A119" s="473"/>
      <c r="B119" s="473"/>
      <c r="C119" s="473"/>
      <c r="D119" s="474"/>
      <c r="E119" s="473"/>
      <c r="F119" s="308"/>
      <c r="G119" s="308"/>
      <c r="H119" s="308"/>
      <c r="I119" s="308"/>
      <c r="J119" s="308"/>
      <c r="K119" s="308"/>
      <c r="L119" s="473"/>
      <c r="M119" s="307"/>
    </row>
    <row r="120" spans="1:18" x14ac:dyDescent="0.25">
      <c r="A120" s="473"/>
      <c r="B120" s="473"/>
      <c r="C120" s="473"/>
      <c r="D120" s="474"/>
      <c r="E120" s="473"/>
      <c r="F120" s="308"/>
      <c r="G120" s="308"/>
      <c r="H120" s="308"/>
      <c r="I120" s="308"/>
      <c r="J120" s="308"/>
      <c r="K120" s="308"/>
      <c r="L120" s="473"/>
      <c r="M120" s="307"/>
    </row>
    <row r="121" spans="1:18" x14ac:dyDescent="0.25">
      <c r="A121" s="473"/>
      <c r="B121" s="473"/>
      <c r="C121" s="473"/>
      <c r="D121" s="474"/>
      <c r="E121" s="473"/>
      <c r="F121" s="308"/>
      <c r="G121" s="308"/>
      <c r="H121" s="308"/>
      <c r="I121" s="308"/>
      <c r="J121" s="308"/>
      <c r="K121" s="308"/>
      <c r="L121" s="473"/>
      <c r="M121" s="307"/>
    </row>
    <row r="122" spans="1:18" x14ac:dyDescent="0.25">
      <c r="A122" s="473"/>
      <c r="B122" s="473"/>
      <c r="C122" s="473"/>
      <c r="D122" s="474"/>
      <c r="E122" s="473"/>
      <c r="F122" s="308"/>
      <c r="G122" s="308"/>
      <c r="H122" s="308"/>
      <c r="I122" s="308"/>
      <c r="J122" s="308"/>
      <c r="K122" s="308"/>
      <c r="L122" s="473"/>
      <c r="M122" s="307"/>
    </row>
    <row r="123" spans="1:18" x14ac:dyDescent="0.25">
      <c r="A123" s="473"/>
      <c r="B123" s="473"/>
      <c r="C123" s="473"/>
      <c r="D123" s="474"/>
      <c r="E123" s="473"/>
      <c r="F123" s="308"/>
      <c r="G123" s="308"/>
      <c r="H123" s="308"/>
      <c r="I123" s="308"/>
      <c r="J123" s="308"/>
      <c r="K123" s="308"/>
      <c r="L123" s="473"/>
      <c r="M123" s="307"/>
    </row>
    <row r="124" spans="1:18" x14ac:dyDescent="0.25">
      <c r="A124" s="473"/>
      <c r="B124" s="473"/>
      <c r="C124" s="473"/>
      <c r="D124" s="474"/>
      <c r="E124" s="473"/>
      <c r="F124" s="308"/>
      <c r="G124" s="308"/>
      <c r="H124" s="308"/>
      <c r="I124" s="308"/>
      <c r="J124" s="308"/>
      <c r="K124" s="308"/>
      <c r="L124" s="473"/>
      <c r="M124" s="307"/>
    </row>
    <row r="125" spans="1:18" x14ac:dyDescent="0.25">
      <c r="A125" s="473"/>
      <c r="B125" s="473"/>
      <c r="C125" s="473"/>
      <c r="D125" s="474"/>
      <c r="E125" s="473"/>
      <c r="F125" s="308"/>
      <c r="G125" s="308"/>
      <c r="H125" s="308"/>
      <c r="I125" s="308"/>
      <c r="J125" s="308"/>
      <c r="K125" s="308"/>
      <c r="L125" s="473"/>
      <c r="M125" s="307"/>
    </row>
    <row r="126" spans="1:18" x14ac:dyDescent="0.25">
      <c r="A126" s="473"/>
      <c r="B126" s="473"/>
      <c r="C126" s="473"/>
      <c r="D126" s="474"/>
      <c r="E126" s="473"/>
      <c r="F126" s="308"/>
      <c r="G126" s="308"/>
      <c r="H126" s="308"/>
      <c r="I126" s="308"/>
      <c r="J126" s="308"/>
      <c r="K126" s="308"/>
      <c r="L126" s="473"/>
      <c r="M126" s="307"/>
    </row>
    <row r="127" spans="1:18" s="394" customFormat="1" x14ac:dyDescent="0.25">
      <c r="A127" s="473"/>
      <c r="B127" s="473"/>
      <c r="C127" s="473"/>
      <c r="D127" s="474"/>
      <c r="E127" s="473"/>
      <c r="F127" s="308"/>
      <c r="G127" s="308"/>
      <c r="H127" s="308"/>
      <c r="I127" s="308"/>
      <c r="J127" s="308"/>
      <c r="K127" s="308"/>
      <c r="L127" s="473"/>
      <c r="M127" s="307"/>
      <c r="O127" s="395"/>
      <c r="P127" s="395"/>
      <c r="Q127" s="395"/>
      <c r="R127" s="395"/>
    </row>
    <row r="128" spans="1:18" s="394" customFormat="1" x14ac:dyDescent="0.25">
      <c r="A128" s="473"/>
      <c r="B128" s="473"/>
      <c r="C128" s="473"/>
      <c r="D128" s="474"/>
      <c r="E128" s="473"/>
      <c r="F128" s="308"/>
      <c r="G128" s="308"/>
      <c r="H128" s="308"/>
      <c r="I128" s="308"/>
      <c r="J128" s="308"/>
      <c r="K128" s="308"/>
      <c r="L128" s="473"/>
      <c r="M128" s="307"/>
      <c r="O128" s="395"/>
      <c r="P128" s="395"/>
      <c r="Q128" s="395"/>
      <c r="R128" s="395"/>
    </row>
    <row r="129" spans="1:18" s="394" customFormat="1" x14ac:dyDescent="0.25">
      <c r="A129" s="473"/>
      <c r="B129" s="473"/>
      <c r="C129" s="473"/>
      <c r="D129" s="474"/>
      <c r="E129" s="473"/>
      <c r="F129" s="308"/>
      <c r="G129" s="308"/>
      <c r="H129" s="308"/>
      <c r="I129" s="308"/>
      <c r="J129" s="308"/>
      <c r="K129" s="308"/>
      <c r="L129" s="473"/>
      <c r="M129" s="307"/>
      <c r="O129" s="395"/>
      <c r="P129" s="395"/>
      <c r="Q129" s="395"/>
      <c r="R129" s="395"/>
    </row>
    <row r="130" spans="1:18" s="394" customFormat="1" x14ac:dyDescent="0.25">
      <c r="A130" s="473"/>
      <c r="B130" s="473"/>
      <c r="C130" s="473"/>
      <c r="D130" s="474"/>
      <c r="E130" s="473"/>
      <c r="F130" s="308"/>
      <c r="G130" s="308"/>
      <c r="H130" s="308"/>
      <c r="I130" s="308"/>
      <c r="J130" s="308"/>
      <c r="K130" s="308"/>
      <c r="L130" s="473"/>
      <c r="M130" s="307"/>
      <c r="O130" s="395"/>
      <c r="P130" s="395"/>
      <c r="Q130" s="395"/>
      <c r="R130" s="395"/>
    </row>
    <row r="131" spans="1:18" s="394" customFormat="1" x14ac:dyDescent="0.25">
      <c r="A131" s="473"/>
      <c r="B131" s="473"/>
      <c r="C131" s="473"/>
      <c r="D131" s="474"/>
      <c r="E131" s="473"/>
      <c r="F131" s="308"/>
      <c r="G131" s="308"/>
      <c r="H131" s="308"/>
      <c r="I131" s="308"/>
      <c r="J131" s="308"/>
      <c r="K131" s="308"/>
      <c r="L131" s="473"/>
      <c r="M131" s="307"/>
      <c r="O131" s="395"/>
      <c r="P131" s="395"/>
      <c r="Q131" s="395"/>
      <c r="R131" s="395"/>
    </row>
    <row r="132" spans="1:18" s="394" customFormat="1" x14ac:dyDescent="0.25">
      <c r="A132" s="473"/>
      <c r="B132" s="473"/>
      <c r="C132" s="473"/>
      <c r="D132" s="474"/>
      <c r="E132" s="473"/>
      <c r="F132" s="308"/>
      <c r="G132" s="308"/>
      <c r="H132" s="308"/>
      <c r="I132" s="308"/>
      <c r="J132" s="308"/>
      <c r="K132" s="308"/>
      <c r="L132" s="473"/>
      <c r="M132" s="307"/>
      <c r="O132" s="395"/>
      <c r="P132" s="395"/>
      <c r="Q132" s="395"/>
      <c r="R132" s="395"/>
    </row>
    <row r="133" spans="1:18" s="394" customFormat="1" x14ac:dyDescent="0.25">
      <c r="A133" s="473"/>
      <c r="B133" s="473"/>
      <c r="C133" s="473"/>
      <c r="D133" s="474"/>
      <c r="E133" s="473"/>
      <c r="F133" s="308"/>
      <c r="G133" s="308"/>
      <c r="H133" s="308"/>
      <c r="I133" s="308"/>
      <c r="J133" s="308"/>
      <c r="K133" s="308"/>
      <c r="L133" s="473"/>
      <c r="M133" s="307"/>
      <c r="O133" s="395"/>
      <c r="P133" s="395"/>
      <c r="Q133" s="395"/>
      <c r="R133" s="395"/>
    </row>
    <row r="134" spans="1:18" s="394" customFormat="1" x14ac:dyDescent="0.25">
      <c r="A134" s="473"/>
      <c r="B134" s="473"/>
      <c r="C134" s="473"/>
      <c r="D134" s="474"/>
      <c r="E134" s="473"/>
      <c r="F134" s="308"/>
      <c r="G134" s="308"/>
      <c r="H134" s="308"/>
      <c r="I134" s="308"/>
      <c r="J134" s="308"/>
      <c r="K134" s="308"/>
      <c r="L134" s="473"/>
      <c r="M134" s="307"/>
      <c r="O134" s="395"/>
      <c r="P134" s="395"/>
      <c r="Q134" s="395"/>
      <c r="R134" s="395"/>
    </row>
    <row r="135" spans="1:18" s="394" customFormat="1" x14ac:dyDescent="0.25">
      <c r="A135" s="473"/>
      <c r="B135" s="473"/>
      <c r="C135" s="473"/>
      <c r="D135" s="474"/>
      <c r="E135" s="473"/>
      <c r="F135" s="308"/>
      <c r="G135" s="308"/>
      <c r="H135" s="308"/>
      <c r="I135" s="308"/>
      <c r="J135" s="308"/>
      <c r="K135" s="308"/>
      <c r="L135" s="473"/>
      <c r="M135" s="307"/>
      <c r="O135" s="395"/>
      <c r="P135" s="395"/>
      <c r="Q135" s="395"/>
      <c r="R135" s="395"/>
    </row>
    <row r="136" spans="1:18" s="394" customFormat="1" x14ac:dyDescent="0.25">
      <c r="A136" s="473"/>
      <c r="B136" s="473"/>
      <c r="C136" s="473"/>
      <c r="D136" s="474"/>
      <c r="E136" s="473"/>
      <c r="F136" s="308"/>
      <c r="G136" s="308"/>
      <c r="H136" s="308"/>
      <c r="I136" s="308"/>
      <c r="J136" s="308"/>
      <c r="K136" s="308"/>
      <c r="L136" s="473"/>
      <c r="M136" s="307"/>
      <c r="O136" s="395"/>
      <c r="P136" s="395"/>
      <c r="Q136" s="395"/>
      <c r="R136" s="395"/>
    </row>
    <row r="137" spans="1:18" s="394" customFormat="1" x14ac:dyDescent="0.25">
      <c r="A137" s="473"/>
      <c r="B137" s="473"/>
      <c r="C137" s="473"/>
      <c r="D137" s="474"/>
      <c r="E137" s="473"/>
      <c r="F137" s="308"/>
      <c r="G137" s="308"/>
      <c r="H137" s="308"/>
      <c r="I137" s="308"/>
      <c r="J137" s="308"/>
      <c r="K137" s="308"/>
      <c r="L137" s="473"/>
      <c r="M137" s="307"/>
      <c r="O137" s="395"/>
      <c r="P137" s="395"/>
      <c r="Q137" s="395"/>
      <c r="R137" s="395"/>
    </row>
    <row r="138" spans="1:18" s="394" customFormat="1" x14ac:dyDescent="0.25">
      <c r="A138" s="473"/>
      <c r="B138" s="473"/>
      <c r="C138" s="473"/>
      <c r="D138" s="474"/>
      <c r="E138" s="473"/>
      <c r="F138" s="308"/>
      <c r="G138" s="308"/>
      <c r="H138" s="308"/>
      <c r="I138" s="308"/>
      <c r="J138" s="308"/>
      <c r="K138" s="308"/>
      <c r="L138" s="473"/>
      <c r="M138" s="307"/>
      <c r="O138" s="395"/>
      <c r="P138" s="395"/>
      <c r="Q138" s="395"/>
      <c r="R138" s="395"/>
    </row>
    <row r="139" spans="1:18" s="394" customFormat="1" x14ac:dyDescent="0.25">
      <c r="A139" s="473"/>
      <c r="B139" s="473"/>
      <c r="C139" s="473"/>
      <c r="D139" s="474"/>
      <c r="E139" s="473"/>
      <c r="F139" s="308"/>
      <c r="G139" s="308"/>
      <c r="H139" s="308"/>
      <c r="I139" s="308"/>
      <c r="J139" s="308"/>
      <c r="K139" s="308"/>
      <c r="L139" s="473"/>
      <c r="M139" s="307"/>
      <c r="O139" s="395"/>
      <c r="P139" s="395"/>
      <c r="Q139" s="395"/>
      <c r="R139" s="395"/>
    </row>
    <row r="140" spans="1:18" s="394" customFormat="1" x14ac:dyDescent="0.25">
      <c r="A140" s="473"/>
      <c r="B140" s="473"/>
      <c r="C140" s="473"/>
      <c r="D140" s="474"/>
      <c r="E140" s="473"/>
      <c r="F140" s="308"/>
      <c r="G140" s="308"/>
      <c r="H140" s="308"/>
      <c r="I140" s="308"/>
      <c r="J140" s="308"/>
      <c r="K140" s="308"/>
      <c r="L140" s="473"/>
      <c r="M140" s="307"/>
      <c r="O140" s="395"/>
      <c r="P140" s="395"/>
      <c r="Q140" s="395"/>
      <c r="R140" s="395"/>
    </row>
    <row r="141" spans="1:18" s="394" customFormat="1" x14ac:dyDescent="0.25">
      <c r="A141" s="473"/>
      <c r="B141" s="473"/>
      <c r="C141" s="473"/>
      <c r="D141" s="474"/>
      <c r="E141" s="473"/>
      <c r="F141" s="308"/>
      <c r="G141" s="308"/>
      <c r="H141" s="308"/>
      <c r="I141" s="308"/>
      <c r="J141" s="308"/>
      <c r="K141" s="308"/>
      <c r="L141" s="473"/>
      <c r="M141" s="307"/>
      <c r="O141" s="395"/>
      <c r="P141" s="395"/>
      <c r="Q141" s="395"/>
      <c r="R141" s="395"/>
    </row>
    <row r="142" spans="1:18" s="394" customFormat="1" x14ac:dyDescent="0.25">
      <c r="A142" s="473"/>
      <c r="B142" s="473"/>
      <c r="C142" s="473"/>
      <c r="D142" s="474"/>
      <c r="E142" s="473"/>
      <c r="F142" s="308"/>
      <c r="G142" s="308"/>
      <c r="H142" s="308"/>
      <c r="I142" s="308"/>
      <c r="J142" s="308"/>
      <c r="K142" s="308"/>
      <c r="L142" s="473"/>
      <c r="M142" s="307"/>
      <c r="O142" s="395"/>
      <c r="P142" s="395"/>
      <c r="Q142" s="395"/>
      <c r="R142" s="395"/>
    </row>
    <row r="143" spans="1:18" s="394" customFormat="1" x14ac:dyDescent="0.25">
      <c r="A143" s="473"/>
      <c r="B143" s="473"/>
      <c r="C143" s="473"/>
      <c r="D143" s="474"/>
      <c r="E143" s="473"/>
      <c r="F143" s="308"/>
      <c r="G143" s="308"/>
      <c r="H143" s="308"/>
      <c r="I143" s="308"/>
      <c r="J143" s="308"/>
      <c r="K143" s="308"/>
      <c r="L143" s="473"/>
      <c r="M143" s="307"/>
      <c r="O143" s="395"/>
      <c r="P143" s="395"/>
      <c r="Q143" s="395"/>
      <c r="R143" s="395"/>
    </row>
    <row r="144" spans="1:18" s="394" customFormat="1" x14ac:dyDescent="0.25">
      <c r="A144" s="473"/>
      <c r="B144" s="473"/>
      <c r="C144" s="473"/>
      <c r="D144" s="474"/>
      <c r="E144" s="473"/>
      <c r="F144" s="308"/>
      <c r="G144" s="308"/>
      <c r="H144" s="308"/>
      <c r="I144" s="308"/>
      <c r="J144" s="308"/>
      <c r="K144" s="308"/>
      <c r="L144" s="473"/>
      <c r="M144" s="307"/>
      <c r="O144" s="395"/>
      <c r="P144" s="395"/>
      <c r="Q144" s="395"/>
      <c r="R144" s="395"/>
    </row>
    <row r="145" spans="1:18" s="394" customFormat="1" x14ac:dyDescent="0.25">
      <c r="A145" s="473"/>
      <c r="B145" s="473"/>
      <c r="C145" s="473"/>
      <c r="D145" s="474"/>
      <c r="E145" s="473"/>
      <c r="F145" s="308"/>
      <c r="G145" s="308"/>
      <c r="H145" s="308"/>
      <c r="I145" s="308"/>
      <c r="J145" s="308"/>
      <c r="K145" s="308"/>
      <c r="L145" s="473"/>
      <c r="M145" s="307"/>
      <c r="O145" s="395"/>
      <c r="P145" s="395"/>
      <c r="Q145" s="395"/>
      <c r="R145" s="395"/>
    </row>
    <row r="146" spans="1:18" s="394" customFormat="1" x14ac:dyDescent="0.25">
      <c r="A146" s="473"/>
      <c r="B146" s="473"/>
      <c r="C146" s="473"/>
      <c r="D146" s="474"/>
      <c r="E146" s="473"/>
      <c r="F146" s="308"/>
      <c r="G146" s="308"/>
      <c r="H146" s="308"/>
      <c r="I146" s="308"/>
      <c r="J146" s="308"/>
      <c r="K146" s="308"/>
      <c r="L146" s="473"/>
      <c r="M146" s="307"/>
      <c r="O146" s="395"/>
      <c r="P146" s="395"/>
      <c r="Q146" s="395"/>
      <c r="R146" s="395"/>
    </row>
    <row r="147" spans="1:18" s="394" customFormat="1" x14ac:dyDescent="0.25">
      <c r="A147" s="473"/>
      <c r="B147" s="473"/>
      <c r="C147" s="473"/>
      <c r="D147" s="474"/>
      <c r="E147" s="473"/>
      <c r="F147" s="308"/>
      <c r="G147" s="308"/>
      <c r="H147" s="308"/>
      <c r="I147" s="308"/>
      <c r="J147" s="308"/>
      <c r="K147" s="308"/>
      <c r="L147" s="473"/>
      <c r="M147" s="307"/>
      <c r="O147" s="395"/>
      <c r="P147" s="395"/>
      <c r="Q147" s="395"/>
      <c r="R147" s="395"/>
    </row>
    <row r="148" spans="1:18" s="394" customFormat="1" x14ac:dyDescent="0.25">
      <c r="A148" s="473"/>
      <c r="B148" s="473"/>
      <c r="C148" s="473"/>
      <c r="D148" s="474"/>
      <c r="E148" s="473"/>
      <c r="F148" s="308"/>
      <c r="G148" s="308"/>
      <c r="H148" s="308"/>
      <c r="I148" s="308"/>
      <c r="J148" s="308"/>
      <c r="K148" s="308"/>
      <c r="L148" s="473"/>
      <c r="M148" s="307"/>
      <c r="O148" s="395"/>
      <c r="P148" s="395"/>
      <c r="Q148" s="395"/>
      <c r="R148" s="395"/>
    </row>
    <row r="149" spans="1:18" s="394" customFormat="1" x14ac:dyDescent="0.25">
      <c r="A149" s="473"/>
      <c r="B149" s="473"/>
      <c r="C149" s="473"/>
      <c r="D149" s="474"/>
      <c r="E149" s="473"/>
      <c r="F149" s="308"/>
      <c r="G149" s="308"/>
      <c r="H149" s="308"/>
      <c r="I149" s="308"/>
      <c r="J149" s="308"/>
      <c r="K149" s="308"/>
      <c r="L149" s="473"/>
      <c r="M149" s="307"/>
      <c r="O149" s="395"/>
      <c r="P149" s="395"/>
      <c r="Q149" s="395"/>
      <c r="R149" s="395"/>
    </row>
    <row r="150" spans="1:18" s="394" customFormat="1" x14ac:dyDescent="0.25">
      <c r="A150" s="473"/>
      <c r="B150" s="473"/>
      <c r="C150" s="473"/>
      <c r="D150" s="474"/>
      <c r="E150" s="473"/>
      <c r="F150" s="308"/>
      <c r="G150" s="308"/>
      <c r="H150" s="308"/>
      <c r="I150" s="308"/>
      <c r="J150" s="308"/>
      <c r="K150" s="308"/>
      <c r="L150" s="473"/>
      <c r="M150" s="307"/>
      <c r="O150" s="395"/>
      <c r="P150" s="395"/>
      <c r="Q150" s="395"/>
      <c r="R150" s="395"/>
    </row>
    <row r="151" spans="1:18" s="394" customFormat="1" x14ac:dyDescent="0.25">
      <c r="A151" s="473"/>
      <c r="B151" s="473"/>
      <c r="C151" s="473"/>
      <c r="D151" s="474"/>
      <c r="E151" s="473"/>
      <c r="F151" s="308"/>
      <c r="G151" s="308"/>
      <c r="H151" s="308"/>
      <c r="I151" s="308"/>
      <c r="J151" s="308"/>
      <c r="K151" s="308"/>
      <c r="L151" s="473"/>
      <c r="M151" s="307"/>
      <c r="O151" s="395"/>
      <c r="P151" s="395"/>
      <c r="Q151" s="395"/>
      <c r="R151" s="395"/>
    </row>
    <row r="152" spans="1:18" s="394" customFormat="1" x14ac:dyDescent="0.25">
      <c r="A152" s="473"/>
      <c r="B152" s="473"/>
      <c r="C152" s="473"/>
      <c r="D152" s="474"/>
      <c r="E152" s="473"/>
      <c r="F152" s="308"/>
      <c r="G152" s="308"/>
      <c r="H152" s="308"/>
      <c r="I152" s="308"/>
      <c r="J152" s="308"/>
      <c r="K152" s="308"/>
      <c r="L152" s="473"/>
      <c r="M152" s="307"/>
      <c r="O152" s="395"/>
      <c r="P152" s="395"/>
      <c r="Q152" s="395"/>
      <c r="R152" s="395"/>
    </row>
    <row r="153" spans="1:18" s="394" customFormat="1" x14ac:dyDescent="0.25">
      <c r="A153" s="473"/>
      <c r="B153" s="473"/>
      <c r="C153" s="473"/>
      <c r="D153" s="474"/>
      <c r="E153" s="473"/>
      <c r="F153" s="308"/>
      <c r="G153" s="308"/>
      <c r="H153" s="308"/>
      <c r="I153" s="308"/>
      <c r="J153" s="308"/>
      <c r="K153" s="308"/>
      <c r="L153" s="473"/>
      <c r="M153" s="307"/>
      <c r="O153" s="395"/>
      <c r="P153" s="395"/>
      <c r="Q153" s="395"/>
      <c r="R153" s="395"/>
    </row>
    <row r="154" spans="1:18" s="394" customFormat="1" x14ac:dyDescent="0.25">
      <c r="A154" s="473"/>
      <c r="B154" s="473"/>
      <c r="C154" s="473"/>
      <c r="D154" s="474"/>
      <c r="E154" s="473"/>
      <c r="F154" s="308"/>
      <c r="G154" s="308"/>
      <c r="H154" s="308"/>
      <c r="I154" s="308"/>
      <c r="J154" s="308"/>
      <c r="K154" s="308"/>
      <c r="L154" s="473"/>
      <c r="M154" s="307"/>
      <c r="O154" s="395"/>
      <c r="P154" s="395"/>
      <c r="Q154" s="395"/>
      <c r="R154" s="395"/>
    </row>
    <row r="155" spans="1:18" s="394" customFormat="1" x14ac:dyDescent="0.25">
      <c r="A155" s="473"/>
      <c r="B155" s="473"/>
      <c r="C155" s="473"/>
      <c r="D155" s="474"/>
      <c r="E155" s="473"/>
      <c r="F155" s="308"/>
      <c r="G155" s="308"/>
      <c r="H155" s="308"/>
      <c r="I155" s="308"/>
      <c r="J155" s="308"/>
      <c r="K155" s="308"/>
      <c r="L155" s="473"/>
      <c r="M155" s="307"/>
      <c r="O155" s="395"/>
      <c r="P155" s="395"/>
      <c r="Q155" s="395"/>
      <c r="R155" s="395"/>
    </row>
    <row r="156" spans="1:18" s="394" customFormat="1" x14ac:dyDescent="0.25">
      <c r="A156" s="473"/>
      <c r="B156" s="473"/>
      <c r="C156" s="473"/>
      <c r="D156" s="474"/>
      <c r="E156" s="473"/>
      <c r="F156" s="308"/>
      <c r="G156" s="308"/>
      <c r="H156" s="308"/>
      <c r="I156" s="308"/>
      <c r="J156" s="308"/>
      <c r="K156" s="308"/>
      <c r="L156" s="473"/>
      <c r="M156" s="307"/>
      <c r="O156" s="395"/>
      <c r="P156" s="395"/>
      <c r="Q156" s="395"/>
      <c r="R156" s="395"/>
    </row>
    <row r="157" spans="1:18" s="394" customFormat="1" x14ac:dyDescent="0.25">
      <c r="A157" s="473"/>
      <c r="B157" s="473"/>
      <c r="C157" s="473"/>
      <c r="D157" s="474"/>
      <c r="E157" s="473"/>
      <c r="F157" s="308"/>
      <c r="G157" s="308"/>
      <c r="H157" s="308"/>
      <c r="I157" s="308"/>
      <c r="J157" s="308"/>
      <c r="K157" s="308"/>
      <c r="L157" s="473"/>
      <c r="M157" s="307"/>
      <c r="O157" s="395"/>
      <c r="P157" s="395"/>
      <c r="Q157" s="395"/>
      <c r="R157" s="395"/>
    </row>
    <row r="158" spans="1:18" s="394" customFormat="1" x14ac:dyDescent="0.25">
      <c r="A158" s="473"/>
      <c r="B158" s="473"/>
      <c r="C158" s="473"/>
      <c r="D158" s="474"/>
      <c r="E158" s="473"/>
      <c r="F158" s="308"/>
      <c r="G158" s="308"/>
      <c r="H158" s="308"/>
      <c r="I158" s="308"/>
      <c r="J158" s="308"/>
      <c r="K158" s="308"/>
      <c r="L158" s="473"/>
      <c r="M158" s="307"/>
      <c r="O158" s="395"/>
      <c r="P158" s="395"/>
      <c r="Q158" s="395"/>
      <c r="R158" s="395"/>
    </row>
    <row r="159" spans="1:18" s="394" customFormat="1" x14ac:dyDescent="0.25">
      <c r="A159" s="473"/>
      <c r="B159" s="473"/>
      <c r="C159" s="473"/>
      <c r="D159" s="474"/>
      <c r="E159" s="473"/>
      <c r="F159" s="308"/>
      <c r="G159" s="308"/>
      <c r="H159" s="308"/>
      <c r="I159" s="308"/>
      <c r="J159" s="308"/>
      <c r="K159" s="308"/>
      <c r="L159" s="473"/>
      <c r="M159" s="307"/>
      <c r="O159" s="395"/>
      <c r="P159" s="395"/>
      <c r="Q159" s="395"/>
      <c r="R159" s="395"/>
    </row>
    <row r="160" spans="1:18" s="394" customFormat="1" x14ac:dyDescent="0.25">
      <c r="A160" s="473"/>
      <c r="B160" s="473"/>
      <c r="C160" s="473"/>
      <c r="D160" s="474"/>
      <c r="E160" s="473"/>
      <c r="F160" s="308"/>
      <c r="G160" s="308"/>
      <c r="H160" s="308"/>
      <c r="I160" s="308"/>
      <c r="J160" s="308"/>
      <c r="K160" s="308"/>
      <c r="L160" s="473"/>
      <c r="M160" s="307"/>
      <c r="O160" s="395"/>
      <c r="P160" s="395"/>
      <c r="Q160" s="395"/>
      <c r="R160" s="395"/>
    </row>
    <row r="161" spans="1:18" s="394" customFormat="1" x14ac:dyDescent="0.25">
      <c r="A161" s="473"/>
      <c r="B161" s="473"/>
      <c r="C161" s="473"/>
      <c r="D161" s="474"/>
      <c r="E161" s="473"/>
      <c r="F161" s="308"/>
      <c r="G161" s="308"/>
      <c r="H161" s="308"/>
      <c r="I161" s="308"/>
      <c r="J161" s="308"/>
      <c r="K161" s="308"/>
      <c r="L161" s="473"/>
      <c r="M161" s="307"/>
      <c r="O161" s="395"/>
      <c r="P161" s="395"/>
      <c r="Q161" s="395"/>
      <c r="R161" s="395"/>
    </row>
    <row r="162" spans="1:18" s="394" customFormat="1" x14ac:dyDescent="0.25">
      <c r="A162" s="473"/>
      <c r="B162" s="473"/>
      <c r="C162" s="473"/>
      <c r="D162" s="474"/>
      <c r="E162" s="473"/>
      <c r="F162" s="308"/>
      <c r="G162" s="308"/>
      <c r="H162" s="308"/>
      <c r="I162" s="308"/>
      <c r="J162" s="308"/>
      <c r="K162" s="308"/>
      <c r="L162" s="473"/>
      <c r="M162" s="307"/>
      <c r="O162" s="395"/>
      <c r="P162" s="395"/>
      <c r="Q162" s="395"/>
      <c r="R162" s="395"/>
    </row>
    <row r="163" spans="1:18" s="394" customFormat="1" x14ac:dyDescent="0.25">
      <c r="A163" s="473"/>
      <c r="B163" s="473"/>
      <c r="C163" s="473"/>
      <c r="D163" s="474"/>
      <c r="E163" s="473"/>
      <c r="F163" s="308"/>
      <c r="G163" s="308"/>
      <c r="H163" s="308"/>
      <c r="I163" s="308"/>
      <c r="J163" s="308"/>
      <c r="K163" s="308"/>
      <c r="L163" s="473"/>
      <c r="M163" s="307"/>
      <c r="O163" s="395"/>
      <c r="P163" s="395"/>
      <c r="Q163" s="395"/>
      <c r="R163" s="395"/>
    </row>
    <row r="164" spans="1:18" s="394" customFormat="1" x14ac:dyDescent="0.25">
      <c r="A164" s="473"/>
      <c r="B164" s="473"/>
      <c r="C164" s="473"/>
      <c r="D164" s="474"/>
      <c r="E164" s="473"/>
      <c r="F164" s="308"/>
      <c r="G164" s="308"/>
      <c r="H164" s="308"/>
      <c r="I164" s="308"/>
      <c r="J164" s="308"/>
      <c r="K164" s="308"/>
      <c r="L164" s="473"/>
      <c r="M164" s="307"/>
      <c r="O164" s="395"/>
      <c r="P164" s="395"/>
      <c r="Q164" s="395"/>
      <c r="R164" s="395"/>
    </row>
    <row r="165" spans="1:18" s="394" customFormat="1" x14ac:dyDescent="0.25">
      <c r="A165" s="473"/>
      <c r="B165" s="473"/>
      <c r="C165" s="473"/>
      <c r="D165" s="474"/>
      <c r="E165" s="473"/>
      <c r="F165" s="308"/>
      <c r="G165" s="308"/>
      <c r="H165" s="308"/>
      <c r="I165" s="308"/>
      <c r="J165" s="308"/>
      <c r="K165" s="308"/>
      <c r="L165" s="473"/>
      <c r="M165" s="307"/>
      <c r="O165" s="395"/>
      <c r="P165" s="395"/>
      <c r="Q165" s="395"/>
      <c r="R165" s="395"/>
    </row>
    <row r="166" spans="1:18" s="394" customFormat="1" x14ac:dyDescent="0.25">
      <c r="A166" s="473"/>
      <c r="B166" s="473"/>
      <c r="C166" s="473"/>
      <c r="D166" s="474"/>
      <c r="E166" s="473"/>
      <c r="F166" s="308"/>
      <c r="G166" s="308"/>
      <c r="H166" s="308"/>
      <c r="I166" s="308"/>
      <c r="J166" s="308"/>
      <c r="K166" s="308"/>
      <c r="L166" s="473"/>
      <c r="M166" s="307"/>
      <c r="O166" s="395"/>
      <c r="P166" s="395"/>
      <c r="Q166" s="395"/>
      <c r="R166" s="395"/>
    </row>
    <row r="167" spans="1:18" s="394" customFormat="1" x14ac:dyDescent="0.25">
      <c r="A167" s="473"/>
      <c r="B167" s="473"/>
      <c r="C167" s="473"/>
      <c r="D167" s="474"/>
      <c r="E167" s="473"/>
      <c r="F167" s="308"/>
      <c r="G167" s="308"/>
      <c r="H167" s="308"/>
      <c r="I167" s="308"/>
      <c r="J167" s="308"/>
      <c r="K167" s="308"/>
      <c r="L167" s="473"/>
      <c r="M167" s="307"/>
      <c r="O167" s="395"/>
      <c r="P167" s="395"/>
      <c r="Q167" s="395"/>
      <c r="R167" s="395"/>
    </row>
    <row r="168" spans="1:18" s="394" customFormat="1" x14ac:dyDescent="0.25">
      <c r="A168" s="473"/>
      <c r="B168" s="473"/>
      <c r="C168" s="473"/>
      <c r="D168" s="474"/>
      <c r="E168" s="473"/>
      <c r="F168" s="308"/>
      <c r="G168" s="308"/>
      <c r="H168" s="308"/>
      <c r="I168" s="308"/>
      <c r="J168" s="308"/>
      <c r="K168" s="308"/>
      <c r="L168" s="473"/>
      <c r="M168" s="307"/>
      <c r="O168" s="395"/>
      <c r="P168" s="395"/>
      <c r="Q168" s="395"/>
      <c r="R168" s="395"/>
    </row>
    <row r="169" spans="1:18" s="394" customFormat="1" x14ac:dyDescent="0.25">
      <c r="A169" s="473"/>
      <c r="B169" s="473"/>
      <c r="C169" s="473"/>
      <c r="D169" s="474"/>
      <c r="E169" s="473"/>
      <c r="F169" s="308"/>
      <c r="G169" s="308"/>
      <c r="H169" s="308"/>
      <c r="I169" s="308"/>
      <c r="J169" s="308"/>
      <c r="K169" s="308"/>
      <c r="L169" s="473"/>
      <c r="M169" s="307"/>
      <c r="O169" s="395"/>
      <c r="P169" s="395"/>
      <c r="Q169" s="395"/>
      <c r="R169" s="395"/>
    </row>
    <row r="170" spans="1:18" s="394" customFormat="1" x14ac:dyDescent="0.25">
      <c r="A170" s="473"/>
      <c r="B170" s="473"/>
      <c r="C170" s="473"/>
      <c r="D170" s="474"/>
      <c r="E170" s="473"/>
      <c r="F170" s="308"/>
      <c r="G170" s="308"/>
      <c r="H170" s="308"/>
      <c r="I170" s="308"/>
      <c r="J170" s="308"/>
      <c r="K170" s="308"/>
      <c r="L170" s="473"/>
      <c r="M170" s="307"/>
      <c r="O170" s="395"/>
      <c r="P170" s="395"/>
      <c r="Q170" s="395"/>
      <c r="R170" s="395"/>
    </row>
    <row r="171" spans="1:18" s="394" customFormat="1" x14ac:dyDescent="0.25">
      <c r="A171" s="473"/>
      <c r="B171" s="473"/>
      <c r="C171" s="473"/>
      <c r="D171" s="474"/>
      <c r="E171" s="473"/>
      <c r="F171" s="308"/>
      <c r="G171" s="308"/>
      <c r="H171" s="308"/>
      <c r="I171" s="308"/>
      <c r="J171" s="308"/>
      <c r="K171" s="308"/>
      <c r="L171" s="473"/>
      <c r="M171" s="307"/>
      <c r="O171" s="395"/>
      <c r="P171" s="395"/>
      <c r="Q171" s="395"/>
      <c r="R171" s="395"/>
    </row>
    <row r="172" spans="1:18" s="394" customFormat="1" x14ac:dyDescent="0.25">
      <c r="A172" s="473"/>
      <c r="B172" s="473"/>
      <c r="C172" s="473"/>
      <c r="D172" s="474"/>
      <c r="E172" s="473"/>
      <c r="F172" s="308"/>
      <c r="G172" s="308"/>
      <c r="H172" s="308"/>
      <c r="I172" s="308"/>
      <c r="J172" s="308"/>
      <c r="K172" s="308"/>
      <c r="L172" s="473"/>
      <c r="M172" s="307"/>
      <c r="O172" s="395"/>
      <c r="P172" s="395"/>
      <c r="Q172" s="395"/>
      <c r="R172" s="395"/>
    </row>
    <row r="173" spans="1:18" s="394" customFormat="1" x14ac:dyDescent="0.25">
      <c r="A173" s="473"/>
      <c r="B173" s="473"/>
      <c r="C173" s="473"/>
      <c r="D173" s="474"/>
      <c r="E173" s="473"/>
      <c r="F173" s="308"/>
      <c r="G173" s="308"/>
      <c r="H173" s="308"/>
      <c r="I173" s="308"/>
      <c r="J173" s="308"/>
      <c r="K173" s="308"/>
      <c r="L173" s="473"/>
      <c r="M173" s="307"/>
      <c r="O173" s="395"/>
      <c r="P173" s="395"/>
      <c r="Q173" s="395"/>
      <c r="R173" s="395"/>
    </row>
    <row r="174" spans="1:18" s="394" customFormat="1" x14ac:dyDescent="0.25">
      <c r="A174" s="473"/>
      <c r="B174" s="473"/>
      <c r="C174" s="473"/>
      <c r="D174" s="474"/>
      <c r="E174" s="473"/>
      <c r="F174" s="308"/>
      <c r="G174" s="308"/>
      <c r="H174" s="308"/>
      <c r="I174" s="308"/>
      <c r="J174" s="308"/>
      <c r="K174" s="308"/>
      <c r="L174" s="473"/>
      <c r="M174" s="307"/>
      <c r="O174" s="395"/>
      <c r="P174" s="395"/>
      <c r="Q174" s="395"/>
      <c r="R174" s="395"/>
    </row>
    <row r="175" spans="1:18" s="394" customFormat="1" x14ac:dyDescent="0.25">
      <c r="A175" s="473"/>
      <c r="B175" s="473"/>
      <c r="C175" s="473"/>
      <c r="D175" s="474"/>
      <c r="E175" s="473"/>
      <c r="F175" s="308"/>
      <c r="G175" s="308"/>
      <c r="H175" s="308"/>
      <c r="I175" s="308"/>
      <c r="J175" s="308"/>
      <c r="K175" s="308"/>
      <c r="L175" s="473"/>
      <c r="M175" s="307"/>
      <c r="O175" s="395"/>
      <c r="P175" s="395"/>
      <c r="Q175" s="395"/>
      <c r="R175" s="395"/>
    </row>
    <row r="176" spans="1:18" s="394" customFormat="1" x14ac:dyDescent="0.25">
      <c r="A176" s="473"/>
      <c r="B176" s="473"/>
      <c r="C176" s="473"/>
      <c r="D176" s="474"/>
      <c r="E176" s="473"/>
      <c r="F176" s="308"/>
      <c r="G176" s="308"/>
      <c r="H176" s="308"/>
      <c r="I176" s="308"/>
      <c r="J176" s="308"/>
      <c r="K176" s="308"/>
      <c r="L176" s="473"/>
      <c r="M176" s="307"/>
      <c r="O176" s="395"/>
      <c r="P176" s="395"/>
      <c r="Q176" s="395"/>
      <c r="R176" s="395"/>
    </row>
    <row r="177" spans="1:18" s="394" customFormat="1" x14ac:dyDescent="0.25">
      <c r="A177" s="473"/>
      <c r="B177" s="473"/>
      <c r="C177" s="473"/>
      <c r="D177" s="474"/>
      <c r="E177" s="473"/>
      <c r="F177" s="308"/>
      <c r="G177" s="308"/>
      <c r="H177" s="308"/>
      <c r="I177" s="308"/>
      <c r="J177" s="308"/>
      <c r="K177" s="308"/>
      <c r="L177" s="473"/>
      <c r="M177" s="307"/>
      <c r="O177" s="395"/>
      <c r="P177" s="395"/>
      <c r="Q177" s="395"/>
      <c r="R177" s="395"/>
    </row>
    <row r="178" spans="1:18" s="394" customFormat="1" x14ac:dyDescent="0.25">
      <c r="A178" s="473"/>
      <c r="B178" s="473"/>
      <c r="C178" s="473"/>
      <c r="D178" s="474"/>
      <c r="E178" s="473"/>
      <c r="F178" s="308"/>
      <c r="G178" s="308"/>
      <c r="H178" s="308"/>
      <c r="I178" s="308"/>
      <c r="J178" s="308"/>
      <c r="K178" s="308"/>
      <c r="L178" s="473"/>
      <c r="M178" s="307"/>
      <c r="O178" s="395"/>
      <c r="P178" s="395"/>
      <c r="Q178" s="395"/>
      <c r="R178" s="395"/>
    </row>
    <row r="179" spans="1:18" s="394" customFormat="1" x14ac:dyDescent="0.25">
      <c r="A179" s="473"/>
      <c r="B179" s="473"/>
      <c r="C179" s="473"/>
      <c r="D179" s="474"/>
      <c r="E179" s="473"/>
      <c r="F179" s="308"/>
      <c r="G179" s="308"/>
      <c r="H179" s="308"/>
      <c r="I179" s="308"/>
      <c r="J179" s="308"/>
      <c r="K179" s="308"/>
      <c r="L179" s="473"/>
      <c r="M179" s="307"/>
      <c r="O179" s="395"/>
      <c r="P179" s="395"/>
      <c r="Q179" s="395"/>
      <c r="R179" s="395"/>
    </row>
    <row r="180" spans="1:18" s="394" customFormat="1" x14ac:dyDescent="0.25">
      <c r="A180" s="473"/>
      <c r="B180" s="473"/>
      <c r="C180" s="473"/>
      <c r="D180" s="474"/>
      <c r="E180" s="473"/>
      <c r="F180" s="308"/>
      <c r="G180" s="308"/>
      <c r="H180" s="308"/>
      <c r="I180" s="308"/>
      <c r="J180" s="308"/>
      <c r="K180" s="308"/>
      <c r="L180" s="473"/>
      <c r="M180" s="307"/>
      <c r="O180" s="395"/>
      <c r="P180" s="395"/>
      <c r="Q180" s="395"/>
      <c r="R180" s="395"/>
    </row>
    <row r="181" spans="1:18" s="394" customFormat="1" x14ac:dyDescent="0.25">
      <c r="A181" s="473"/>
      <c r="B181" s="473"/>
      <c r="C181" s="473"/>
      <c r="D181" s="474"/>
      <c r="E181" s="473"/>
      <c r="F181" s="308"/>
      <c r="G181" s="308"/>
      <c r="H181" s="308"/>
      <c r="I181" s="308"/>
      <c r="J181" s="308"/>
      <c r="K181" s="308"/>
      <c r="L181" s="473"/>
      <c r="M181" s="307"/>
      <c r="O181" s="395"/>
      <c r="P181" s="395"/>
      <c r="Q181" s="395"/>
      <c r="R181" s="395"/>
    </row>
    <row r="182" spans="1:18" s="394" customFormat="1" x14ac:dyDescent="0.25">
      <c r="A182" s="473"/>
      <c r="B182" s="473"/>
      <c r="C182" s="473"/>
      <c r="D182" s="474"/>
      <c r="E182" s="473"/>
      <c r="F182" s="308"/>
      <c r="G182" s="308"/>
      <c r="H182" s="308"/>
      <c r="I182" s="308"/>
      <c r="J182" s="308"/>
      <c r="K182" s="308"/>
      <c r="L182" s="473"/>
      <c r="M182" s="307"/>
      <c r="O182" s="395"/>
      <c r="P182" s="395"/>
      <c r="Q182" s="395"/>
      <c r="R182" s="395"/>
    </row>
    <row r="183" spans="1:18" s="394" customFormat="1" x14ac:dyDescent="0.25">
      <c r="A183" s="473"/>
      <c r="B183" s="473"/>
      <c r="C183" s="473"/>
      <c r="D183" s="474"/>
      <c r="E183" s="473"/>
      <c r="F183" s="308"/>
      <c r="G183" s="308"/>
      <c r="H183" s="308"/>
      <c r="I183" s="308"/>
      <c r="J183" s="308"/>
      <c r="K183" s="308"/>
      <c r="L183" s="473"/>
      <c r="M183" s="307"/>
      <c r="O183" s="395"/>
      <c r="P183" s="395"/>
      <c r="Q183" s="395"/>
      <c r="R183" s="395"/>
    </row>
    <row r="184" spans="1:18" s="394" customFormat="1" x14ac:dyDescent="0.25">
      <c r="A184" s="473"/>
      <c r="B184" s="473"/>
      <c r="C184" s="473"/>
      <c r="D184" s="474"/>
      <c r="E184" s="473"/>
      <c r="F184" s="308"/>
      <c r="G184" s="308"/>
      <c r="H184" s="308"/>
      <c r="I184" s="308"/>
      <c r="J184" s="308"/>
      <c r="K184" s="308"/>
      <c r="L184" s="473"/>
      <c r="M184" s="307"/>
      <c r="O184" s="395"/>
      <c r="P184" s="395"/>
      <c r="Q184" s="395"/>
      <c r="R184" s="395"/>
    </row>
    <row r="185" spans="1:18" s="394" customFormat="1" x14ac:dyDescent="0.25">
      <c r="A185" s="473"/>
      <c r="B185" s="473"/>
      <c r="C185" s="473"/>
      <c r="D185" s="474"/>
      <c r="E185" s="473"/>
      <c r="F185" s="308"/>
      <c r="G185" s="308"/>
      <c r="H185" s="308"/>
      <c r="I185" s="308"/>
      <c r="J185" s="308"/>
      <c r="K185" s="308"/>
      <c r="L185" s="473"/>
      <c r="M185" s="307"/>
      <c r="O185" s="395"/>
      <c r="P185" s="395"/>
      <c r="Q185" s="395"/>
      <c r="R185" s="395"/>
    </row>
  </sheetData>
  <sheetProtection algorithmName="SHA-512" hashValue="tkQhihIXGAnQaAYqagzVyaCXlgX/U494isCuIAtYZGbOfLZB8vPV4p7IqRNh0lT3BLD1ePczIUHBSMIcHOwtZA==" saltValue="BDm7lQZg2yxC4ENFj77+zA==" spinCount="100000" sheet="1" objects="1" scenarios="1" selectLockedCells="1" selectUnlockedCells="1"/>
  <mergeCells count="132">
    <mergeCell ref="A1:M1"/>
    <mergeCell ref="B2:D2"/>
    <mergeCell ref="K2:M2"/>
    <mergeCell ref="A3:B3"/>
    <mergeCell ref="C3:D3"/>
    <mergeCell ref="E3:F3"/>
    <mergeCell ref="C20:D23"/>
    <mergeCell ref="B11:B18"/>
    <mergeCell ref="H11:H18"/>
    <mergeCell ref="F17:F18"/>
    <mergeCell ref="E17:E18"/>
    <mergeCell ref="M4:M7"/>
    <mergeCell ref="A8:A10"/>
    <mergeCell ref="B8:B10"/>
    <mergeCell ref="C8:D10"/>
    <mergeCell ref="E8:F10"/>
    <mergeCell ref="H8:H10"/>
    <mergeCell ref="I8:I10"/>
    <mergeCell ref="K8:K10"/>
    <mergeCell ref="L8:L10"/>
    <mergeCell ref="M8:M10"/>
    <mergeCell ref="A4:A7"/>
    <mergeCell ref="B4:B7"/>
    <mergeCell ref="C4:D7"/>
    <mergeCell ref="H4:H7"/>
    <mergeCell ref="I4:I7"/>
    <mergeCell ref="L4:L7"/>
    <mergeCell ref="C29:D29"/>
    <mergeCell ref="A31:A44"/>
    <mergeCell ref="B31:B44"/>
    <mergeCell ref="C31:D44"/>
    <mergeCell ref="I31:I44"/>
    <mergeCell ref="C30:D30"/>
    <mergeCell ref="F24:F26"/>
    <mergeCell ref="E24:E26"/>
    <mergeCell ref="A24:A28"/>
    <mergeCell ref="L11:L18"/>
    <mergeCell ref="I20:I23"/>
    <mergeCell ref="C19:D19"/>
    <mergeCell ref="J17:J18"/>
    <mergeCell ref="I11:I18"/>
    <mergeCell ref="L20:L23"/>
    <mergeCell ref="M20:M23"/>
    <mergeCell ref="E21:E23"/>
    <mergeCell ref="F21:F23"/>
    <mergeCell ref="K21:K23"/>
    <mergeCell ref="C11:D18"/>
    <mergeCell ref="K13:K16"/>
    <mergeCell ref="F13:F16"/>
    <mergeCell ref="E13:E16"/>
    <mergeCell ref="M11:M18"/>
    <mergeCell ref="M24:M28"/>
    <mergeCell ref="G24:G26"/>
    <mergeCell ref="A20:A23"/>
    <mergeCell ref="B20:B23"/>
    <mergeCell ref="H20:H23"/>
    <mergeCell ref="M45:M51"/>
    <mergeCell ref="A57:A114"/>
    <mergeCell ref="B57:B114"/>
    <mergeCell ref="E57:E58"/>
    <mergeCell ref="F57:F58"/>
    <mergeCell ref="H57:H114"/>
    <mergeCell ref="E45:E50"/>
    <mergeCell ref="F45:F50"/>
    <mergeCell ref="L31:L44"/>
    <mergeCell ref="M31:M44"/>
    <mergeCell ref="E33:E41"/>
    <mergeCell ref="F33:F41"/>
    <mergeCell ref="K36:K41"/>
    <mergeCell ref="E42:E43"/>
    <mergeCell ref="F42:F43"/>
    <mergeCell ref="H31:H44"/>
    <mergeCell ref="K103:K110"/>
    <mergeCell ref="K80:K84"/>
    <mergeCell ref="C98:C114"/>
    <mergeCell ref="D98:D114"/>
    <mergeCell ref="I98:I114"/>
    <mergeCell ref="A115:M115"/>
    <mergeCell ref="L57:L114"/>
    <mergeCell ref="M57:M114"/>
    <mergeCell ref="K59:K60"/>
    <mergeCell ref="K62:K63"/>
    <mergeCell ref="G71:G72"/>
    <mergeCell ref="K85:K91"/>
    <mergeCell ref="I57:I84"/>
    <mergeCell ref="I85:I97"/>
    <mergeCell ref="K74:K79"/>
    <mergeCell ref="K71:K73"/>
    <mergeCell ref="K66:K68"/>
    <mergeCell ref="F98:F110"/>
    <mergeCell ref="E98:E110"/>
    <mergeCell ref="F112:F113"/>
    <mergeCell ref="E112:E113"/>
    <mergeCell ref="D85:D97"/>
    <mergeCell ref="F85:F87"/>
    <mergeCell ref="E85:E87"/>
    <mergeCell ref="F89:F92"/>
    <mergeCell ref="E89:E92"/>
    <mergeCell ref="F95:F97"/>
    <mergeCell ref="K49:K50"/>
    <mergeCell ref="L24:L28"/>
    <mergeCell ref="K25:K28"/>
    <mergeCell ref="K95:K97"/>
    <mergeCell ref="K93:K94"/>
    <mergeCell ref="K98:K102"/>
    <mergeCell ref="L45:L51"/>
    <mergeCell ref="H24:H28"/>
    <mergeCell ref="I24:I28"/>
    <mergeCell ref="E95:E97"/>
    <mergeCell ref="B45:B53"/>
    <mergeCell ref="A45:A53"/>
    <mergeCell ref="G42:G43"/>
    <mergeCell ref="A11:A18"/>
    <mergeCell ref="C85:C97"/>
    <mergeCell ref="C56:D56"/>
    <mergeCell ref="I45:I53"/>
    <mergeCell ref="H45:H53"/>
    <mergeCell ref="C45:D53"/>
    <mergeCell ref="F51:F53"/>
    <mergeCell ref="E51:E53"/>
    <mergeCell ref="D57:D84"/>
    <mergeCell ref="C57:C84"/>
    <mergeCell ref="F59:F69"/>
    <mergeCell ref="E59:E69"/>
    <mergeCell ref="F70:F76"/>
    <mergeCell ref="E70:E76"/>
    <mergeCell ref="F77:F79"/>
    <mergeCell ref="E77:E79"/>
    <mergeCell ref="F80:F83"/>
    <mergeCell ref="E80:E83"/>
    <mergeCell ref="C24:D28"/>
    <mergeCell ref="B24:B28"/>
  </mergeCells>
  <phoneticPr fontId="10"/>
  <printOptions horizontalCentered="1"/>
  <pageMargins left="0" right="0" top="0.78740157480314965" bottom="0" header="0.19685039370078741" footer="0.19685039370078741"/>
  <pageSetup paperSize="9" scale="55" fitToHeight="0" orientation="landscape" horizontalDpi="300" verticalDpi="300"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北警団司令部監理部長</vt:lpstr>
      <vt:lpstr>北警団司令部人事部長</vt:lpstr>
      <vt:lpstr>北警団司令部防衛部長</vt:lpstr>
      <vt:lpstr>北警団司令部装備部長</vt:lpstr>
      <vt:lpstr>北警団司令部安全班長</vt:lpstr>
      <vt:lpstr>北警団司令部衛生班長</vt:lpstr>
      <vt:lpstr>北警団司令部安全班長!Print_Area</vt:lpstr>
      <vt:lpstr>北警団司令部衛生班長!Print_Area</vt:lpstr>
      <vt:lpstr>北警団司令部監理部長!Print_Area</vt:lpstr>
      <vt:lpstr>北警団司令部人事部長!Print_Area</vt:lpstr>
      <vt:lpstr>北警団司令部防衛部長!Print_Area</vt:lpstr>
      <vt:lpstr>北警団司令部安全班長!Print_Titles</vt:lpstr>
      <vt:lpstr>北警団司令部衛生班長!Print_Titles</vt:lpstr>
      <vt:lpstr>北警団司令部監理部長!Print_Titles</vt:lpstr>
      <vt:lpstr>北警団司令部人事部長!Print_Titles</vt:lpstr>
      <vt:lpstr>北警団司令部装備部長!Print_Titles</vt:lpstr>
      <vt:lpstr>北警団司令部防衛部長!Print_Titles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2026-02-17T23:59:15Z</dcterms:modified>
</cp:coreProperties>
</file>