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A0DC9CC1-40C2-4095-9F19-89DE3DCCDFB3}" xr6:coauthVersionLast="36" xr6:coauthVersionMax="36" xr10:uidLastSave="{00000000-0000-0000-0000-000000000000}"/>
  <bookViews>
    <workbookView xWindow="0" yWindow="0" windowWidth="22260" windowHeight="12645" xr2:uid="{00000000-000D-0000-FFFF-FFFF00000000}"/>
  </bookViews>
  <sheets>
    <sheet name="医務官" sheetId="10" r:id="rId1"/>
    <sheet name="監理監察官" sheetId="9" r:id="rId2"/>
    <sheet name="技術課長" sheetId="7" r:id="rId3"/>
    <sheet name="計画課長" sheetId="6" r:id="rId4"/>
    <sheet name="人事課長" sheetId="5" r:id="rId5"/>
    <sheet name="装備課長" sheetId="8" r:id="rId6"/>
    <sheet name="総務課長" sheetId="4" r:id="rId7"/>
  </sheets>
  <definedNames>
    <definedName name="_xlnm._FilterDatabase" localSheetId="3" hidden="1">計画課長!$D$1:$D$388</definedName>
    <definedName name="_xlnm._FilterDatabase" localSheetId="4" hidden="1">人事課長!$A$3:$M$238</definedName>
    <definedName name="_xlnm._FilterDatabase" localSheetId="6" hidden="1">総務課長!$A$3:$O$270</definedName>
    <definedName name="_xlnm._FilterDatabase" localSheetId="5" hidden="1">装備課長!$A$3:$T$155</definedName>
    <definedName name="_hit3" localSheetId="0">医務官!#REF!</definedName>
    <definedName name="_hit3" localSheetId="1">監理監察官!#REF!</definedName>
    <definedName name="_hit3" localSheetId="2">技術課長!#REF!</definedName>
    <definedName name="_hit3" localSheetId="3">計画課長!#REF!</definedName>
    <definedName name="_hit3" localSheetId="4">人事課長!#REF!</definedName>
    <definedName name="_hit3" localSheetId="6">総務課長!#REF!</definedName>
    <definedName name="_hit3" localSheetId="5">装備課長!#REF!</definedName>
    <definedName name="_xlnm.Print_Area" localSheetId="0">医務官!$A$1:$M$171</definedName>
    <definedName name="_xlnm.Print_Area" localSheetId="1">監理監察官!$A$1:$M$112</definedName>
    <definedName name="_xlnm.Print_Area" localSheetId="3">計画課長!$A$1:$M$329</definedName>
    <definedName name="_xlnm.Print_Area" localSheetId="4">人事課長!$A$1:$M$238</definedName>
    <definedName name="_xlnm.Print_Area" localSheetId="6">総務課長!$A$1:$M$270</definedName>
    <definedName name="_xlnm.Print_Area" localSheetId="5">装備課長!$A$1:$M$168</definedName>
    <definedName name="_xlnm.Print_Titles" localSheetId="0">医務官!$3:$3</definedName>
    <definedName name="_xlnm.Print_Titles" localSheetId="1">監理監察官!$4:$4</definedName>
    <definedName name="_xlnm.Print_Titles" localSheetId="2">技術課長!$3:$3</definedName>
    <definedName name="_xlnm.Print_Titles" localSheetId="3">計画課長!$3:$3</definedName>
    <definedName name="_xlnm.Print_Titles" localSheetId="4">人事課長!$3:$3</definedName>
    <definedName name="_xlnm.Print_Titles" localSheetId="6">総務課長!$3:$3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<sst xmlns="http://schemas.openxmlformats.org/spreadsheetml/2006/main" count="8189" uniqueCount="3450">
  <si>
    <t>航空開発実験集団司令部総務部総務課標準文書保存期間基準（保存期間表）</t>
    <rPh sb="0" eb="2">
      <t>コウクウ</t>
    </rPh>
    <rPh sb="2" eb="4">
      <t>カイハツ</t>
    </rPh>
    <rPh sb="4" eb="6">
      <t>ジッケン</t>
    </rPh>
    <rPh sb="6" eb="8">
      <t>シュウダン</t>
    </rPh>
    <rPh sb="8" eb="10">
      <t>シレイ</t>
    </rPh>
    <rPh sb="10" eb="11">
      <t>ブ</t>
    </rPh>
    <rPh sb="11" eb="13">
      <t>ソウム</t>
    </rPh>
    <rPh sb="13" eb="14">
      <t>ブ</t>
    </rPh>
    <rPh sb="14" eb="16">
      <t>ソウム</t>
    </rPh>
    <rPh sb="16" eb="17">
      <t>カ</t>
    </rPh>
    <rPh sb="17" eb="19">
      <t>ヒョウジュン</t>
    </rPh>
    <rPh sb="19" eb="21">
      <t>ブンショ</t>
    </rPh>
    <rPh sb="21" eb="23">
      <t>ホゾン</t>
    </rPh>
    <rPh sb="23" eb="25">
      <t>キカン</t>
    </rPh>
    <rPh sb="25" eb="27">
      <t>キジュン</t>
    </rPh>
    <rPh sb="28" eb="30">
      <t>ホゾン</t>
    </rPh>
    <rPh sb="30" eb="32">
      <t>キカン</t>
    </rPh>
    <rPh sb="32" eb="33">
      <t>ヒョウ</t>
    </rPh>
    <phoneticPr fontId="6"/>
  </si>
  <si>
    <t>（令和５年４月１日から適用）</t>
    <rPh sb="1" eb="3">
      <t>レイワ</t>
    </rPh>
    <rPh sb="4" eb="5">
      <t>ネン</t>
    </rPh>
    <rPh sb="6" eb="7">
      <t>ガツ</t>
    </rPh>
    <rPh sb="8" eb="9">
      <t>ヒ</t>
    </rPh>
    <rPh sb="11" eb="13">
      <t>テキヨウ</t>
    </rPh>
    <phoneticPr fontId="6"/>
  </si>
  <si>
    <t>文書管理者：総務課長</t>
    <rPh sb="0" eb="2">
      <t>ブンショ</t>
    </rPh>
    <rPh sb="2" eb="4">
      <t>カンリ</t>
    </rPh>
    <rPh sb="4" eb="5">
      <t>シャ</t>
    </rPh>
    <rPh sb="6" eb="9">
      <t>ソウムカ</t>
    </rPh>
    <rPh sb="9" eb="10">
      <t>チョウ</t>
    </rPh>
    <phoneticPr fontId="6"/>
  </si>
  <si>
    <t>①事項</t>
    <phoneticPr fontId="10"/>
  </si>
  <si>
    <t>②業務の区分</t>
    <phoneticPr fontId="10"/>
  </si>
  <si>
    <t>③行政文書の類型</t>
    <rPh sb="1" eb="3">
      <t>ギョウセイ</t>
    </rPh>
    <phoneticPr fontId="10"/>
  </si>
  <si>
    <t>④具体例</t>
    <rPh sb="1" eb="3">
      <t>グタイ</t>
    </rPh>
    <rPh sb="3" eb="4">
      <t>レイ</t>
    </rPh>
    <phoneticPr fontId="6"/>
  </si>
  <si>
    <t>⑤大分類</t>
    <rPh sb="1" eb="2">
      <t>オオ</t>
    </rPh>
    <rPh sb="2" eb="4">
      <t>ブンルイ</t>
    </rPh>
    <phoneticPr fontId="6"/>
  </si>
  <si>
    <t>⑥中分類</t>
    <rPh sb="1" eb="2">
      <t>チュウ</t>
    </rPh>
    <rPh sb="2" eb="4">
      <t>ブンルイ</t>
    </rPh>
    <phoneticPr fontId="6"/>
  </si>
  <si>
    <t>⑦小分類
（行政文書ファイル等の名称）</t>
    <rPh sb="1" eb="2">
      <t>ショウ</t>
    </rPh>
    <rPh sb="2" eb="4">
      <t>ブンルイ</t>
    </rPh>
    <rPh sb="6" eb="8">
      <t>ギョウセイ</t>
    </rPh>
    <rPh sb="8" eb="10">
      <t>ブンショ</t>
    </rPh>
    <rPh sb="14" eb="15">
      <t>ナド</t>
    </rPh>
    <rPh sb="16" eb="18">
      <t>メイショウ</t>
    </rPh>
    <phoneticPr fontId="6"/>
  </si>
  <si>
    <t>⑧保存期間</t>
    <rPh sb="1" eb="3">
      <t>ホゾン</t>
    </rPh>
    <rPh sb="3" eb="5">
      <t>キカン</t>
    </rPh>
    <phoneticPr fontId="10"/>
  </si>
  <si>
    <t>⑨訓令別表第２
該当項</t>
    <rPh sb="1" eb="3">
      <t>クンレイ</t>
    </rPh>
    <rPh sb="3" eb="5">
      <t>ベッピョウ</t>
    </rPh>
    <rPh sb="5" eb="6">
      <t>ダイ</t>
    </rPh>
    <rPh sb="8" eb="10">
      <t>ガイトウ</t>
    </rPh>
    <rPh sb="10" eb="11">
      <t>コウ</t>
    </rPh>
    <phoneticPr fontId="10"/>
  </si>
  <si>
    <t>⑩保存期間満了時の措置</t>
    <rPh sb="1" eb="3">
      <t>ホゾン</t>
    </rPh>
    <rPh sb="3" eb="5">
      <t>キカン</t>
    </rPh>
    <rPh sb="5" eb="7">
      <t>マンリョウ</t>
    </rPh>
    <rPh sb="7" eb="8">
      <t>ジ</t>
    </rPh>
    <rPh sb="9" eb="11">
      <t>ソチ</t>
    </rPh>
    <phoneticPr fontId="10"/>
  </si>
  <si>
    <t>個人の権利義務
（個人の権利義務の得喪及びその経緯）</t>
    <rPh sb="0" eb="2">
      <t>コジン</t>
    </rPh>
    <rPh sb="3" eb="5">
      <t>ケンリ</t>
    </rPh>
    <rPh sb="5" eb="7">
      <t>ギム</t>
    </rPh>
    <rPh sb="9" eb="11">
      <t>コジン</t>
    </rPh>
    <rPh sb="12" eb="14">
      <t>ケンリ</t>
    </rPh>
    <rPh sb="14" eb="16">
      <t>ギム</t>
    </rPh>
    <rPh sb="17" eb="19">
      <t>トクソウ</t>
    </rPh>
    <rPh sb="19" eb="20">
      <t>オヨ</t>
    </rPh>
    <rPh sb="23" eb="25">
      <t>ケイイ</t>
    </rPh>
    <phoneticPr fontId="6"/>
  </si>
  <si>
    <t>(2)</t>
    <phoneticPr fontId="6"/>
  </si>
  <si>
    <t>許認可等
（行政手続法第２条第３号の許認可等（以下「許認可等」という。）に関する重要な経緯）</t>
    <rPh sb="0" eb="3">
      <t>キョニンカ</t>
    </rPh>
    <rPh sb="3" eb="4">
      <t>トウ</t>
    </rPh>
    <rPh sb="6" eb="8">
      <t>ギョウセイ</t>
    </rPh>
    <rPh sb="8" eb="10">
      <t>テツヅキ</t>
    </rPh>
    <rPh sb="11" eb="12">
      <t>ダイ</t>
    </rPh>
    <rPh sb="13" eb="14">
      <t>ジョウ</t>
    </rPh>
    <rPh sb="14" eb="15">
      <t>ダイ</t>
    </rPh>
    <rPh sb="16" eb="17">
      <t>ゴウ</t>
    </rPh>
    <rPh sb="18" eb="21">
      <t>キョニンカ</t>
    </rPh>
    <rPh sb="21" eb="22">
      <t>トウ</t>
    </rPh>
    <rPh sb="23" eb="25">
      <t>イカ</t>
    </rPh>
    <rPh sb="26" eb="29">
      <t>キョニンカ</t>
    </rPh>
    <rPh sb="29" eb="30">
      <t>ナド</t>
    </rPh>
    <rPh sb="37" eb="38">
      <t>カン</t>
    </rPh>
    <rPh sb="40" eb="42">
      <t>ジュウヨウ</t>
    </rPh>
    <rPh sb="43" eb="45">
      <t>ケイイ</t>
    </rPh>
    <phoneticPr fontId="6"/>
  </si>
  <si>
    <t>ア</t>
    <phoneticPr fontId="6"/>
  </si>
  <si>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6"/>
  </si>
  <si>
    <t>審査案、理由</t>
    <rPh sb="0" eb="2">
      <t>シンサ</t>
    </rPh>
    <rPh sb="2" eb="3">
      <t>アン</t>
    </rPh>
    <rPh sb="4" eb="6">
      <t>リユウ</t>
    </rPh>
    <phoneticPr fontId="6"/>
  </si>
  <si>
    <t>個人の権利義務
（個人の権利義務の得喪及びその経緯）</t>
    <phoneticPr fontId="6"/>
  </si>
  <si>
    <t>許認可等</t>
    <rPh sb="0" eb="3">
      <t>キョニンカ</t>
    </rPh>
    <rPh sb="3" eb="4">
      <t>トウ</t>
    </rPh>
    <phoneticPr fontId="6"/>
  </si>
  <si>
    <t>-</t>
    <phoneticPr fontId="6"/>
  </si>
  <si>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6"/>
  </si>
  <si>
    <t>2(1)ア11(2)</t>
    <phoneticPr fontId="6"/>
  </si>
  <si>
    <t>廃棄</t>
    <rPh sb="0" eb="2">
      <t>ハイキ</t>
    </rPh>
    <phoneticPr fontId="6"/>
  </si>
  <si>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行政文書の探索</t>
    <phoneticPr fontId="6"/>
  </si>
  <si>
    <t>・〇年度行政文書の探索</t>
    <phoneticPr fontId="6"/>
  </si>
  <si>
    <t>５年</t>
    <phoneticPr fontId="6"/>
  </si>
  <si>
    <t>・○年度情報公開関係資料</t>
    <phoneticPr fontId="6"/>
  </si>
  <si>
    <t>３年</t>
    <rPh sb="1" eb="2">
      <t>ネン</t>
    </rPh>
    <phoneticPr fontId="6"/>
  </si>
  <si>
    <t>文書の管理等
（文書の管理等に関する事項）</t>
    <phoneticPr fontId="10"/>
  </si>
  <si>
    <t>(1)</t>
    <phoneticPr fontId="6"/>
  </si>
  <si>
    <t>文書の管理等</t>
    <phoneticPr fontId="6"/>
  </si>
  <si>
    <t>ア</t>
    <phoneticPr fontId="10"/>
  </si>
  <si>
    <t>行政文書ファイル管理簿その他の業務に常時利用するものとして継続的に保存すべき行政文書</t>
    <phoneticPr fontId="10"/>
  </si>
  <si>
    <t>行政文書ファイル管理簿</t>
  </si>
  <si>
    <t>・行政文書ファイル管理簿</t>
    <phoneticPr fontId="6"/>
  </si>
  <si>
    <t>常用（無期限）</t>
  </si>
  <si>
    <t>2(1)ア22(1)</t>
    <phoneticPr fontId="6"/>
  </si>
  <si>
    <t>廃棄</t>
    <rPh sb="0" eb="2">
      <t>ハイキ</t>
    </rPh>
    <phoneticPr fontId="10"/>
  </si>
  <si>
    <t>イ</t>
    <phoneticPr fontId="10"/>
  </si>
  <si>
    <t>取得した文書の管理を行うための帳簿</t>
    <phoneticPr fontId="10"/>
  </si>
  <si>
    <t>受付簿、保存期間を１年未満として廃棄した行政文書ファイル等の類型の記録</t>
    <phoneticPr fontId="6"/>
  </si>
  <si>
    <t xml:space="preserve">・来簡簿
</t>
    <phoneticPr fontId="10"/>
  </si>
  <si>
    <t>３０年（平成２２年以前）</t>
    <rPh sb="2" eb="3">
      <t>ネン</t>
    </rPh>
    <rPh sb="4" eb="6">
      <t>ヘイセイ</t>
    </rPh>
    <rPh sb="8" eb="9">
      <t>ネン</t>
    </rPh>
    <rPh sb="9" eb="11">
      <t>イゼン</t>
    </rPh>
    <phoneticPr fontId="6"/>
  </si>
  <si>
    <t>５年（平成２３年以降）</t>
    <rPh sb="1" eb="2">
      <t>ネン</t>
    </rPh>
    <rPh sb="3" eb="5">
      <t>ヘイセイ</t>
    </rPh>
    <rPh sb="7" eb="8">
      <t>ネン</t>
    </rPh>
    <rPh sb="8" eb="10">
      <t>イコウ</t>
    </rPh>
    <phoneticPr fontId="6"/>
  </si>
  <si>
    <t>・来簡文書接受簿</t>
    <phoneticPr fontId="6"/>
  </si>
  <si>
    <t>５年</t>
  </si>
  <si>
    <t>ウ</t>
    <phoneticPr fontId="10"/>
  </si>
  <si>
    <t>決裁文書の管理を行うための帳簿</t>
    <phoneticPr fontId="10"/>
  </si>
  <si>
    <t>決裁簿</t>
  </si>
  <si>
    <t>・起案簿
・文書台帳</t>
    <rPh sb="1" eb="3">
      <t>キアン</t>
    </rPh>
    <rPh sb="6" eb="8">
      <t>ブンショ</t>
    </rPh>
    <rPh sb="8" eb="10">
      <t>ダイチョウ</t>
    </rPh>
    <phoneticPr fontId="6"/>
  </si>
  <si>
    <t>３０年</t>
  </si>
  <si>
    <t>エ</t>
    <phoneticPr fontId="10"/>
  </si>
  <si>
    <t>行政文書ファイル等の移管又は廃棄の状況が記録された帳簿</t>
    <phoneticPr fontId="10"/>
  </si>
  <si>
    <t>移管廃棄簿</t>
  </si>
  <si>
    <t>・移管廃棄簿</t>
    <phoneticPr fontId="6"/>
  </si>
  <si>
    <t>２０年</t>
    <rPh sb="2" eb="3">
      <t>ネン</t>
    </rPh>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</si>
  <si>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6"/>
  </si>
  <si>
    <t>指示書に基づく対応に係る重要な事項（１１の項から２６の項までに掲げるものを除く。）</t>
    <phoneticPr fontId="10"/>
  </si>
  <si>
    <t>指示書及び当該指示書を受けて作成された文書並びにこれらの作成過程が記録された文書</t>
    <phoneticPr fontId="10"/>
  </si>
  <si>
    <t>指示書、回答、報告</t>
    <rPh sb="0" eb="3">
      <t>シジショ</t>
    </rPh>
    <rPh sb="4" eb="6">
      <t>カイトウ</t>
    </rPh>
    <rPh sb="7" eb="9">
      <t>ホウコク</t>
    </rPh>
    <phoneticPr fontId="6"/>
  </si>
  <si>
    <t>指示書に基づく対応に係る事項</t>
    <phoneticPr fontId="6"/>
  </si>
  <si>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6"/>
  </si>
  <si>
    <t>-</t>
    <phoneticPr fontId="10"/>
  </si>
  <si>
    <t>１０年</t>
    <phoneticPr fontId="10"/>
  </si>
  <si>
    <t>2(1)ア27</t>
    <phoneticPr fontId="10"/>
  </si>
  <si>
    <t>移管</t>
    <phoneticPr fontId="10"/>
  </si>
  <si>
    <t>総務（A-10）</t>
    <rPh sb="0" eb="2">
      <t>ソウム</t>
    </rPh>
    <phoneticPr fontId="10"/>
  </si>
  <si>
    <t>総務一般（010）</t>
    <rPh sb="0" eb="2">
      <t>ソウム</t>
    </rPh>
    <rPh sb="2" eb="4">
      <t>イッパン</t>
    </rPh>
    <phoneticPr fontId="10"/>
  </si>
  <si>
    <t>部隊等の記録に関する文書</t>
    <rPh sb="2" eb="3">
      <t>トウ</t>
    </rPh>
    <phoneticPr fontId="10"/>
  </si>
  <si>
    <t>航空自衛隊史、部隊史</t>
    <rPh sb="0" eb="2">
      <t>コウクウ</t>
    </rPh>
    <rPh sb="2" eb="5">
      <t>ジエイタイ</t>
    </rPh>
    <rPh sb="5" eb="6">
      <t>フミ</t>
    </rPh>
    <rPh sb="7" eb="9">
      <t>ブタイ</t>
    </rPh>
    <rPh sb="9" eb="10">
      <t>シ</t>
    </rPh>
    <phoneticPr fontId="10"/>
  </si>
  <si>
    <t>・〇年度　航空開発実験集団史
・創造と挑戦３０年の歩み</t>
    <rPh sb="1" eb="4">
      <t>マルネンド</t>
    </rPh>
    <rPh sb="5" eb="13">
      <t>コウクウカイハツジッケンシュウダン</t>
    </rPh>
    <rPh sb="13" eb="14">
      <t>シ</t>
    </rPh>
    <phoneticPr fontId="10"/>
  </si>
  <si>
    <t>３０年（ただし、原本の場合に限る。）</t>
    <rPh sb="2" eb="3">
      <t>ネン</t>
    </rPh>
    <rPh sb="8" eb="9">
      <t>ゲン</t>
    </rPh>
    <rPh sb="9" eb="10">
      <t>ホン</t>
    </rPh>
    <rPh sb="11" eb="13">
      <t>バアイ</t>
    </rPh>
    <rPh sb="14" eb="15">
      <t>カギ</t>
    </rPh>
    <phoneticPr fontId="10"/>
  </si>
  <si>
    <t>1(1)</t>
    <phoneticPr fontId="6"/>
  </si>
  <si>
    <t>移管</t>
    <rPh sb="0" eb="2">
      <t>イカン</t>
    </rPh>
    <phoneticPr fontId="10"/>
  </si>
  <si>
    <t>取得した部隊史</t>
    <rPh sb="0" eb="2">
      <t>シュトク</t>
    </rPh>
    <rPh sb="4" eb="6">
      <t>ブタイ</t>
    </rPh>
    <rPh sb="6" eb="7">
      <t>シ</t>
    </rPh>
    <phoneticPr fontId="6"/>
  </si>
  <si>
    <t>・航空医学ジャーナル</t>
    <rPh sb="1" eb="3">
      <t>コウクウ</t>
    </rPh>
    <rPh sb="3" eb="5">
      <t>イガク</t>
    </rPh>
    <phoneticPr fontId="6"/>
  </si>
  <si>
    <t>改定版を取得した日に係る特定日以後１年</t>
    <rPh sb="0" eb="2">
      <t>カイテイ</t>
    </rPh>
    <rPh sb="2" eb="3">
      <t>バン</t>
    </rPh>
    <rPh sb="4" eb="6">
      <t>シュトク</t>
    </rPh>
    <rPh sb="8" eb="9">
      <t>ヒ</t>
    </rPh>
    <rPh sb="10" eb="11">
      <t>カカワ</t>
    </rPh>
    <rPh sb="12" eb="15">
      <t>トクテイビ</t>
    </rPh>
    <rPh sb="15" eb="17">
      <t>イゴ</t>
    </rPh>
    <rPh sb="18" eb="19">
      <t>ネン</t>
    </rPh>
    <phoneticPr fontId="10"/>
  </si>
  <si>
    <t>－</t>
    <phoneticPr fontId="6"/>
  </si>
  <si>
    <t>・〇年度　取得部隊史</t>
    <rPh sb="1" eb="4">
      <t>マルネンド</t>
    </rPh>
    <rPh sb="5" eb="7">
      <t>シュトク</t>
    </rPh>
    <phoneticPr fontId="6"/>
  </si>
  <si>
    <t>１０年</t>
    <rPh sb="2" eb="3">
      <t>ネン</t>
    </rPh>
    <phoneticPr fontId="6"/>
  </si>
  <si>
    <t>部隊史作成に関する通達類</t>
    <rPh sb="0" eb="2">
      <t>ブタイ</t>
    </rPh>
    <rPh sb="2" eb="3">
      <t>シ</t>
    </rPh>
    <rPh sb="3" eb="5">
      <t>サクセイ</t>
    </rPh>
    <rPh sb="6" eb="7">
      <t>カン</t>
    </rPh>
    <rPh sb="9" eb="11">
      <t>ツウタツ</t>
    </rPh>
    <rPh sb="11" eb="12">
      <t>ルイ</t>
    </rPh>
    <phoneticPr fontId="6"/>
  </si>
  <si>
    <t>・〇年度　部隊史作成に係る依頼文書等</t>
    <rPh sb="1" eb="4">
      <t>マルネンド</t>
    </rPh>
    <rPh sb="5" eb="7">
      <t>ブタイ</t>
    </rPh>
    <rPh sb="7" eb="8">
      <t>シ</t>
    </rPh>
    <rPh sb="8" eb="10">
      <t>サクセイ</t>
    </rPh>
    <rPh sb="11" eb="12">
      <t>カカ</t>
    </rPh>
    <rPh sb="13" eb="18">
      <t>イライブンショトウ</t>
    </rPh>
    <phoneticPr fontId="6"/>
  </si>
  <si>
    <t>１年</t>
    <rPh sb="1" eb="2">
      <t>ネン</t>
    </rPh>
    <phoneticPr fontId="6"/>
  </si>
  <si>
    <t>イ</t>
    <phoneticPr fontId="6"/>
  </si>
  <si>
    <t>情報公開及び個人情報保護に関する文書</t>
    <phoneticPr fontId="6"/>
  </si>
  <si>
    <t>情報公開に関する査察</t>
    <rPh sb="0" eb="2">
      <t>ジョウホウ</t>
    </rPh>
    <rPh sb="2" eb="4">
      <t>コウカイ</t>
    </rPh>
    <rPh sb="5" eb="6">
      <t>カン</t>
    </rPh>
    <rPh sb="8" eb="10">
      <t>ササツ</t>
    </rPh>
    <phoneticPr fontId="6"/>
  </si>
  <si>
    <t>５年</t>
    <rPh sb="1" eb="2">
      <t>ネン</t>
    </rPh>
    <phoneticPr fontId="6"/>
  </si>
  <si>
    <t>情報公開実施担当者名簿</t>
    <rPh sb="0" eb="2">
      <t>ジョウホウ</t>
    </rPh>
    <rPh sb="2" eb="4">
      <t>コウカイ</t>
    </rPh>
    <rPh sb="4" eb="6">
      <t>ジッシ</t>
    </rPh>
    <rPh sb="6" eb="9">
      <t>タントウシャ</t>
    </rPh>
    <rPh sb="9" eb="11">
      <t>メイボ</t>
    </rPh>
    <phoneticPr fontId="10"/>
  </si>
  <si>
    <t>・○年度情報公開実施担当者の指名</t>
    <rPh sb="2" eb="4">
      <t>ヘイネンド</t>
    </rPh>
    <rPh sb="4" eb="6">
      <t>ジョウホウ</t>
    </rPh>
    <rPh sb="6" eb="8">
      <t>コウカイ</t>
    </rPh>
    <rPh sb="8" eb="10">
      <t>ジッシ</t>
    </rPh>
    <rPh sb="10" eb="12">
      <t>タントウ</t>
    </rPh>
    <rPh sb="12" eb="13">
      <t>シャ</t>
    </rPh>
    <rPh sb="14" eb="16">
      <t>シメイ</t>
    </rPh>
    <phoneticPr fontId="6"/>
  </si>
  <si>
    <t>・〇年度情報公開実施担当者名簿の写し</t>
    <rPh sb="2" eb="4">
      <t>ネンド</t>
    </rPh>
    <rPh sb="4" eb="6">
      <t>ジョウホウ</t>
    </rPh>
    <rPh sb="6" eb="8">
      <t>コウカイ</t>
    </rPh>
    <rPh sb="8" eb="10">
      <t>ジッシ</t>
    </rPh>
    <rPh sb="10" eb="13">
      <t>タントウシャ</t>
    </rPh>
    <rPh sb="13" eb="15">
      <t>メイボ</t>
    </rPh>
    <rPh sb="16" eb="17">
      <t>ウツ</t>
    </rPh>
    <phoneticPr fontId="6"/>
  </si>
  <si>
    <t>５年</t>
    <rPh sb="1" eb="2">
      <t>ネン</t>
    </rPh>
    <phoneticPr fontId="10"/>
  </si>
  <si>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6"/>
  </si>
  <si>
    <t>・航空自衛隊情報公開の手引
・航空自衛隊保有個人情報の開示、訂正及び利用停止請求事務手続の手引
・個人情報保護業務ハンドブック（安全確保等業務）</t>
    <rPh sb="1" eb="3">
      <t>コウクウ</t>
    </rPh>
    <rPh sb="3" eb="6">
      <t>ジエイタイ</t>
    </rPh>
    <rPh sb="6" eb="8">
      <t>ジョウホウ</t>
    </rPh>
    <rPh sb="8" eb="10">
      <t>コウカイ</t>
    </rPh>
    <rPh sb="11" eb="13">
      <t>テビ</t>
    </rPh>
    <rPh sb="15" eb="17">
      <t>コウクウ</t>
    </rPh>
    <rPh sb="17" eb="20">
      <t>ジエイタイ</t>
    </rPh>
    <rPh sb="20" eb="22">
      <t>ホユウ</t>
    </rPh>
    <rPh sb="22" eb="24">
      <t>コジン</t>
    </rPh>
    <rPh sb="24" eb="26">
      <t>ジョウホウ</t>
    </rPh>
    <rPh sb="27" eb="29">
      <t>カイジ</t>
    </rPh>
    <rPh sb="30" eb="32">
      <t>テイセイ</t>
    </rPh>
    <rPh sb="32" eb="33">
      <t>オヨ</t>
    </rPh>
    <rPh sb="34" eb="36">
      <t>リヨウ</t>
    </rPh>
    <rPh sb="36" eb="38">
      <t>テイシ</t>
    </rPh>
    <rPh sb="38" eb="40">
      <t>セイキュウ</t>
    </rPh>
    <rPh sb="40" eb="42">
      <t>ジム</t>
    </rPh>
    <rPh sb="42" eb="44">
      <t>テツヅキ</t>
    </rPh>
    <rPh sb="45" eb="47">
      <t>テビ</t>
    </rPh>
    <rPh sb="49" eb="51">
      <t>コジン</t>
    </rPh>
    <rPh sb="51" eb="53">
      <t>ジョウホウ</t>
    </rPh>
    <rPh sb="53" eb="55">
      <t>ホゴ</t>
    </rPh>
    <rPh sb="55" eb="57">
      <t>ギョウム</t>
    </rPh>
    <rPh sb="64" eb="66">
      <t>アンゼン</t>
    </rPh>
    <rPh sb="66" eb="68">
      <t>カクホ</t>
    </rPh>
    <rPh sb="68" eb="69">
      <t>トウ</t>
    </rPh>
    <rPh sb="69" eb="71">
      <t>ギョウム</t>
    </rPh>
    <phoneticPr fontId="10"/>
  </si>
  <si>
    <t>廃棄</t>
    <phoneticPr fontId="6"/>
  </si>
  <si>
    <t>・○年度個人情報保護ハンドブック</t>
    <rPh sb="2" eb="4">
      <t>ネンド</t>
    </rPh>
    <rPh sb="4" eb="6">
      <t>コジン</t>
    </rPh>
    <rPh sb="6" eb="8">
      <t>ジョウホウ</t>
    </rPh>
    <rPh sb="8" eb="10">
      <t>ホゴ</t>
    </rPh>
    <phoneticPr fontId="6"/>
  </si>
  <si>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6"/>
  </si>
  <si>
    <t>・巡回講習資料（○年度～○年度）</t>
    <rPh sb="9" eb="11">
      <t>ネンド</t>
    </rPh>
    <rPh sb="13" eb="15">
      <t>ネンド</t>
    </rPh>
    <phoneticPr fontId="6"/>
  </si>
  <si>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6"/>
  </si>
  <si>
    <t>保有個人情報等の実地監査計画</t>
    <rPh sb="0" eb="2">
      <t>ホユウ</t>
    </rPh>
    <rPh sb="2" eb="4">
      <t>コジン</t>
    </rPh>
    <rPh sb="4" eb="6">
      <t>ジョウホウ</t>
    </rPh>
    <rPh sb="6" eb="7">
      <t>トウ</t>
    </rPh>
    <rPh sb="8" eb="10">
      <t>ジッチ</t>
    </rPh>
    <rPh sb="10" eb="12">
      <t>カンサ</t>
    </rPh>
    <rPh sb="12" eb="14">
      <t>ケイカク</t>
    </rPh>
    <phoneticPr fontId="6"/>
  </si>
  <si>
    <t>・保有個人情報等の実地監査計画</t>
    <rPh sb="1" eb="3">
      <t>ホユウ</t>
    </rPh>
    <rPh sb="3" eb="5">
      <t>コジン</t>
    </rPh>
    <rPh sb="5" eb="7">
      <t>ジョウホウ</t>
    </rPh>
    <rPh sb="7" eb="8">
      <t>トウ</t>
    </rPh>
    <rPh sb="9" eb="11">
      <t>ジッチ</t>
    </rPh>
    <rPh sb="11" eb="13">
      <t>カンサ</t>
    </rPh>
    <rPh sb="13" eb="15">
      <t>ケイカク</t>
    </rPh>
    <phoneticPr fontId="6"/>
  </si>
  <si>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6"/>
  </si>
  <si>
    <t>・〇年度個人情報に係る教育・周知実施結果報告</t>
    <rPh sb="2" eb="4">
      <t>ネンド</t>
    </rPh>
    <phoneticPr fontId="6"/>
  </si>
  <si>
    <t>・個人情報に係る教育・周知実施結果報告（○年度）</t>
    <rPh sb="21" eb="23">
      <t>ネンド</t>
    </rPh>
    <phoneticPr fontId="6"/>
  </si>
  <si>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6"/>
  </si>
  <si>
    <t>・〇年度保有個人情報等の管理状況調査結果（定期・臨時）</t>
    <rPh sb="2" eb="4">
      <t>ネンド</t>
    </rPh>
    <phoneticPr fontId="6"/>
  </si>
  <si>
    <t>・保有個人情報等の管理状況調査結果（定期）（○年度）</t>
    <rPh sb="1" eb="3">
      <t>ホユウ</t>
    </rPh>
    <rPh sb="3" eb="5">
      <t>コジン</t>
    </rPh>
    <rPh sb="5" eb="7">
      <t>ジョウホウ</t>
    </rPh>
    <rPh sb="7" eb="8">
      <t>トウ</t>
    </rPh>
    <rPh sb="9" eb="11">
      <t>カンリ</t>
    </rPh>
    <rPh sb="11" eb="13">
      <t>ジョウキョウ</t>
    </rPh>
    <rPh sb="13" eb="15">
      <t>チョウサ</t>
    </rPh>
    <rPh sb="15" eb="17">
      <t>ケッカ</t>
    </rPh>
    <rPh sb="18" eb="20">
      <t>テイキ</t>
    </rPh>
    <rPh sb="23" eb="25">
      <t>ネンド</t>
    </rPh>
    <phoneticPr fontId="6"/>
  </si>
  <si>
    <t>・保有個人情報等の管理状況調査結果（定期・臨時）（○年度～○年度）</t>
    <rPh sb="26" eb="28">
      <t>ネンド</t>
    </rPh>
    <rPh sb="30" eb="32">
      <t>ネンド</t>
    </rPh>
    <phoneticPr fontId="6"/>
  </si>
  <si>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6"/>
  </si>
  <si>
    <t>・〇年度個人情報保護監査</t>
    <rPh sb="2" eb="4">
      <t>ネンド</t>
    </rPh>
    <rPh sb="4" eb="6">
      <t>コジン</t>
    </rPh>
    <rPh sb="6" eb="8">
      <t>ジョウホウ</t>
    </rPh>
    <rPh sb="8" eb="10">
      <t>ホゴ</t>
    </rPh>
    <rPh sb="10" eb="12">
      <t>カンサ</t>
    </rPh>
    <phoneticPr fontId="6"/>
  </si>
  <si>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6"/>
  </si>
  <si>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6"/>
  </si>
  <si>
    <t>保護責任者等（解除）指定書、保護責任者等指定変更書</t>
    <rPh sb="0" eb="2">
      <t>ホゴ</t>
    </rPh>
    <rPh sb="2" eb="5">
      <t>セキニンシャ</t>
    </rPh>
    <rPh sb="5" eb="6">
      <t>トウ</t>
    </rPh>
    <rPh sb="7" eb="9">
      <t>カイジョ</t>
    </rPh>
    <rPh sb="10" eb="12">
      <t>シテイ</t>
    </rPh>
    <rPh sb="12" eb="13">
      <t>ショ</t>
    </rPh>
    <rPh sb="14" eb="16">
      <t>ホゴ</t>
    </rPh>
    <rPh sb="16" eb="19">
      <t>セキニンシャ</t>
    </rPh>
    <rPh sb="19" eb="20">
      <t>トウ</t>
    </rPh>
    <rPh sb="20" eb="22">
      <t>シテイ</t>
    </rPh>
    <rPh sb="22" eb="24">
      <t>ヘンコウ</t>
    </rPh>
    <rPh sb="24" eb="25">
      <t>ショ</t>
    </rPh>
    <phoneticPr fontId="6"/>
  </si>
  <si>
    <t>・○年度～○年度個人情報保護指定関係資料</t>
    <rPh sb="2" eb="4">
      <t>ネンド</t>
    </rPh>
    <rPh sb="6" eb="8">
      <t>ネンド</t>
    </rPh>
    <rPh sb="8" eb="10">
      <t>コジン</t>
    </rPh>
    <rPh sb="10" eb="12">
      <t>ジョウホウ</t>
    </rPh>
    <rPh sb="12" eb="14">
      <t>ホゴ</t>
    </rPh>
    <rPh sb="14" eb="16">
      <t>シテイ</t>
    </rPh>
    <rPh sb="16" eb="18">
      <t>カンケイ</t>
    </rPh>
    <rPh sb="18" eb="20">
      <t>シリョウ</t>
    </rPh>
    <phoneticPr fontId="6"/>
  </si>
  <si>
    <t>・個人情報保護指定関係資料</t>
    <rPh sb="1" eb="3">
      <t>コジン</t>
    </rPh>
    <rPh sb="3" eb="5">
      <t>ジョウホウ</t>
    </rPh>
    <rPh sb="5" eb="7">
      <t>ホゴ</t>
    </rPh>
    <rPh sb="7" eb="9">
      <t>シテイ</t>
    </rPh>
    <rPh sb="9" eb="11">
      <t>カンケイ</t>
    </rPh>
    <rPh sb="11" eb="13">
      <t>シリョウ</t>
    </rPh>
    <phoneticPr fontId="6"/>
  </si>
  <si>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6"/>
  </si>
  <si>
    <t>監査員指定（解除）書</t>
    <rPh sb="0" eb="2">
      <t>カンサ</t>
    </rPh>
    <rPh sb="2" eb="3">
      <t>イン</t>
    </rPh>
    <rPh sb="3" eb="5">
      <t>シテイ</t>
    </rPh>
    <rPh sb="6" eb="8">
      <t>カイジョ</t>
    </rPh>
    <rPh sb="9" eb="10">
      <t>ショ</t>
    </rPh>
    <phoneticPr fontId="6"/>
  </si>
  <si>
    <t>・監査員指定（解除）書</t>
    <rPh sb="1" eb="4">
      <t>カンサイン</t>
    </rPh>
    <rPh sb="4" eb="6">
      <t>シテイ</t>
    </rPh>
    <rPh sb="7" eb="9">
      <t>カイジョ</t>
    </rPh>
    <rPh sb="10" eb="11">
      <t>ショ</t>
    </rPh>
    <phoneticPr fontId="6"/>
  </si>
  <si>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6"/>
  </si>
  <si>
    <t>情報公開業務における行政文書の探索に際し行政文書を確認できなかった場合の措置等</t>
    <phoneticPr fontId="10"/>
  </si>
  <si>
    <t>・○年度情報公開業務における行政文書の探索に際し行政文書を確認できなかった場合の措置等</t>
    <rPh sb="2" eb="4">
      <t>ネンド</t>
    </rPh>
    <rPh sb="4" eb="6">
      <t>ジョウホウ</t>
    </rPh>
    <rPh sb="6" eb="8">
      <t>コウカイ</t>
    </rPh>
    <rPh sb="8" eb="10">
      <t>ギョウム</t>
    </rPh>
    <rPh sb="14" eb="16">
      <t>ギョウセイ</t>
    </rPh>
    <rPh sb="16" eb="18">
      <t>ブンショ</t>
    </rPh>
    <rPh sb="19" eb="21">
      <t>タンサク</t>
    </rPh>
    <rPh sb="22" eb="23">
      <t>サイ</t>
    </rPh>
    <rPh sb="24" eb="26">
      <t>ギョウセイ</t>
    </rPh>
    <rPh sb="26" eb="28">
      <t>ブンショ</t>
    </rPh>
    <rPh sb="29" eb="31">
      <t>カクニン</t>
    </rPh>
    <rPh sb="37" eb="39">
      <t>バアイ</t>
    </rPh>
    <rPh sb="40" eb="42">
      <t>ソチ</t>
    </rPh>
    <rPh sb="42" eb="43">
      <t>トウ</t>
    </rPh>
    <phoneticPr fontId="10"/>
  </si>
  <si>
    <t>１０年</t>
    <rPh sb="2" eb="3">
      <t>ネン</t>
    </rPh>
    <phoneticPr fontId="10"/>
  </si>
  <si>
    <t>保有個人情報の適正な管理等の徹底</t>
    <phoneticPr fontId="6"/>
  </si>
  <si>
    <t>・保有個人情報の適正な管理等の徹底</t>
    <phoneticPr fontId="6"/>
  </si>
  <si>
    <t>・〇年度個人情報等保護強化月間における取組等</t>
    <rPh sb="2" eb="4">
      <t>ネンド</t>
    </rPh>
    <rPh sb="4" eb="6">
      <t>コジン</t>
    </rPh>
    <rPh sb="6" eb="8">
      <t>ジョウホウ</t>
    </rPh>
    <rPh sb="8" eb="9">
      <t>トウ</t>
    </rPh>
    <rPh sb="9" eb="11">
      <t>ホゴ</t>
    </rPh>
    <rPh sb="11" eb="13">
      <t>キョウカ</t>
    </rPh>
    <rPh sb="13" eb="15">
      <t>ゲッカン</t>
    </rPh>
    <rPh sb="19" eb="21">
      <t>トリクミ</t>
    </rPh>
    <rPh sb="21" eb="22">
      <t>トウ</t>
    </rPh>
    <phoneticPr fontId="10"/>
  </si>
  <si>
    <t>・保有個人情報等の取扱いに係る業務を外部に委託する場合に講ずる必要な措置の徹底</t>
    <rPh sb="1" eb="3">
      <t>ホユウ</t>
    </rPh>
    <rPh sb="3" eb="5">
      <t>コジン</t>
    </rPh>
    <rPh sb="5" eb="7">
      <t>ジョウホウ</t>
    </rPh>
    <rPh sb="7" eb="8">
      <t>トウ</t>
    </rPh>
    <rPh sb="9" eb="11">
      <t>トリアツカ</t>
    </rPh>
    <rPh sb="13" eb="14">
      <t>カカ</t>
    </rPh>
    <rPh sb="15" eb="17">
      <t>ギョウム</t>
    </rPh>
    <rPh sb="18" eb="20">
      <t>ガイブ</t>
    </rPh>
    <rPh sb="21" eb="23">
      <t>イタク</t>
    </rPh>
    <rPh sb="25" eb="27">
      <t>バアイ</t>
    </rPh>
    <rPh sb="28" eb="29">
      <t>コウ</t>
    </rPh>
    <rPh sb="31" eb="33">
      <t>ヒツヨウ</t>
    </rPh>
    <rPh sb="34" eb="36">
      <t>ソチ</t>
    </rPh>
    <rPh sb="37" eb="39">
      <t>テッテイ</t>
    </rPh>
    <phoneticPr fontId="6"/>
  </si>
  <si>
    <t>・○年度　防衛省における保有個人情報の適正な管理等の徹底</t>
    <rPh sb="2" eb="4">
      <t>ネンド</t>
    </rPh>
    <rPh sb="5" eb="8">
      <t>ボウエイショウ</t>
    </rPh>
    <rPh sb="12" eb="14">
      <t>ホユウ</t>
    </rPh>
    <rPh sb="14" eb="16">
      <t>コジン</t>
    </rPh>
    <rPh sb="16" eb="18">
      <t>ジョウホウ</t>
    </rPh>
    <rPh sb="19" eb="21">
      <t>テキセイ</t>
    </rPh>
    <rPh sb="22" eb="25">
      <t>カンリトウ</t>
    </rPh>
    <rPh sb="26" eb="28">
      <t>テッテイ</t>
    </rPh>
    <phoneticPr fontId="6"/>
  </si>
  <si>
    <t>個人情報に関する規則類の全部改正</t>
    <rPh sb="0" eb="2">
      <t>コジン</t>
    </rPh>
    <rPh sb="2" eb="4">
      <t>ジョウホウ</t>
    </rPh>
    <rPh sb="5" eb="6">
      <t>カン</t>
    </rPh>
    <rPh sb="8" eb="10">
      <t>キソク</t>
    </rPh>
    <rPh sb="10" eb="11">
      <t>ルイ</t>
    </rPh>
    <rPh sb="12" eb="14">
      <t>ゼンブ</t>
    </rPh>
    <rPh sb="14" eb="16">
      <t>カイセイ</t>
    </rPh>
    <phoneticPr fontId="6"/>
  </si>
  <si>
    <t>・○年度個人情報関係規則類全部改正</t>
    <rPh sb="2" eb="4">
      <t>ネンド</t>
    </rPh>
    <rPh sb="4" eb="6">
      <t>コジン</t>
    </rPh>
    <rPh sb="6" eb="8">
      <t>ジョウホウ</t>
    </rPh>
    <rPh sb="8" eb="10">
      <t>カンケイ</t>
    </rPh>
    <rPh sb="10" eb="12">
      <t>キソク</t>
    </rPh>
    <rPh sb="12" eb="13">
      <t>ルイ</t>
    </rPh>
    <rPh sb="13" eb="15">
      <t>ゼンブ</t>
    </rPh>
    <rPh sb="15" eb="17">
      <t>カイセイ</t>
    </rPh>
    <phoneticPr fontId="6"/>
  </si>
  <si>
    <t>・○年度航空自衛隊の部隊等の保有する個人情報及び個人番号の安全確保等に関する達の改正案
・○年度　防衛省における個人情報等保護に関する訓令等の改正に係る意見照会</t>
    <rPh sb="2" eb="4">
      <t>ネンド</t>
    </rPh>
    <rPh sb="4" eb="6">
      <t>コウクウ</t>
    </rPh>
    <rPh sb="6" eb="9">
      <t>ジエイタイ</t>
    </rPh>
    <rPh sb="10" eb="13">
      <t>ブタイトウ</t>
    </rPh>
    <rPh sb="14" eb="16">
      <t>ホユウ</t>
    </rPh>
    <rPh sb="18" eb="20">
      <t>コジン</t>
    </rPh>
    <rPh sb="20" eb="22">
      <t>ジョウホウ</t>
    </rPh>
    <rPh sb="22" eb="23">
      <t>オヨ</t>
    </rPh>
    <rPh sb="24" eb="26">
      <t>コジン</t>
    </rPh>
    <rPh sb="26" eb="28">
      <t>バンゴウ</t>
    </rPh>
    <rPh sb="29" eb="31">
      <t>アンゼン</t>
    </rPh>
    <rPh sb="31" eb="33">
      <t>カクホ</t>
    </rPh>
    <rPh sb="33" eb="34">
      <t>トウ</t>
    </rPh>
    <rPh sb="35" eb="36">
      <t>カン</t>
    </rPh>
    <rPh sb="38" eb="39">
      <t>タツ</t>
    </rPh>
    <rPh sb="40" eb="43">
      <t>カイセイアン</t>
    </rPh>
    <rPh sb="46" eb="48">
      <t>ネンド</t>
    </rPh>
    <rPh sb="49" eb="51">
      <t>ボウエイ</t>
    </rPh>
    <rPh sb="51" eb="52">
      <t>ショウ</t>
    </rPh>
    <rPh sb="56" eb="58">
      <t>コジン</t>
    </rPh>
    <rPh sb="58" eb="60">
      <t>ジョウホウ</t>
    </rPh>
    <rPh sb="60" eb="61">
      <t>トウ</t>
    </rPh>
    <rPh sb="61" eb="63">
      <t>ホゴ</t>
    </rPh>
    <rPh sb="64" eb="65">
      <t>カン</t>
    </rPh>
    <rPh sb="67" eb="69">
      <t>クンレイ</t>
    </rPh>
    <rPh sb="69" eb="70">
      <t>トウ</t>
    </rPh>
    <rPh sb="71" eb="73">
      <t>カイセイ</t>
    </rPh>
    <rPh sb="74" eb="75">
      <t>カカ</t>
    </rPh>
    <rPh sb="76" eb="78">
      <t>イケン</t>
    </rPh>
    <rPh sb="78" eb="80">
      <t>ショウカイ</t>
    </rPh>
    <phoneticPr fontId="6"/>
  </si>
  <si>
    <t>保存期間の延長</t>
    <rPh sb="0" eb="2">
      <t>ホゾン</t>
    </rPh>
    <rPh sb="2" eb="4">
      <t>キカン</t>
    </rPh>
    <rPh sb="5" eb="7">
      <t>エンチョウ</t>
    </rPh>
    <phoneticPr fontId="6"/>
  </si>
  <si>
    <t>・公文書管理法施行令第９条第１項第３号に基づくに基づく保存期間の延長</t>
    <phoneticPr fontId="6"/>
  </si>
  <si>
    <t>個人情報ファイル及び個人情報ファイル簿の保有等に関する実施要領</t>
    <phoneticPr fontId="6"/>
  </si>
  <si>
    <t>・個人情報ファイル及び個人情報ファイル簿の保有等に関する実施要領</t>
    <phoneticPr fontId="6"/>
  </si>
  <si>
    <t>全省的に対応すべき資料要求等に係る行政文書探索の実施要領</t>
    <phoneticPr fontId="6"/>
  </si>
  <si>
    <t>・全省的に対応すべき資料要求等に係る行政文書探索の実施要領</t>
    <phoneticPr fontId="6"/>
  </si>
  <si>
    <t>保護責任者等指定解除書、監査員指定解除書</t>
    <rPh sb="0" eb="2">
      <t>ホゴ</t>
    </rPh>
    <rPh sb="2" eb="5">
      <t>セキニンシャ</t>
    </rPh>
    <rPh sb="5" eb="6">
      <t>トウ</t>
    </rPh>
    <rPh sb="6" eb="8">
      <t>シテイ</t>
    </rPh>
    <rPh sb="8" eb="10">
      <t>カイジョ</t>
    </rPh>
    <rPh sb="10" eb="11">
      <t>ショ</t>
    </rPh>
    <rPh sb="12" eb="15">
      <t>カンサイン</t>
    </rPh>
    <rPh sb="15" eb="17">
      <t>シテイ</t>
    </rPh>
    <rPh sb="17" eb="19">
      <t>カイジョ</t>
    </rPh>
    <rPh sb="19" eb="20">
      <t>ショ</t>
    </rPh>
    <phoneticPr fontId="6"/>
  </si>
  <si>
    <t>・〇年度個人情報保護指定解除関係資料</t>
    <rPh sb="2" eb="4">
      <t>ネンド</t>
    </rPh>
    <rPh sb="4" eb="6">
      <t>コジン</t>
    </rPh>
    <rPh sb="6" eb="8">
      <t>ジョウホウ</t>
    </rPh>
    <rPh sb="8" eb="10">
      <t>ホゴ</t>
    </rPh>
    <rPh sb="10" eb="12">
      <t>シテイ</t>
    </rPh>
    <rPh sb="12" eb="14">
      <t>カイジョ</t>
    </rPh>
    <rPh sb="14" eb="16">
      <t>カンケイ</t>
    </rPh>
    <rPh sb="16" eb="18">
      <t>シリョウ</t>
    </rPh>
    <phoneticPr fontId="6"/>
  </si>
  <si>
    <t>防衛省本省における保有個人情報等の安全管理等に関する訓令の改正等</t>
    <rPh sb="0" eb="3">
      <t>ボウエイショウ</t>
    </rPh>
    <rPh sb="3" eb="5">
      <t>ホンショウ</t>
    </rPh>
    <rPh sb="9" eb="11">
      <t>ホユウ</t>
    </rPh>
    <rPh sb="11" eb="13">
      <t>コジン</t>
    </rPh>
    <rPh sb="13" eb="15">
      <t>ジョウホウ</t>
    </rPh>
    <rPh sb="15" eb="16">
      <t>トウ</t>
    </rPh>
    <rPh sb="17" eb="19">
      <t>アンゼン</t>
    </rPh>
    <rPh sb="19" eb="21">
      <t>カンリ</t>
    </rPh>
    <rPh sb="21" eb="22">
      <t>トウ</t>
    </rPh>
    <rPh sb="23" eb="24">
      <t>カン</t>
    </rPh>
    <rPh sb="26" eb="28">
      <t>クンレイ</t>
    </rPh>
    <rPh sb="29" eb="31">
      <t>カイセイ</t>
    </rPh>
    <rPh sb="31" eb="32">
      <t>トウ</t>
    </rPh>
    <phoneticPr fontId="6"/>
  </si>
  <si>
    <t>・規則類の制定・改正・廃止</t>
    <rPh sb="1" eb="3">
      <t>キソク</t>
    </rPh>
    <rPh sb="3" eb="4">
      <t>ルイ</t>
    </rPh>
    <rPh sb="5" eb="7">
      <t>セイテイ</t>
    </rPh>
    <rPh sb="8" eb="10">
      <t>カイセイ</t>
    </rPh>
    <rPh sb="11" eb="13">
      <t>ハイシ</t>
    </rPh>
    <phoneticPr fontId="6"/>
  </si>
  <si>
    <t>ウ</t>
    <phoneticPr fontId="6"/>
  </si>
  <si>
    <t>行事への協力等に関する文書</t>
    <rPh sb="0" eb="2">
      <t>ギョウジ</t>
    </rPh>
    <rPh sb="4" eb="6">
      <t>キョウリョク</t>
    </rPh>
    <rPh sb="6" eb="7">
      <t>トウ</t>
    </rPh>
    <rPh sb="8" eb="9">
      <t>カン</t>
    </rPh>
    <rPh sb="11" eb="13">
      <t>ブンショ</t>
    </rPh>
    <phoneticPr fontId="6"/>
  </si>
  <si>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3"/>
  </si>
  <si>
    <t>・令和３年度　第３２回オリンピック競技大会及び東京２０２０パラリンピック競技大会に対する協力及び支援</t>
    <rPh sb="1" eb="3">
      <t>レイワ</t>
    </rPh>
    <rPh sb="4" eb="6">
      <t>ネンド</t>
    </rPh>
    <rPh sb="7" eb="8">
      <t>ダイ</t>
    </rPh>
    <rPh sb="10" eb="11">
      <t>カイ</t>
    </rPh>
    <rPh sb="17" eb="21">
      <t>キョウギタイカイ</t>
    </rPh>
    <rPh sb="21" eb="22">
      <t>オヨ</t>
    </rPh>
    <rPh sb="23" eb="25">
      <t>トウキョウ</t>
    </rPh>
    <rPh sb="36" eb="40">
      <t>キョウギタイカイ</t>
    </rPh>
    <rPh sb="41" eb="42">
      <t>タイ</t>
    </rPh>
    <rPh sb="44" eb="46">
      <t>キョウリョク</t>
    </rPh>
    <rPh sb="46" eb="47">
      <t>オヨ</t>
    </rPh>
    <rPh sb="48" eb="50">
      <t>シエン</t>
    </rPh>
    <phoneticPr fontId="3"/>
  </si>
  <si>
    <t>３０年（来簡）</t>
    <rPh sb="2" eb="3">
      <t>ネン</t>
    </rPh>
    <rPh sb="4" eb="5">
      <t>ライ</t>
    </rPh>
    <rPh sb="5" eb="6">
      <t>カン</t>
    </rPh>
    <phoneticPr fontId="10"/>
  </si>
  <si>
    <t>2(2)ア(ｳ)</t>
    <phoneticPr fontId="6"/>
  </si>
  <si>
    <t>・令和３年度　第３２回オリンピック競技大会及び東京２０２０パラリンピック競技大会に対する協力の実施に関する東部方面隊一般命令</t>
    <rPh sb="47" eb="49">
      <t>ジッシ</t>
    </rPh>
    <rPh sb="50" eb="51">
      <t>カン</t>
    </rPh>
    <rPh sb="53" eb="58">
      <t>トウブホウメンタイ</t>
    </rPh>
    <rPh sb="58" eb="62">
      <t>イッパンメイレイ</t>
    </rPh>
    <phoneticPr fontId="6"/>
  </si>
  <si>
    <t>５年（来簡）</t>
    <rPh sb="1" eb="2">
      <t>ネン</t>
    </rPh>
    <rPh sb="3" eb="4">
      <t>ライ</t>
    </rPh>
    <rPh sb="4" eb="5">
      <t>カン</t>
    </rPh>
    <phoneticPr fontId="6"/>
  </si>
  <si>
    <t>協定書</t>
    <rPh sb="0" eb="3">
      <t>キョウテイショ</t>
    </rPh>
    <phoneticPr fontId="3"/>
  </si>
  <si>
    <t>・協定書（航空開発実験集団研究開発シンポジウム）
・協定書（歴代司令官・幕僚長会同）</t>
    <rPh sb="1" eb="4">
      <t>キョウテイショ</t>
    </rPh>
    <rPh sb="5" eb="7">
      <t>コウクウ</t>
    </rPh>
    <rPh sb="7" eb="9">
      <t>カイハツ</t>
    </rPh>
    <rPh sb="9" eb="11">
      <t>ジッケン</t>
    </rPh>
    <rPh sb="11" eb="13">
      <t>シュウダン</t>
    </rPh>
    <rPh sb="13" eb="15">
      <t>ケンキュウ</t>
    </rPh>
    <rPh sb="15" eb="17">
      <t>カイハツ</t>
    </rPh>
    <rPh sb="26" eb="29">
      <t>キョウテイショ</t>
    </rPh>
    <rPh sb="30" eb="32">
      <t>レキダイ</t>
    </rPh>
    <rPh sb="32" eb="35">
      <t>シレイカン</t>
    </rPh>
    <rPh sb="36" eb="39">
      <t>バクリョウチョウ</t>
    </rPh>
    <rPh sb="39" eb="41">
      <t>カイドウ</t>
    </rPh>
    <phoneticPr fontId="3"/>
  </si>
  <si>
    <t>航空観閲式、司令部、基地及び他部隊行事、航空開発実験集団創設３０周年記念行事、留学生等の各種行事への招待の推進に係る試行</t>
    <rPh sb="0" eb="2">
      <t>コウクウ</t>
    </rPh>
    <rPh sb="2" eb="5">
      <t>カンエツシキ</t>
    </rPh>
    <rPh sb="6" eb="8">
      <t>シレイ</t>
    </rPh>
    <rPh sb="8" eb="9">
      <t>ブ</t>
    </rPh>
    <rPh sb="10" eb="12">
      <t>キチ</t>
    </rPh>
    <rPh sb="12" eb="13">
      <t>オヨ</t>
    </rPh>
    <rPh sb="14" eb="15">
      <t>タ</t>
    </rPh>
    <rPh sb="15" eb="17">
      <t>ブタイ</t>
    </rPh>
    <rPh sb="17" eb="19">
      <t>ギョウジ</t>
    </rPh>
    <rPh sb="39" eb="41">
      <t>リュウガク</t>
    </rPh>
    <rPh sb="41" eb="42">
      <t>セイ</t>
    </rPh>
    <rPh sb="42" eb="43">
      <t>トウ</t>
    </rPh>
    <rPh sb="44" eb="46">
      <t>カクシュ</t>
    </rPh>
    <rPh sb="46" eb="48">
      <t>ギョウジ</t>
    </rPh>
    <rPh sb="50" eb="52">
      <t>ショウタイ</t>
    </rPh>
    <rPh sb="53" eb="55">
      <t>スイシン</t>
    </rPh>
    <rPh sb="56" eb="57">
      <t>カカ</t>
    </rPh>
    <rPh sb="58" eb="60">
      <t>シコウ</t>
    </rPh>
    <phoneticPr fontId="3"/>
  </si>
  <si>
    <t>・航空観閲式
・司令部、基地及び他部隊行事（３年）
・航空開発実験集団創設３０周年記念行事（３年）
・留学生等の各種行事への招待の推進に係る試行</t>
    <rPh sb="1" eb="3">
      <t>コウクウ</t>
    </rPh>
    <rPh sb="3" eb="6">
      <t>カンエツシキ</t>
    </rPh>
    <rPh sb="8" eb="10">
      <t>シレイ</t>
    </rPh>
    <rPh sb="10" eb="11">
      <t>ブ</t>
    </rPh>
    <rPh sb="12" eb="14">
      <t>キチ</t>
    </rPh>
    <rPh sb="14" eb="15">
      <t>オヨ</t>
    </rPh>
    <rPh sb="16" eb="17">
      <t>タ</t>
    </rPh>
    <rPh sb="17" eb="19">
      <t>ブタイ</t>
    </rPh>
    <rPh sb="19" eb="21">
      <t>ギョウジ</t>
    </rPh>
    <rPh sb="23" eb="24">
      <t>ネン</t>
    </rPh>
    <rPh sb="29" eb="31">
      <t>カイハツ</t>
    </rPh>
    <rPh sb="31" eb="33">
      <t>ジッケン</t>
    </rPh>
    <rPh sb="33" eb="35">
      <t>シュウダン</t>
    </rPh>
    <rPh sb="35" eb="37">
      <t>ソウセツ</t>
    </rPh>
    <rPh sb="47" eb="48">
      <t>ネン</t>
    </rPh>
    <rPh sb="53" eb="54">
      <t>セイ</t>
    </rPh>
    <phoneticPr fontId="3"/>
  </si>
  <si>
    <t>航空自衛隊記念行事、司令部、基地及び他部隊行事、航空開発実験集団創設３０周年記念行事、シンポジウム、成果等発表会、歴代司令官幕僚長会同、直轄部隊長会同、離着任行事、接遇計画、行事予定表</t>
    <phoneticPr fontId="6"/>
  </si>
  <si>
    <r>
      <t>・〇年度　航空自衛隊記念行事</t>
    </r>
    <r>
      <rPr>
        <strike/>
        <sz val="8"/>
        <rFont val="ＭＳ 明朝"/>
        <family val="1"/>
        <charset val="128"/>
      </rPr>
      <t xml:space="preserve">
</t>
    </r>
    <r>
      <rPr>
        <sz val="8"/>
        <rFont val="ＭＳ 明朝"/>
        <family val="1"/>
        <charset val="128"/>
      </rPr>
      <t>・〇年度　基地行事
・〇年度　行事等（司令部、基地、他部隊）
・航空開発実験集団創設３０周年記念行事（１年）
・〇年度　シンポジウム
・〇年度　成果等発表会
・〇年度　歴代司令官幕僚長会同
・〇年度　直轄部隊長会同
・離着任行事
・〇年度　行事予定表</t>
    </r>
    <rPh sb="1" eb="4">
      <t>マルネンド</t>
    </rPh>
    <rPh sb="20" eb="24">
      <t>キチギョウジ</t>
    </rPh>
    <rPh sb="26" eb="29">
      <t>マルネンド</t>
    </rPh>
    <rPh sb="30" eb="33">
      <t>ギョウジトウ</t>
    </rPh>
    <rPh sb="67" eb="68">
      <t>ネン</t>
    </rPh>
    <rPh sb="71" eb="74">
      <t>マルネンド</t>
    </rPh>
    <rPh sb="83" eb="86">
      <t>マルネンド</t>
    </rPh>
    <rPh sb="95" eb="98">
      <t>マルネンド</t>
    </rPh>
    <rPh sb="131" eb="134">
      <t>マルネンド</t>
    </rPh>
    <phoneticPr fontId="3"/>
  </si>
  <si>
    <t>エ</t>
    <phoneticPr fontId="6"/>
  </si>
  <si>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6"/>
  </si>
  <si>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9">
      <t>カンリボ</t>
    </rPh>
    <rPh sb="120" eb="122">
      <t>コウエキ</t>
    </rPh>
    <rPh sb="122" eb="124">
      <t>ツウホウ</t>
    </rPh>
    <rPh sb="125" eb="126">
      <t>カカ</t>
    </rPh>
    <phoneticPr fontId="6"/>
  </si>
  <si>
    <t>公益通報の対応が終了した日に係る特定日以後１０年</t>
    <rPh sb="0" eb="2">
      <t>コウエキ</t>
    </rPh>
    <rPh sb="2" eb="4">
      <t>ツウホウ</t>
    </rPh>
    <rPh sb="5" eb="7">
      <t>タイオウ</t>
    </rPh>
    <rPh sb="8" eb="10">
      <t>シュウリョウ</t>
    </rPh>
    <rPh sb="12" eb="13">
      <t>ヒ</t>
    </rPh>
    <rPh sb="14" eb="15">
      <t>カカ</t>
    </rPh>
    <rPh sb="16" eb="19">
      <t>トクテイビ</t>
    </rPh>
    <rPh sb="19" eb="21">
      <t>イゴ</t>
    </rPh>
    <rPh sb="23" eb="24">
      <t>ネン</t>
    </rPh>
    <phoneticPr fontId="6"/>
  </si>
  <si>
    <t>オ</t>
    <phoneticPr fontId="6"/>
  </si>
  <si>
    <t>総務業務に常時利用するものとして継続的に保存すべき文書</t>
  </si>
  <si>
    <t>総務業務ハンドブック</t>
    <phoneticPr fontId="6"/>
  </si>
  <si>
    <t>・総務業務ハンドブック</t>
  </si>
  <si>
    <t>カ</t>
    <phoneticPr fontId="10"/>
  </si>
  <si>
    <t>総務業務に関する文書</t>
    <rPh sb="0" eb="2">
      <t>ソウム</t>
    </rPh>
    <rPh sb="2" eb="4">
      <t>ギョウム</t>
    </rPh>
    <rPh sb="5" eb="6">
      <t>カン</t>
    </rPh>
    <rPh sb="8" eb="10">
      <t>ブンショ</t>
    </rPh>
    <phoneticPr fontId="10"/>
  </si>
  <si>
    <t>新型コロナウィルス感染症の感染拡大防止のための救援に係る災害派遣隊員に対する支援ガイドライン</t>
    <rPh sb="0" eb="2">
      <t>シンガタ</t>
    </rPh>
    <rPh sb="9" eb="12">
      <t>カンセンショウ</t>
    </rPh>
    <rPh sb="13" eb="15">
      <t>カンセン</t>
    </rPh>
    <rPh sb="15" eb="17">
      <t>カクダイ</t>
    </rPh>
    <rPh sb="17" eb="19">
      <t>ボウシ</t>
    </rPh>
    <rPh sb="23" eb="25">
      <t>キュウエン</t>
    </rPh>
    <rPh sb="26" eb="27">
      <t>カカ</t>
    </rPh>
    <rPh sb="28" eb="30">
      <t>サイガイ</t>
    </rPh>
    <rPh sb="30" eb="32">
      <t>ハケン</t>
    </rPh>
    <rPh sb="32" eb="34">
      <t>タイイン</t>
    </rPh>
    <rPh sb="35" eb="36">
      <t>タイ</t>
    </rPh>
    <rPh sb="38" eb="40">
      <t>シエン</t>
    </rPh>
    <phoneticPr fontId="10"/>
  </si>
  <si>
    <t>・新型コロナウィルス感染症の感染拡大防止のための救援に係る災害派遣隊員に対する支援ガイドライン</t>
    <rPh sb="1" eb="3">
      <t>シンガタ</t>
    </rPh>
    <rPh sb="10" eb="13">
      <t>カンセンショウ</t>
    </rPh>
    <rPh sb="14" eb="16">
      <t>カンセン</t>
    </rPh>
    <rPh sb="16" eb="18">
      <t>カクダイ</t>
    </rPh>
    <rPh sb="18" eb="20">
      <t>ボウシ</t>
    </rPh>
    <rPh sb="24" eb="26">
      <t>キュウエン</t>
    </rPh>
    <rPh sb="27" eb="28">
      <t>カカワ</t>
    </rPh>
    <rPh sb="29" eb="31">
      <t>サイガイ</t>
    </rPh>
    <rPh sb="31" eb="33">
      <t>ハケン</t>
    </rPh>
    <rPh sb="33" eb="35">
      <t>タイイン</t>
    </rPh>
    <rPh sb="36" eb="37">
      <t>タイ</t>
    </rPh>
    <rPh sb="39" eb="41">
      <t>シエン</t>
    </rPh>
    <phoneticPr fontId="10"/>
  </si>
  <si>
    <t>３０年</t>
    <rPh sb="2" eb="3">
      <t>ネン</t>
    </rPh>
    <phoneticPr fontId="10"/>
  </si>
  <si>
    <t>総務業務に係る空幕通達等、いじめ及びパワー・ハラスメントに係る公益通報の対応、新型コロナウイルス感染症対策</t>
    <rPh sb="0" eb="2">
      <t>ソウム</t>
    </rPh>
    <rPh sb="2" eb="4">
      <t>ギョウム</t>
    </rPh>
    <rPh sb="5" eb="6">
      <t>カカワ</t>
    </rPh>
    <rPh sb="7" eb="9">
      <t>クウバク</t>
    </rPh>
    <rPh sb="9" eb="11">
      <t>ツウタツ</t>
    </rPh>
    <rPh sb="11" eb="12">
      <t>トウ</t>
    </rPh>
    <phoneticPr fontId="10"/>
  </si>
  <si>
    <t>・総務業務に係る空幕通達等
・いじめ及びパワー・ハラスメントに係る公益通報の対応
・新型コロナウイルス感染症対策（１０年）</t>
    <rPh sb="1" eb="3">
      <t>ソウム</t>
    </rPh>
    <rPh sb="3" eb="5">
      <t>ギョウム</t>
    </rPh>
    <rPh sb="6" eb="7">
      <t>カカワ</t>
    </rPh>
    <rPh sb="8" eb="10">
      <t>クウバク</t>
    </rPh>
    <rPh sb="10" eb="12">
      <t>ツウタツ</t>
    </rPh>
    <rPh sb="12" eb="13">
      <t>トウ</t>
    </rPh>
    <rPh sb="18" eb="19">
      <t>オヨ</t>
    </rPh>
    <rPh sb="31" eb="32">
      <t>カカ</t>
    </rPh>
    <rPh sb="33" eb="35">
      <t>コウエキ</t>
    </rPh>
    <rPh sb="35" eb="37">
      <t>ツウホウ</t>
    </rPh>
    <rPh sb="38" eb="40">
      <t>タイオウ</t>
    </rPh>
    <rPh sb="59" eb="60">
      <t>ネン</t>
    </rPh>
    <phoneticPr fontId="10"/>
  </si>
  <si>
    <t>総務業務態勢整備計画</t>
    <rPh sb="0" eb="4">
      <t>ソウムギョウム</t>
    </rPh>
    <rPh sb="4" eb="10">
      <t>タイセイセイビケイカク</t>
    </rPh>
    <phoneticPr fontId="6"/>
  </si>
  <si>
    <t>・態勢整備計画</t>
    <rPh sb="1" eb="5">
      <t>タイセイセイビ</t>
    </rPh>
    <rPh sb="5" eb="7">
      <t>ケイカク</t>
    </rPh>
    <phoneticPr fontId="6"/>
  </si>
  <si>
    <t>通報処理ガイドライン、緊急事態発生時の速報</t>
    <rPh sb="0" eb="2">
      <t>ツウホウ</t>
    </rPh>
    <rPh sb="2" eb="4">
      <t>ショリ</t>
    </rPh>
    <rPh sb="11" eb="13">
      <t>キンキュウ</t>
    </rPh>
    <rPh sb="13" eb="15">
      <t>ジタイ</t>
    </rPh>
    <rPh sb="15" eb="17">
      <t>ハッセイ</t>
    </rPh>
    <rPh sb="17" eb="18">
      <t>ジ</t>
    </rPh>
    <rPh sb="19" eb="21">
      <t>ソクホウ</t>
    </rPh>
    <phoneticPr fontId="10"/>
  </si>
  <si>
    <t>・通報処理ガイドライン
・緊急事態発生時の速報</t>
    <rPh sb="1" eb="3">
      <t>ツウホウ</t>
    </rPh>
    <rPh sb="3" eb="5">
      <t>ショリ</t>
    </rPh>
    <rPh sb="13" eb="15">
      <t>キンキュウ</t>
    </rPh>
    <rPh sb="15" eb="17">
      <t>ジタイ</t>
    </rPh>
    <rPh sb="17" eb="19">
      <t>ハッセイ</t>
    </rPh>
    <rPh sb="19" eb="20">
      <t>ジ</t>
    </rPh>
    <rPh sb="21" eb="23">
      <t>ソクホウ</t>
    </rPh>
    <phoneticPr fontId="10"/>
  </si>
  <si>
    <t>航空開発実験集団における技術審査の業務移管の実施、行政サービス運動に関する文書</t>
    <rPh sb="0" eb="2">
      <t>コウクウ</t>
    </rPh>
    <rPh sb="2" eb="4">
      <t>カイハツ</t>
    </rPh>
    <rPh sb="4" eb="6">
      <t>ジッケン</t>
    </rPh>
    <rPh sb="6" eb="8">
      <t>シュウダン</t>
    </rPh>
    <rPh sb="12" eb="14">
      <t>ギジュツ</t>
    </rPh>
    <rPh sb="14" eb="16">
      <t>シンサ</t>
    </rPh>
    <rPh sb="17" eb="19">
      <t>ギョウム</t>
    </rPh>
    <rPh sb="19" eb="21">
      <t>イカン</t>
    </rPh>
    <rPh sb="22" eb="24">
      <t>ジッシ</t>
    </rPh>
    <phoneticPr fontId="6"/>
  </si>
  <si>
    <t>・航空開発実験集団における技術審査の業務移管の実施
・行政サービス運動に関する文書</t>
    <rPh sb="1" eb="3">
      <t>コウクウ</t>
    </rPh>
    <rPh sb="3" eb="5">
      <t>カイハツ</t>
    </rPh>
    <rPh sb="5" eb="7">
      <t>ジッケン</t>
    </rPh>
    <rPh sb="7" eb="9">
      <t>シュウダン</t>
    </rPh>
    <rPh sb="13" eb="15">
      <t>ギジュツ</t>
    </rPh>
    <rPh sb="15" eb="17">
      <t>シンサ</t>
    </rPh>
    <rPh sb="18" eb="20">
      <t>ギョウム</t>
    </rPh>
    <rPh sb="20" eb="22">
      <t>イカン</t>
    </rPh>
    <rPh sb="23" eb="25">
      <t>ジッシ</t>
    </rPh>
    <phoneticPr fontId="6"/>
  </si>
  <si>
    <t>各省庁等通達類、コンプライアンス、開発集団における総務業務、旅券請求確認資料、行政相談、新型コロナウイルス感染症対策</t>
    <rPh sb="0" eb="1">
      <t>カク</t>
    </rPh>
    <rPh sb="1" eb="3">
      <t>ショウチョウ</t>
    </rPh>
    <rPh sb="3" eb="4">
      <t>トウ</t>
    </rPh>
    <rPh sb="4" eb="6">
      <t>ツウタツ</t>
    </rPh>
    <rPh sb="6" eb="7">
      <t>ルイ</t>
    </rPh>
    <rPh sb="17" eb="19">
      <t>カイハツ</t>
    </rPh>
    <rPh sb="19" eb="21">
      <t>シュウダン</t>
    </rPh>
    <rPh sb="25" eb="27">
      <t>ソウム</t>
    </rPh>
    <rPh sb="27" eb="29">
      <t>ギョウム</t>
    </rPh>
    <rPh sb="30" eb="32">
      <t>リョケン</t>
    </rPh>
    <rPh sb="32" eb="34">
      <t>セイキュウ</t>
    </rPh>
    <rPh sb="34" eb="36">
      <t>カクニン</t>
    </rPh>
    <rPh sb="36" eb="38">
      <t>シリョウ</t>
    </rPh>
    <rPh sb="39" eb="41">
      <t>ギョウセイ</t>
    </rPh>
    <rPh sb="41" eb="43">
      <t>ソウダン</t>
    </rPh>
    <phoneticPr fontId="10"/>
  </si>
  <si>
    <t>・各省庁等通達類
・コンプライアンス
・開発集団における総務業務
・〇年度　旅券請求確認資料
・〇年度　行政相談
・〇年度　新型コロナウイルス感染症対策（１年）</t>
    <rPh sb="1" eb="2">
      <t>カク</t>
    </rPh>
    <rPh sb="2" eb="4">
      <t>ショウチョウ</t>
    </rPh>
    <rPh sb="4" eb="5">
      <t>トウ</t>
    </rPh>
    <rPh sb="5" eb="7">
      <t>ツウタツ</t>
    </rPh>
    <rPh sb="7" eb="8">
      <t>ルイ</t>
    </rPh>
    <rPh sb="34" eb="37">
      <t>マルネンド</t>
    </rPh>
    <rPh sb="48" eb="51">
      <t>マルネンド</t>
    </rPh>
    <rPh sb="52" eb="54">
      <t>ギョウセイ</t>
    </rPh>
    <rPh sb="54" eb="56">
      <t>ソウダン</t>
    </rPh>
    <rPh sb="78" eb="79">
      <t>ネン</t>
    </rPh>
    <phoneticPr fontId="10"/>
  </si>
  <si>
    <t>１年</t>
    <rPh sb="1" eb="2">
      <t>ネン</t>
    </rPh>
    <phoneticPr fontId="10"/>
  </si>
  <si>
    <t>キ</t>
    <phoneticPr fontId="6"/>
  </si>
  <si>
    <t>感謝状に関する文書</t>
    <rPh sb="0" eb="3">
      <t>カンシャジョウ</t>
    </rPh>
    <rPh sb="4" eb="5">
      <t>カン</t>
    </rPh>
    <phoneticPr fontId="10"/>
  </si>
  <si>
    <t>感謝状発行台帳</t>
    <rPh sb="0" eb="3">
      <t>カンシャジョウ</t>
    </rPh>
    <rPh sb="3" eb="5">
      <t>ハッコウ</t>
    </rPh>
    <rPh sb="5" eb="7">
      <t>ダイチョウ</t>
    </rPh>
    <phoneticPr fontId="10"/>
  </si>
  <si>
    <t>・感謝状発行台帳</t>
    <rPh sb="1" eb="4">
      <t>カンシャジョウ</t>
    </rPh>
    <rPh sb="4" eb="6">
      <t>ハッコウ</t>
    </rPh>
    <rPh sb="6" eb="8">
      <t>ダイチョウ</t>
    </rPh>
    <phoneticPr fontId="10"/>
  </si>
  <si>
    <t>常用（無期限）</t>
    <rPh sb="0" eb="2">
      <t>ジョウヨウ</t>
    </rPh>
    <rPh sb="3" eb="6">
      <t>ムキゲン</t>
    </rPh>
    <phoneticPr fontId="10"/>
  </si>
  <si>
    <t>感謝状</t>
    <rPh sb="0" eb="3">
      <t>カンシャジョウ</t>
    </rPh>
    <phoneticPr fontId="10"/>
  </si>
  <si>
    <t>・感謝状</t>
    <rPh sb="1" eb="4">
      <t>カンシャジョウ</t>
    </rPh>
    <phoneticPr fontId="10"/>
  </si>
  <si>
    <t>推薦及び式等</t>
    <rPh sb="0" eb="2">
      <t>スイセン</t>
    </rPh>
    <rPh sb="2" eb="3">
      <t>オヨ</t>
    </rPh>
    <rPh sb="4" eb="5">
      <t>シキ</t>
    </rPh>
    <rPh sb="5" eb="6">
      <t>トウ</t>
    </rPh>
    <phoneticPr fontId="10"/>
  </si>
  <si>
    <t>・〇年度　感謝状贈呈</t>
    <rPh sb="1" eb="4">
      <t>マルネンド</t>
    </rPh>
    <rPh sb="5" eb="8">
      <t>カンシャジョウ</t>
    </rPh>
    <rPh sb="8" eb="10">
      <t>ゾウテイ</t>
    </rPh>
    <phoneticPr fontId="10"/>
  </si>
  <si>
    <t>ク</t>
    <phoneticPr fontId="6"/>
  </si>
  <si>
    <t>視察に関する文書</t>
    <rPh sb="0" eb="2">
      <t>シサツ</t>
    </rPh>
    <rPh sb="3" eb="4">
      <t>カン</t>
    </rPh>
    <rPh sb="6" eb="8">
      <t>ブンショ</t>
    </rPh>
    <phoneticPr fontId="10"/>
  </si>
  <si>
    <t>視察</t>
    <rPh sb="0" eb="2">
      <t>シサツ</t>
    </rPh>
    <phoneticPr fontId="10"/>
  </si>
  <si>
    <t>・視察等関係資料
・高官部隊視察</t>
    <rPh sb="10" eb="12">
      <t>コウカン</t>
    </rPh>
    <rPh sb="12" eb="14">
      <t>ブタイ</t>
    </rPh>
    <rPh sb="14" eb="16">
      <t>シサツ</t>
    </rPh>
    <phoneticPr fontId="10"/>
  </si>
  <si>
    <t>ケ</t>
    <phoneticPr fontId="6"/>
  </si>
  <si>
    <t>基地対策に関する文書</t>
    <rPh sb="0" eb="2">
      <t>キチ</t>
    </rPh>
    <rPh sb="2" eb="4">
      <t>タイサク</t>
    </rPh>
    <rPh sb="5" eb="6">
      <t>カン</t>
    </rPh>
    <rPh sb="8" eb="10">
      <t>ブンショ</t>
    </rPh>
    <phoneticPr fontId="10"/>
  </si>
  <si>
    <t>基地対策態勢</t>
    <rPh sb="0" eb="2">
      <t>キチ</t>
    </rPh>
    <rPh sb="2" eb="4">
      <t>タイサク</t>
    </rPh>
    <rPh sb="4" eb="6">
      <t>タイセイ</t>
    </rPh>
    <phoneticPr fontId="10"/>
  </si>
  <si>
    <t>・〇年度基地対策態勢</t>
    <rPh sb="2" eb="4">
      <t>ネンド</t>
    </rPh>
    <rPh sb="4" eb="6">
      <t>キチ</t>
    </rPh>
    <rPh sb="6" eb="8">
      <t>タイサク</t>
    </rPh>
    <rPh sb="8" eb="10">
      <t>タイセイ</t>
    </rPh>
    <phoneticPr fontId="10"/>
  </si>
  <si>
    <t>ハンドブック</t>
    <phoneticPr fontId="10"/>
  </si>
  <si>
    <t>・〇年度基地対策ハンドブック</t>
    <rPh sb="2" eb="4">
      <t>ネンド</t>
    </rPh>
    <rPh sb="4" eb="6">
      <t>キチ</t>
    </rPh>
    <rPh sb="6" eb="8">
      <t>タイサク</t>
    </rPh>
    <phoneticPr fontId="10"/>
  </si>
  <si>
    <t>コ</t>
    <phoneticPr fontId="6"/>
  </si>
  <si>
    <t>搭乗に関する文書</t>
    <rPh sb="0" eb="2">
      <t>トウジョウ</t>
    </rPh>
    <rPh sb="3" eb="4">
      <t>カン</t>
    </rPh>
    <rPh sb="6" eb="8">
      <t>ブンショ</t>
    </rPh>
    <phoneticPr fontId="10"/>
  </si>
  <si>
    <t>搭乗依頼台帳、搭乗依頼、搭乗許可</t>
    <rPh sb="0" eb="2">
      <t>トウジョウ</t>
    </rPh>
    <rPh sb="2" eb="4">
      <t>イライ</t>
    </rPh>
    <rPh sb="4" eb="6">
      <t>ダイチョウ</t>
    </rPh>
    <rPh sb="7" eb="9">
      <t>トウジョウ</t>
    </rPh>
    <rPh sb="9" eb="11">
      <t>イライ</t>
    </rPh>
    <rPh sb="12" eb="14">
      <t>トウジョウ</t>
    </rPh>
    <rPh sb="14" eb="16">
      <t>キョカ</t>
    </rPh>
    <phoneticPr fontId="10"/>
  </si>
  <si>
    <t>・搭乗依頼台帳
・搭乗依頼
・搭乗許可</t>
    <rPh sb="1" eb="3">
      <t>トウジョウ</t>
    </rPh>
    <rPh sb="3" eb="5">
      <t>イライ</t>
    </rPh>
    <rPh sb="5" eb="7">
      <t>ダイチョウ</t>
    </rPh>
    <rPh sb="9" eb="11">
      <t>トウジョウ</t>
    </rPh>
    <rPh sb="11" eb="13">
      <t>イライ</t>
    </rPh>
    <rPh sb="15" eb="17">
      <t>トウジョウ</t>
    </rPh>
    <rPh sb="17" eb="19">
      <t>キョカ</t>
    </rPh>
    <phoneticPr fontId="10"/>
  </si>
  <si>
    <t>サ</t>
    <phoneticPr fontId="6"/>
  </si>
  <si>
    <t>当直勤務に関する文書</t>
    <rPh sb="0" eb="2">
      <t>トウチョク</t>
    </rPh>
    <rPh sb="2" eb="4">
      <t>キンム</t>
    </rPh>
    <rPh sb="5" eb="6">
      <t>カン</t>
    </rPh>
    <rPh sb="8" eb="10">
      <t>ブンショ</t>
    </rPh>
    <phoneticPr fontId="10"/>
  </si>
  <si>
    <t>当直日誌</t>
    <rPh sb="0" eb="2">
      <t>トウチョク</t>
    </rPh>
    <rPh sb="2" eb="4">
      <t>ニッシ</t>
    </rPh>
    <phoneticPr fontId="10"/>
  </si>
  <si>
    <t>・開発集団当直日誌</t>
    <rPh sb="1" eb="3">
      <t>カイハツ</t>
    </rPh>
    <rPh sb="3" eb="5">
      <t>シュウダン</t>
    </rPh>
    <rPh sb="5" eb="7">
      <t>トウチョク</t>
    </rPh>
    <rPh sb="7" eb="9">
      <t>ニッシ</t>
    </rPh>
    <phoneticPr fontId="10"/>
  </si>
  <si>
    <t>呼集系統図</t>
    <rPh sb="0" eb="5">
      <t>コシュウケイトウズ</t>
    </rPh>
    <phoneticPr fontId="6"/>
  </si>
  <si>
    <t>・司令部電話呼集系統図</t>
    <rPh sb="1" eb="4">
      <t>シレイブ</t>
    </rPh>
    <rPh sb="4" eb="6">
      <t>デンワ</t>
    </rPh>
    <rPh sb="6" eb="11">
      <t>コシュウケイトウズ</t>
    </rPh>
    <phoneticPr fontId="6"/>
  </si>
  <si>
    <t>常用</t>
    <rPh sb="0" eb="2">
      <t>ジョウヨウ</t>
    </rPh>
    <phoneticPr fontId="6"/>
  </si>
  <si>
    <t>当直参考資料</t>
    <rPh sb="0" eb="2">
      <t>トウチョク</t>
    </rPh>
    <rPh sb="2" eb="6">
      <t>サンコウシリョウ</t>
    </rPh>
    <phoneticPr fontId="6"/>
  </si>
  <si>
    <t>・当直参考資料</t>
    <rPh sb="1" eb="3">
      <t>トウチョク</t>
    </rPh>
    <rPh sb="3" eb="7">
      <t>サンコウシリョウ</t>
    </rPh>
    <phoneticPr fontId="6"/>
  </si>
  <si>
    <t>・当直規則関係綴</t>
    <rPh sb="1" eb="3">
      <t>トウチョク</t>
    </rPh>
    <rPh sb="3" eb="7">
      <t>キソクカンケイ</t>
    </rPh>
    <rPh sb="7" eb="8">
      <t>ツヅ</t>
    </rPh>
    <phoneticPr fontId="6"/>
  </si>
  <si>
    <t>シ</t>
    <phoneticPr fontId="6"/>
  </si>
  <si>
    <t>鍵の接受に関する文書</t>
    <rPh sb="0" eb="1">
      <t>カギ</t>
    </rPh>
    <rPh sb="2" eb="4">
      <t>セツジュ</t>
    </rPh>
    <rPh sb="5" eb="6">
      <t>カン</t>
    </rPh>
    <rPh sb="8" eb="10">
      <t>ブンショ</t>
    </rPh>
    <phoneticPr fontId="10"/>
  </si>
  <si>
    <t>鍵接受簿</t>
    <rPh sb="0" eb="1">
      <t>カギ</t>
    </rPh>
    <rPh sb="1" eb="3">
      <t>セツジュ</t>
    </rPh>
    <rPh sb="3" eb="4">
      <t>ボ</t>
    </rPh>
    <phoneticPr fontId="10"/>
  </si>
  <si>
    <t>・鍵接受簿</t>
    <rPh sb="1" eb="2">
      <t>カギ</t>
    </rPh>
    <rPh sb="2" eb="4">
      <t>セツジュ</t>
    </rPh>
    <rPh sb="4" eb="5">
      <t>ボ</t>
    </rPh>
    <phoneticPr fontId="10"/>
  </si>
  <si>
    <t>文書、郵政（011）（２２の項に掲げるものを除く。）</t>
    <rPh sb="0" eb="2">
      <t>ブンショ</t>
    </rPh>
    <rPh sb="3" eb="5">
      <t>ユウセイ</t>
    </rPh>
    <rPh sb="14" eb="15">
      <t>コウ</t>
    </rPh>
    <rPh sb="16" eb="17">
      <t>カカ</t>
    </rPh>
    <rPh sb="22" eb="23">
      <t>ノゾ</t>
    </rPh>
    <phoneticPr fontId="10"/>
  </si>
  <si>
    <t>行政文書の整理に関する文書</t>
    <rPh sb="0" eb="2">
      <t>ギョウセイ</t>
    </rPh>
    <rPh sb="2" eb="4">
      <t>ブンショ</t>
    </rPh>
    <rPh sb="5" eb="7">
      <t>セイリ</t>
    </rPh>
    <rPh sb="8" eb="9">
      <t>カン</t>
    </rPh>
    <rPh sb="11" eb="13">
      <t>ブンショ</t>
    </rPh>
    <phoneticPr fontId="10"/>
  </si>
  <si>
    <t>標準文書保存期間基準</t>
    <phoneticPr fontId="10"/>
  </si>
  <si>
    <t>文書、郵政（011）</t>
    <rPh sb="0" eb="2">
      <t>ブンショ</t>
    </rPh>
    <rPh sb="3" eb="5">
      <t>ユウセイ</t>
    </rPh>
    <phoneticPr fontId="10"/>
  </si>
  <si>
    <t>・標準文書保存期間基準</t>
    <phoneticPr fontId="10"/>
  </si>
  <si>
    <t>標準文書保存期間基準の制定等</t>
    <rPh sb="0" eb="2">
      <t>ヒョウジュン</t>
    </rPh>
    <rPh sb="2" eb="4">
      <t>ブンショ</t>
    </rPh>
    <rPh sb="4" eb="6">
      <t>ホゾン</t>
    </rPh>
    <rPh sb="6" eb="8">
      <t>キカン</t>
    </rPh>
    <rPh sb="8" eb="10">
      <t>キジュン</t>
    </rPh>
    <rPh sb="11" eb="13">
      <t>セイテイ</t>
    </rPh>
    <rPh sb="13" eb="14">
      <t>トウ</t>
    </rPh>
    <phoneticPr fontId="6"/>
  </si>
  <si>
    <t>・〇年度標準文書保存期間基準の制定／改定
・特定行政文書ファイル等の保存期間</t>
    <rPh sb="2" eb="4">
      <t>ネンド</t>
    </rPh>
    <rPh sb="4" eb="6">
      <t>ヒョウジュン</t>
    </rPh>
    <rPh sb="6" eb="8">
      <t>ブンショ</t>
    </rPh>
    <rPh sb="8" eb="10">
      <t>ホゾン</t>
    </rPh>
    <rPh sb="10" eb="12">
      <t>キカン</t>
    </rPh>
    <rPh sb="12" eb="14">
      <t>キジュン</t>
    </rPh>
    <rPh sb="15" eb="17">
      <t>セイテイ</t>
    </rPh>
    <rPh sb="18" eb="20">
      <t>カイテイ</t>
    </rPh>
    <rPh sb="22" eb="24">
      <t>トクテイ</t>
    </rPh>
    <rPh sb="24" eb="26">
      <t>ギョウセイ</t>
    </rPh>
    <rPh sb="26" eb="28">
      <t>ブンショ</t>
    </rPh>
    <rPh sb="32" eb="33">
      <t>トウ</t>
    </rPh>
    <rPh sb="34" eb="36">
      <t>ホゾン</t>
    </rPh>
    <rPh sb="36" eb="38">
      <t>キカン</t>
    </rPh>
    <phoneticPr fontId="6"/>
  </si>
  <si>
    <t>令和２年度末までに満了する部隊史の原本</t>
    <rPh sb="0" eb="2">
      <t>レイワ</t>
    </rPh>
    <rPh sb="3" eb="6">
      <t>ネンドマツ</t>
    </rPh>
    <rPh sb="9" eb="11">
      <t>マンリョウ</t>
    </rPh>
    <rPh sb="13" eb="15">
      <t>ブタイ</t>
    </rPh>
    <rPh sb="15" eb="16">
      <t>シ</t>
    </rPh>
    <rPh sb="17" eb="19">
      <t>ゲンポン</t>
    </rPh>
    <phoneticPr fontId="6"/>
  </si>
  <si>
    <t>・○年度今年度末までに保存期間を満了する部隊史の原本</t>
    <rPh sb="2" eb="4">
      <t>ネンド</t>
    </rPh>
    <rPh sb="4" eb="7">
      <t>コンネンド</t>
    </rPh>
    <rPh sb="7" eb="8">
      <t>マツ</t>
    </rPh>
    <rPh sb="11" eb="13">
      <t>ホゾン</t>
    </rPh>
    <rPh sb="13" eb="15">
      <t>キカン</t>
    </rPh>
    <rPh sb="16" eb="18">
      <t>マンリョウ</t>
    </rPh>
    <rPh sb="20" eb="22">
      <t>ブタイ</t>
    </rPh>
    <rPh sb="22" eb="23">
      <t>シ</t>
    </rPh>
    <rPh sb="24" eb="26">
      <t>ゲンポン</t>
    </rPh>
    <phoneticPr fontId="6"/>
  </si>
  <si>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6"/>
  </si>
  <si>
    <t>行政文書管理監査計画、行政文書管理監査結果</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6"/>
  </si>
  <si>
    <t>・〇年度行政文書管理関連集合講習</t>
    <rPh sb="2" eb="4">
      <t>ネンド</t>
    </rPh>
    <rPh sb="4" eb="6">
      <t>ギョウセイ</t>
    </rPh>
    <rPh sb="6" eb="8">
      <t>ブンショ</t>
    </rPh>
    <rPh sb="8" eb="10">
      <t>カンリ</t>
    </rPh>
    <rPh sb="10" eb="12">
      <t>カンレン</t>
    </rPh>
    <rPh sb="12" eb="14">
      <t>シュウゴウ</t>
    </rPh>
    <rPh sb="14" eb="16">
      <t>コウシュウ</t>
    </rPh>
    <phoneticPr fontId="6"/>
  </si>
  <si>
    <t>・○年度行政文書管理監査</t>
    <rPh sb="2" eb="4">
      <t>ネンド</t>
    </rPh>
    <rPh sb="4" eb="6">
      <t>ギョウセイ</t>
    </rPh>
    <rPh sb="6" eb="8">
      <t>ブンショ</t>
    </rPh>
    <rPh sb="8" eb="10">
      <t>カンリ</t>
    </rPh>
    <rPh sb="10" eb="12">
      <t>カンサ</t>
    </rPh>
    <phoneticPr fontId="6"/>
  </si>
  <si>
    <t>行政文書管理監査実施通達</t>
    <rPh sb="0" eb="2">
      <t>ギョウセイ</t>
    </rPh>
    <rPh sb="2" eb="4">
      <t>ブンショ</t>
    </rPh>
    <rPh sb="4" eb="6">
      <t>カンリ</t>
    </rPh>
    <rPh sb="6" eb="8">
      <t>カンサ</t>
    </rPh>
    <rPh sb="8" eb="10">
      <t>ジッシ</t>
    </rPh>
    <rPh sb="10" eb="12">
      <t>ツウタツ</t>
    </rPh>
    <phoneticPr fontId="6"/>
  </si>
  <si>
    <t>・行政文書管理監査実施通達</t>
    <rPh sb="1" eb="3">
      <t>ギョウセイ</t>
    </rPh>
    <rPh sb="3" eb="5">
      <t>ブンショ</t>
    </rPh>
    <rPh sb="5" eb="7">
      <t>カンリ</t>
    </rPh>
    <rPh sb="7" eb="9">
      <t>カンサ</t>
    </rPh>
    <rPh sb="9" eb="11">
      <t>ジッシ</t>
    </rPh>
    <rPh sb="11" eb="13">
      <t>ツウタツ</t>
    </rPh>
    <phoneticPr fontId="6"/>
  </si>
  <si>
    <t>人事異動に付随して作成する文書</t>
    <phoneticPr fontId="6"/>
  </si>
  <si>
    <t>文書管理者引継報告書</t>
    <rPh sb="0" eb="2">
      <t>ブンショ</t>
    </rPh>
    <rPh sb="2" eb="5">
      <t>カンリシャ</t>
    </rPh>
    <rPh sb="5" eb="7">
      <t>ヒキツギ</t>
    </rPh>
    <rPh sb="7" eb="9">
      <t>ホウコク</t>
    </rPh>
    <rPh sb="9" eb="10">
      <t>ショ</t>
    </rPh>
    <phoneticPr fontId="10"/>
  </si>
  <si>
    <t>・〇年度文書管理者引継報告書</t>
    <rPh sb="2" eb="4">
      <t>ネンド</t>
    </rPh>
    <rPh sb="4" eb="6">
      <t>ブンショ</t>
    </rPh>
    <rPh sb="6" eb="9">
      <t>カンリシャ</t>
    </rPh>
    <rPh sb="9" eb="11">
      <t>ヒキツギ</t>
    </rPh>
    <rPh sb="11" eb="13">
      <t>ホウコク</t>
    </rPh>
    <rPh sb="13" eb="14">
      <t>ショ</t>
    </rPh>
    <phoneticPr fontId="10"/>
  </si>
  <si>
    <t>引継ぎを受けた文書管理者が後任者に引継ぎを行った日に係る特定日以後１年</t>
    <rPh sb="26" eb="27">
      <t>カカ</t>
    </rPh>
    <rPh sb="28" eb="31">
      <t>トクテイビ</t>
    </rPh>
    <rPh sb="31" eb="33">
      <t>イゴ</t>
    </rPh>
    <rPh sb="34" eb="35">
      <t>ネン</t>
    </rPh>
    <phoneticPr fontId="10"/>
  </si>
  <si>
    <t>・〇年度文書管理者引継報告書</t>
    <rPh sb="2" eb="4">
      <t>ネンド</t>
    </rPh>
    <phoneticPr fontId="6"/>
  </si>
  <si>
    <t>法規類等を集約した文書</t>
    <rPh sb="5" eb="7">
      <t>シュウヤク</t>
    </rPh>
    <phoneticPr fontId="10"/>
  </si>
  <si>
    <t>航空自衛隊法規類集</t>
    <rPh sb="0" eb="2">
      <t>コウクウ</t>
    </rPh>
    <rPh sb="2" eb="5">
      <t>ジエイタイ</t>
    </rPh>
    <rPh sb="5" eb="7">
      <t>ホウキ</t>
    </rPh>
    <rPh sb="7" eb="8">
      <t>タグイ</t>
    </rPh>
    <rPh sb="8" eb="9">
      <t>シュウ</t>
    </rPh>
    <phoneticPr fontId="10"/>
  </si>
  <si>
    <t>・航空自衛隊法規類集
・開発実験集団司令部規則類集
・開発実験集団規則類集
・調達関係規則類集
・航空気象群規則類綴
・府中基地達綴</t>
    <rPh sb="1" eb="3">
      <t>コウクウ</t>
    </rPh>
    <rPh sb="3" eb="6">
      <t>ジエイタイ</t>
    </rPh>
    <rPh sb="6" eb="8">
      <t>ホウキ</t>
    </rPh>
    <rPh sb="8" eb="9">
      <t>タグイ</t>
    </rPh>
    <rPh sb="9" eb="10">
      <t>シュウ</t>
    </rPh>
    <phoneticPr fontId="10"/>
  </si>
  <si>
    <t>航空自衛隊報</t>
    <rPh sb="0" eb="2">
      <t>コウクウ</t>
    </rPh>
    <phoneticPr fontId="10"/>
  </si>
  <si>
    <t>・航空自衛隊報</t>
    <rPh sb="1" eb="3">
      <t>コウクウ</t>
    </rPh>
    <phoneticPr fontId="10"/>
  </si>
  <si>
    <t>３年</t>
    <rPh sb="1" eb="2">
      <t>ネン</t>
    </rPh>
    <phoneticPr fontId="10"/>
  </si>
  <si>
    <t>公印の制定、改刻又は廃止に関する文書</t>
    <rPh sb="0" eb="2">
      <t>コウイン</t>
    </rPh>
    <rPh sb="3" eb="5">
      <t>セイテイ</t>
    </rPh>
    <rPh sb="6" eb="7">
      <t>アラタ</t>
    </rPh>
    <rPh sb="7" eb="8">
      <t>コク</t>
    </rPh>
    <rPh sb="8" eb="9">
      <t>マタ</t>
    </rPh>
    <rPh sb="10" eb="12">
      <t>ハイシ</t>
    </rPh>
    <rPh sb="13" eb="14">
      <t>カン</t>
    </rPh>
    <rPh sb="16" eb="18">
      <t>ブンショ</t>
    </rPh>
    <phoneticPr fontId="6"/>
  </si>
  <si>
    <t>公印の制定、改刻及び廃止</t>
    <rPh sb="0" eb="2">
      <t>コウイン</t>
    </rPh>
    <rPh sb="3" eb="5">
      <t>セイテイ</t>
    </rPh>
    <rPh sb="6" eb="7">
      <t>アラタ</t>
    </rPh>
    <rPh sb="7" eb="8">
      <t>コク</t>
    </rPh>
    <rPh sb="8" eb="9">
      <t>オヨ</t>
    </rPh>
    <rPh sb="10" eb="12">
      <t>ハイシ</t>
    </rPh>
    <phoneticPr fontId="6"/>
  </si>
  <si>
    <t>・〇年公印に係る起案文書原議等</t>
    <rPh sb="2" eb="3">
      <t>ネン</t>
    </rPh>
    <rPh sb="3" eb="5">
      <t>コウイン</t>
    </rPh>
    <rPh sb="6" eb="7">
      <t>カカ</t>
    </rPh>
    <rPh sb="8" eb="10">
      <t>キアン</t>
    </rPh>
    <rPh sb="10" eb="12">
      <t>ブンショ</t>
    </rPh>
    <rPh sb="12" eb="14">
      <t>ゲンギ</t>
    </rPh>
    <rPh sb="14" eb="15">
      <t>トウ</t>
    </rPh>
    <phoneticPr fontId="6"/>
  </si>
  <si>
    <t>３０年</t>
    <rPh sb="2" eb="3">
      <t>ネン</t>
    </rPh>
    <phoneticPr fontId="6"/>
  </si>
  <si>
    <t>・○年度公印関係資料</t>
    <rPh sb="2" eb="4">
      <t>ネンド</t>
    </rPh>
    <rPh sb="4" eb="6">
      <t>コウイン</t>
    </rPh>
    <rPh sb="6" eb="8">
      <t>カンケイ</t>
    </rPh>
    <rPh sb="8" eb="10">
      <t>シリョウ</t>
    </rPh>
    <phoneticPr fontId="6"/>
  </si>
  <si>
    <t>郵便物の発送等に関する文書</t>
    <rPh sb="0" eb="2">
      <t>ユウビン</t>
    </rPh>
    <rPh sb="2" eb="3">
      <t>ブツ</t>
    </rPh>
    <rPh sb="4" eb="6">
      <t>ハッソウ</t>
    </rPh>
    <rPh sb="6" eb="7">
      <t>トウ</t>
    </rPh>
    <rPh sb="8" eb="9">
      <t>カン</t>
    </rPh>
    <rPh sb="11" eb="13">
      <t>ブンショ</t>
    </rPh>
    <phoneticPr fontId="10"/>
  </si>
  <si>
    <t>書留郵便物等接受簿、郵便切手受払簿、郵便料金受領書控つづり、後納郵便確認書つづり、料金後納郵便物差出票</t>
    <rPh sb="5" eb="6">
      <t>トウ</t>
    </rPh>
    <rPh sb="41" eb="43">
      <t>リョウキン</t>
    </rPh>
    <phoneticPr fontId="10"/>
  </si>
  <si>
    <t>・書留郵便物接受簿</t>
    <phoneticPr fontId="10"/>
  </si>
  <si>
    <t>書留、特定記録郵便物等差出票、小包発送票</t>
    <rPh sb="0" eb="2">
      <t>カキトメ</t>
    </rPh>
    <rPh sb="3" eb="5">
      <t>トクテイ</t>
    </rPh>
    <rPh sb="5" eb="7">
      <t>キロク</t>
    </rPh>
    <rPh sb="7" eb="10">
      <t>ユウビンブツ</t>
    </rPh>
    <rPh sb="10" eb="11">
      <t>トウ</t>
    </rPh>
    <rPh sb="11" eb="12">
      <t>サ</t>
    </rPh>
    <rPh sb="12" eb="13">
      <t>ダ</t>
    </rPh>
    <rPh sb="13" eb="14">
      <t>ヒョウ</t>
    </rPh>
    <rPh sb="15" eb="17">
      <t>コヅツミ</t>
    </rPh>
    <rPh sb="17" eb="19">
      <t>ハッソウ</t>
    </rPh>
    <rPh sb="19" eb="20">
      <t>ヒョウ</t>
    </rPh>
    <phoneticPr fontId="6"/>
  </si>
  <si>
    <t>・書留、特定記録郵便物等差出票、小包発送票</t>
    <rPh sb="1" eb="3">
      <t>カキトメ</t>
    </rPh>
    <rPh sb="4" eb="6">
      <t>トクテイ</t>
    </rPh>
    <rPh sb="6" eb="8">
      <t>キロク</t>
    </rPh>
    <rPh sb="8" eb="11">
      <t>ユウビンブツ</t>
    </rPh>
    <rPh sb="11" eb="12">
      <t>トウ</t>
    </rPh>
    <rPh sb="12" eb="13">
      <t>サ</t>
    </rPh>
    <rPh sb="13" eb="14">
      <t>ダ</t>
    </rPh>
    <rPh sb="14" eb="15">
      <t>ヒョウ</t>
    </rPh>
    <rPh sb="16" eb="18">
      <t>コズツミ</t>
    </rPh>
    <rPh sb="18" eb="20">
      <t>ハッソウ</t>
    </rPh>
    <rPh sb="20" eb="21">
      <t>ヒョウ</t>
    </rPh>
    <phoneticPr fontId="6"/>
  </si>
  <si>
    <t>行政文書の管理体制に関する文書</t>
    <rPh sb="0" eb="2">
      <t>ギョウセイ</t>
    </rPh>
    <rPh sb="2" eb="4">
      <t>ブンショ</t>
    </rPh>
    <rPh sb="5" eb="7">
      <t>カンリ</t>
    </rPh>
    <rPh sb="7" eb="9">
      <t>タイセイ</t>
    </rPh>
    <rPh sb="10" eb="11">
      <t>カン</t>
    </rPh>
    <rPh sb="13" eb="15">
      <t>ブンショ</t>
    </rPh>
    <phoneticPr fontId="6"/>
  </si>
  <si>
    <t>文書管理担当者の指定報告</t>
    <rPh sb="0" eb="2">
      <t>ブンショ</t>
    </rPh>
    <rPh sb="2" eb="4">
      <t>カンリ</t>
    </rPh>
    <rPh sb="4" eb="7">
      <t>タントウシャ</t>
    </rPh>
    <rPh sb="8" eb="10">
      <t>シテイ</t>
    </rPh>
    <rPh sb="10" eb="12">
      <t>ホウコク</t>
    </rPh>
    <phoneticPr fontId="6"/>
  </si>
  <si>
    <t>・〇年度文書管理担当者の指定報告
・航空開発実験集団における文書管理担当者について</t>
    <rPh sb="2" eb="4">
      <t>ネンド</t>
    </rPh>
    <rPh sb="4" eb="6">
      <t>ブンショ</t>
    </rPh>
    <rPh sb="6" eb="8">
      <t>カンリ</t>
    </rPh>
    <rPh sb="8" eb="11">
      <t>タントウシャ</t>
    </rPh>
    <rPh sb="12" eb="14">
      <t>シテイ</t>
    </rPh>
    <rPh sb="14" eb="16">
      <t>ホウコク</t>
    </rPh>
    <rPh sb="18" eb="20">
      <t>コウクウ</t>
    </rPh>
    <rPh sb="20" eb="22">
      <t>カイハツ</t>
    </rPh>
    <rPh sb="22" eb="24">
      <t>ジッケン</t>
    </rPh>
    <rPh sb="24" eb="26">
      <t>シュウダン</t>
    </rPh>
    <rPh sb="30" eb="32">
      <t>ブンショ</t>
    </rPh>
    <rPh sb="32" eb="34">
      <t>カンリ</t>
    </rPh>
    <rPh sb="34" eb="37">
      <t>タントウシャ</t>
    </rPh>
    <phoneticPr fontId="6"/>
  </si>
  <si>
    <t>文書管理体制等の名簿</t>
    <rPh sb="0" eb="2">
      <t>ブンショ</t>
    </rPh>
    <rPh sb="2" eb="4">
      <t>カンリ</t>
    </rPh>
    <rPh sb="4" eb="6">
      <t>タイセイ</t>
    </rPh>
    <rPh sb="6" eb="7">
      <t>トウ</t>
    </rPh>
    <rPh sb="8" eb="10">
      <t>メイボ</t>
    </rPh>
    <phoneticPr fontId="6"/>
  </si>
  <si>
    <t>・文書管理体制等の名簿</t>
    <rPh sb="1" eb="3">
      <t>ブンショ</t>
    </rPh>
    <rPh sb="3" eb="5">
      <t>カンリ</t>
    </rPh>
    <rPh sb="5" eb="7">
      <t>タイセイ</t>
    </rPh>
    <rPh sb="7" eb="8">
      <t>トウ</t>
    </rPh>
    <rPh sb="9" eb="11">
      <t>メイボ</t>
    </rPh>
    <phoneticPr fontId="6"/>
  </si>
  <si>
    <t>常用（無期限）</t>
    <rPh sb="0" eb="2">
      <t>ジョウヨウ</t>
    </rPh>
    <rPh sb="3" eb="6">
      <t>ムキゲン</t>
    </rPh>
    <phoneticPr fontId="6"/>
  </si>
  <si>
    <t>文書を作成するにあたり処理要領等が記載された文書</t>
    <rPh sb="0" eb="2">
      <t>ブンショ</t>
    </rPh>
    <rPh sb="3" eb="5">
      <t>サクセイ</t>
    </rPh>
    <rPh sb="11" eb="13">
      <t>ショリ</t>
    </rPh>
    <rPh sb="13" eb="15">
      <t>ヨウリョウ</t>
    </rPh>
    <rPh sb="15" eb="16">
      <t>トウ</t>
    </rPh>
    <rPh sb="17" eb="19">
      <t>キサイ</t>
    </rPh>
    <rPh sb="22" eb="24">
      <t>ブンショ</t>
    </rPh>
    <phoneticPr fontId="10"/>
  </si>
  <si>
    <t>航空自衛隊における文書の作成及び処理要領、文書総括宛先表</t>
    <rPh sb="0" eb="2">
      <t>コウクウ</t>
    </rPh>
    <rPh sb="2" eb="5">
      <t>ジエイタイ</t>
    </rPh>
    <rPh sb="9" eb="11">
      <t>ブンショ</t>
    </rPh>
    <rPh sb="12" eb="14">
      <t>サクセイ</t>
    </rPh>
    <rPh sb="14" eb="15">
      <t>オヨ</t>
    </rPh>
    <rPh sb="16" eb="18">
      <t>ショリ</t>
    </rPh>
    <rPh sb="18" eb="20">
      <t>ヨウリョウ</t>
    </rPh>
    <rPh sb="21" eb="23">
      <t>ブンショ</t>
    </rPh>
    <rPh sb="23" eb="25">
      <t>ソウカツ</t>
    </rPh>
    <rPh sb="25" eb="27">
      <t>アテサキ</t>
    </rPh>
    <rPh sb="27" eb="28">
      <t>ヒョウ</t>
    </rPh>
    <phoneticPr fontId="10"/>
  </si>
  <si>
    <t>・航空自衛隊における文書の作成及び処理要領
・文書総括宛先表</t>
    <rPh sb="1" eb="3">
      <t>コウクウ</t>
    </rPh>
    <rPh sb="3" eb="6">
      <t>ジエイタイ</t>
    </rPh>
    <rPh sb="10" eb="12">
      <t>ブンショ</t>
    </rPh>
    <rPh sb="13" eb="15">
      <t>サクセイ</t>
    </rPh>
    <rPh sb="15" eb="16">
      <t>オヨ</t>
    </rPh>
    <rPh sb="17" eb="19">
      <t>ショリ</t>
    </rPh>
    <rPh sb="19" eb="21">
      <t>ヨウリョウ</t>
    </rPh>
    <rPh sb="23" eb="25">
      <t>ブンショ</t>
    </rPh>
    <rPh sb="25" eb="27">
      <t>ソウカツ</t>
    </rPh>
    <rPh sb="27" eb="29">
      <t>アテサキ</t>
    </rPh>
    <rPh sb="29" eb="30">
      <t>ヒョウ</t>
    </rPh>
    <phoneticPr fontId="10"/>
  </si>
  <si>
    <t>公用文等における表記</t>
    <rPh sb="0" eb="3">
      <t>コウヨウブン</t>
    </rPh>
    <rPh sb="3" eb="4">
      <t>トウ</t>
    </rPh>
    <rPh sb="8" eb="10">
      <t>ヒョウキ</t>
    </rPh>
    <phoneticPr fontId="6"/>
  </si>
  <si>
    <t>・公用文等における日本人の姓名のローマ字表記</t>
    <rPh sb="1" eb="4">
      <t>コウヨウブン</t>
    </rPh>
    <rPh sb="4" eb="5">
      <t>トウ</t>
    </rPh>
    <rPh sb="9" eb="12">
      <t>ニホンジン</t>
    </rPh>
    <rPh sb="13" eb="15">
      <t>セイメイ</t>
    </rPh>
    <rPh sb="19" eb="20">
      <t>ジ</t>
    </rPh>
    <rPh sb="20" eb="22">
      <t>ヒョウキ</t>
    </rPh>
    <phoneticPr fontId="6"/>
  </si>
  <si>
    <t>行政文書の管理に関する例規的文書の制定（発簡）・改正・廃止等</t>
    <rPh sb="0" eb="2">
      <t>ギョウセイ</t>
    </rPh>
    <rPh sb="2" eb="4">
      <t>ブンショ</t>
    </rPh>
    <rPh sb="5" eb="7">
      <t>カンリ</t>
    </rPh>
    <rPh sb="8" eb="9">
      <t>カン</t>
    </rPh>
    <rPh sb="11" eb="13">
      <t>レイキ</t>
    </rPh>
    <rPh sb="13" eb="14">
      <t>テキ</t>
    </rPh>
    <rPh sb="14" eb="16">
      <t>ブンショ</t>
    </rPh>
    <rPh sb="17" eb="19">
      <t>セイテイ</t>
    </rPh>
    <rPh sb="20" eb="22">
      <t>ハッカン</t>
    </rPh>
    <rPh sb="24" eb="26">
      <t>カイセイ</t>
    </rPh>
    <rPh sb="27" eb="29">
      <t>ハイシ</t>
    </rPh>
    <rPh sb="29" eb="30">
      <t>トウ</t>
    </rPh>
    <phoneticPr fontId="6"/>
  </si>
  <si>
    <t>防衛省行政文書管理規則等の改正、航空自衛隊行政文書管理規則等の改正等</t>
    <rPh sb="0" eb="3">
      <t>ボウエイショウ</t>
    </rPh>
    <rPh sb="3" eb="5">
      <t>ギョウセイ</t>
    </rPh>
    <rPh sb="5" eb="7">
      <t>ブンショ</t>
    </rPh>
    <rPh sb="7" eb="9">
      <t>カンリ</t>
    </rPh>
    <rPh sb="9" eb="11">
      <t>キソク</t>
    </rPh>
    <rPh sb="11" eb="12">
      <t>トウ</t>
    </rPh>
    <rPh sb="13" eb="15">
      <t>カイセイ</t>
    </rPh>
    <rPh sb="16" eb="18">
      <t>コウクウ</t>
    </rPh>
    <rPh sb="18" eb="21">
      <t>ジエイタイ</t>
    </rPh>
    <rPh sb="21" eb="23">
      <t>ギョウセイ</t>
    </rPh>
    <rPh sb="23" eb="25">
      <t>ブンショ</t>
    </rPh>
    <rPh sb="25" eb="27">
      <t>カンリ</t>
    </rPh>
    <rPh sb="27" eb="29">
      <t>キソク</t>
    </rPh>
    <rPh sb="29" eb="30">
      <t>トウ</t>
    </rPh>
    <rPh sb="31" eb="33">
      <t>カイセイ</t>
    </rPh>
    <rPh sb="33" eb="34">
      <t>トウ</t>
    </rPh>
    <phoneticPr fontId="6"/>
  </si>
  <si>
    <t>・規則類の制定・改正・廃止
・防衛省が取り扱う文書における押印の省略
・○年度　航空自衛隊報の発行に関する達の適用の停止等</t>
    <rPh sb="1" eb="3">
      <t>キソク</t>
    </rPh>
    <rPh sb="3" eb="4">
      <t>ルイ</t>
    </rPh>
    <rPh sb="5" eb="7">
      <t>セイテイ</t>
    </rPh>
    <rPh sb="8" eb="10">
      <t>カイセイ</t>
    </rPh>
    <rPh sb="11" eb="13">
      <t>ハイシ</t>
    </rPh>
    <rPh sb="15" eb="18">
      <t>ボウエイショウ</t>
    </rPh>
    <rPh sb="19" eb="20">
      <t>ト</t>
    </rPh>
    <rPh sb="21" eb="22">
      <t>アツカ</t>
    </rPh>
    <rPh sb="23" eb="25">
      <t>ブンショ</t>
    </rPh>
    <rPh sb="29" eb="31">
      <t>オウイン</t>
    </rPh>
    <rPh sb="32" eb="34">
      <t>ショウリャク</t>
    </rPh>
    <rPh sb="37" eb="39">
      <t>ネンド</t>
    </rPh>
    <rPh sb="40" eb="42">
      <t>コウクウ</t>
    </rPh>
    <rPh sb="42" eb="45">
      <t>ジエイタイ</t>
    </rPh>
    <rPh sb="45" eb="46">
      <t>ホウ</t>
    </rPh>
    <rPh sb="47" eb="49">
      <t>ハッコウ</t>
    </rPh>
    <rPh sb="50" eb="51">
      <t>カン</t>
    </rPh>
    <rPh sb="53" eb="54">
      <t>タツ</t>
    </rPh>
    <rPh sb="55" eb="57">
      <t>テキヨウ</t>
    </rPh>
    <rPh sb="58" eb="60">
      <t>テイシ</t>
    </rPh>
    <rPh sb="60" eb="61">
      <t>トウ</t>
    </rPh>
    <phoneticPr fontId="6"/>
  </si>
  <si>
    <t>改元に伴う取扱い</t>
    <rPh sb="0" eb="2">
      <t>カイゲン</t>
    </rPh>
    <rPh sb="3" eb="4">
      <t>トモナ</t>
    </rPh>
    <rPh sb="5" eb="7">
      <t>トリアツカ</t>
    </rPh>
    <phoneticPr fontId="6"/>
  </si>
  <si>
    <t>・改元に伴う元号による年表示の取扱い</t>
    <rPh sb="1" eb="3">
      <t>カイゲン</t>
    </rPh>
    <rPh sb="4" eb="5">
      <t>トモナ</t>
    </rPh>
    <rPh sb="6" eb="8">
      <t>ゲンゴウ</t>
    </rPh>
    <rPh sb="11" eb="12">
      <t>ネン</t>
    </rPh>
    <rPh sb="12" eb="14">
      <t>ヒョウジ</t>
    </rPh>
    <rPh sb="15" eb="17">
      <t>トリアツカ</t>
    </rPh>
    <phoneticPr fontId="6"/>
  </si>
  <si>
    <t>規則類の周知徹底、再発防止通達類、公文書管理の適正確保のための取組</t>
    <rPh sb="0" eb="2">
      <t>キソク</t>
    </rPh>
    <rPh sb="2" eb="3">
      <t>ルイ</t>
    </rPh>
    <rPh sb="4" eb="6">
      <t>シュウチ</t>
    </rPh>
    <rPh sb="6" eb="8">
      <t>テッテイ</t>
    </rPh>
    <rPh sb="9" eb="11">
      <t>サイハツ</t>
    </rPh>
    <rPh sb="11" eb="13">
      <t>ボウシ</t>
    </rPh>
    <rPh sb="13" eb="15">
      <t>ツウタツ</t>
    </rPh>
    <rPh sb="15" eb="16">
      <t>ルイ</t>
    </rPh>
    <rPh sb="17" eb="20">
      <t>コウブンショ</t>
    </rPh>
    <rPh sb="20" eb="22">
      <t>カンリ</t>
    </rPh>
    <rPh sb="23" eb="25">
      <t>テキセイ</t>
    </rPh>
    <rPh sb="25" eb="27">
      <t>カクホ</t>
    </rPh>
    <rPh sb="31" eb="33">
      <t>トリクミ</t>
    </rPh>
    <phoneticPr fontId="6"/>
  </si>
  <si>
    <t>・南スーダンPKO日報事案の再発防止通達
・文書作成における不適切な手続に係る事案を踏まえた行政文書の作成に係る適正な手続の徹底についての一部変更
・海上自衛隊における特定秘密行政文書の不適切な取扱いを踏まえた行政文書の適正な管理の実施
・公文書監理官による実効性あるチェックを行うための措置
・○年度行政文書の正確性の確保</t>
    <rPh sb="1" eb="2">
      <t>ミナミ</t>
    </rPh>
    <rPh sb="9" eb="11">
      <t>ニッポウ</t>
    </rPh>
    <rPh sb="11" eb="13">
      <t>ジアン</t>
    </rPh>
    <rPh sb="14" eb="16">
      <t>サイハツ</t>
    </rPh>
    <rPh sb="16" eb="18">
      <t>ボウシ</t>
    </rPh>
    <rPh sb="18" eb="20">
      <t>ツウタツ</t>
    </rPh>
    <rPh sb="22" eb="24">
      <t>ブンショ</t>
    </rPh>
    <rPh sb="24" eb="26">
      <t>サクセイ</t>
    </rPh>
    <rPh sb="30" eb="33">
      <t>フテキセツ</t>
    </rPh>
    <rPh sb="34" eb="36">
      <t>テツヅキ</t>
    </rPh>
    <rPh sb="37" eb="38">
      <t>カカ</t>
    </rPh>
    <rPh sb="39" eb="41">
      <t>ジアン</t>
    </rPh>
    <rPh sb="42" eb="43">
      <t>フ</t>
    </rPh>
    <rPh sb="46" eb="48">
      <t>ギョウセイ</t>
    </rPh>
    <rPh sb="48" eb="50">
      <t>ブンショ</t>
    </rPh>
    <rPh sb="51" eb="53">
      <t>サクセイ</t>
    </rPh>
    <rPh sb="54" eb="55">
      <t>カカ</t>
    </rPh>
    <rPh sb="56" eb="58">
      <t>テキセイ</t>
    </rPh>
    <rPh sb="59" eb="61">
      <t>テツヅキ</t>
    </rPh>
    <rPh sb="62" eb="64">
      <t>テッテイ</t>
    </rPh>
    <rPh sb="69" eb="71">
      <t>イチブ</t>
    </rPh>
    <rPh sb="71" eb="73">
      <t>ヘンコウ</t>
    </rPh>
    <rPh sb="75" eb="77">
      <t>カイジョウ</t>
    </rPh>
    <rPh sb="77" eb="80">
      <t>ジエイタイ</t>
    </rPh>
    <rPh sb="84" eb="86">
      <t>トクテイ</t>
    </rPh>
    <rPh sb="86" eb="88">
      <t>ヒミツ</t>
    </rPh>
    <rPh sb="88" eb="90">
      <t>ギョウセイ</t>
    </rPh>
    <rPh sb="90" eb="92">
      <t>ブンショ</t>
    </rPh>
    <rPh sb="93" eb="96">
      <t>フテキセツ</t>
    </rPh>
    <rPh sb="97" eb="99">
      <t>トリアツカ</t>
    </rPh>
    <rPh sb="101" eb="102">
      <t>フ</t>
    </rPh>
    <rPh sb="105" eb="107">
      <t>ギョウセイ</t>
    </rPh>
    <rPh sb="107" eb="109">
      <t>ブンショ</t>
    </rPh>
    <rPh sb="110" eb="112">
      <t>テキセイ</t>
    </rPh>
    <rPh sb="113" eb="115">
      <t>カンリ</t>
    </rPh>
    <rPh sb="116" eb="118">
      <t>ジッシ</t>
    </rPh>
    <rPh sb="149" eb="151">
      <t>ネンド</t>
    </rPh>
    <rPh sb="151" eb="153">
      <t>ギョウセイ</t>
    </rPh>
    <rPh sb="153" eb="155">
      <t>ブンショ</t>
    </rPh>
    <rPh sb="156" eb="159">
      <t>セイカクセイ</t>
    </rPh>
    <rPh sb="160" eb="162">
      <t>カクホ</t>
    </rPh>
    <phoneticPr fontId="6"/>
  </si>
  <si>
    <t>・公文書の信頼回復に係る内閣総理大臣発言</t>
    <rPh sb="1" eb="4">
      <t>コウブンショ</t>
    </rPh>
    <rPh sb="5" eb="7">
      <t>シンライ</t>
    </rPh>
    <rPh sb="7" eb="9">
      <t>カイフク</t>
    </rPh>
    <rPh sb="10" eb="11">
      <t>カカ</t>
    </rPh>
    <rPh sb="12" eb="14">
      <t>ナイカク</t>
    </rPh>
    <rPh sb="14" eb="16">
      <t>ソウリ</t>
    </rPh>
    <rPh sb="16" eb="18">
      <t>ダイジン</t>
    </rPh>
    <rPh sb="18" eb="20">
      <t>ハツゲン</t>
    </rPh>
    <phoneticPr fontId="6"/>
  </si>
  <si>
    <t>・文書作成における不適切な手続に係る事案を踏まえた行政文書の作成に係る適正な手続の徹底
・○年度行政文書の適正な管理
・○年度基幹統計調査の文書管理に関する点検結果を踏まえた行政文書の適正な管理</t>
    <rPh sb="1" eb="3">
      <t>ブンショ</t>
    </rPh>
    <rPh sb="3" eb="5">
      <t>サクセイ</t>
    </rPh>
    <rPh sb="9" eb="12">
      <t>フテキセツ</t>
    </rPh>
    <rPh sb="13" eb="15">
      <t>テツヅキ</t>
    </rPh>
    <rPh sb="16" eb="17">
      <t>カカ</t>
    </rPh>
    <rPh sb="18" eb="20">
      <t>ジアン</t>
    </rPh>
    <rPh sb="21" eb="22">
      <t>フ</t>
    </rPh>
    <rPh sb="25" eb="27">
      <t>ギョウセイ</t>
    </rPh>
    <rPh sb="27" eb="29">
      <t>ブンショ</t>
    </rPh>
    <rPh sb="30" eb="32">
      <t>サクセイ</t>
    </rPh>
    <rPh sb="33" eb="34">
      <t>カカ</t>
    </rPh>
    <rPh sb="35" eb="37">
      <t>テキセイ</t>
    </rPh>
    <rPh sb="38" eb="40">
      <t>テツヅキ</t>
    </rPh>
    <rPh sb="41" eb="43">
      <t>テッテイ</t>
    </rPh>
    <rPh sb="46" eb="48">
      <t>ネンド</t>
    </rPh>
    <rPh sb="48" eb="50">
      <t>ギョウセイ</t>
    </rPh>
    <rPh sb="50" eb="52">
      <t>ブンショ</t>
    </rPh>
    <rPh sb="53" eb="55">
      <t>テキセイ</t>
    </rPh>
    <rPh sb="56" eb="58">
      <t>カンリ</t>
    </rPh>
    <rPh sb="61" eb="63">
      <t>ネンド</t>
    </rPh>
    <rPh sb="63" eb="65">
      <t>キカン</t>
    </rPh>
    <rPh sb="65" eb="67">
      <t>トウケイ</t>
    </rPh>
    <rPh sb="67" eb="69">
      <t>チョウサ</t>
    </rPh>
    <rPh sb="70" eb="72">
      <t>ブンショ</t>
    </rPh>
    <rPh sb="72" eb="74">
      <t>カンリ</t>
    </rPh>
    <rPh sb="75" eb="76">
      <t>カン</t>
    </rPh>
    <rPh sb="78" eb="80">
      <t>テンケン</t>
    </rPh>
    <rPh sb="80" eb="82">
      <t>ケッカ</t>
    </rPh>
    <rPh sb="83" eb="84">
      <t>フ</t>
    </rPh>
    <rPh sb="87" eb="89">
      <t>ギョウセイ</t>
    </rPh>
    <rPh sb="89" eb="91">
      <t>ブンショ</t>
    </rPh>
    <rPh sb="92" eb="94">
      <t>テキセイ</t>
    </rPh>
    <rPh sb="95" eb="97">
      <t>カンリ</t>
    </rPh>
    <phoneticPr fontId="6"/>
  </si>
  <si>
    <t>・公文書管理の適正の確保のための取組</t>
    <phoneticPr fontId="6"/>
  </si>
  <si>
    <t>紛失対応に関する文書</t>
    <rPh sb="0" eb="2">
      <t>フンシツ</t>
    </rPh>
    <rPh sb="2" eb="4">
      <t>タイオウ</t>
    </rPh>
    <rPh sb="5" eb="6">
      <t>カン</t>
    </rPh>
    <rPh sb="8" eb="10">
      <t>ブンショ</t>
    </rPh>
    <phoneticPr fontId="6"/>
  </si>
  <si>
    <t>・行政文書ファイル等の紛失等が発生した場合の対応等</t>
    <rPh sb="1" eb="3">
      <t>ギョウセイ</t>
    </rPh>
    <rPh sb="3" eb="5">
      <t>ブンショ</t>
    </rPh>
    <rPh sb="9" eb="10">
      <t>トウ</t>
    </rPh>
    <rPh sb="11" eb="13">
      <t>フンシツ</t>
    </rPh>
    <rPh sb="13" eb="14">
      <t>トウ</t>
    </rPh>
    <rPh sb="15" eb="17">
      <t>ハッセイ</t>
    </rPh>
    <rPh sb="19" eb="21">
      <t>バアイ</t>
    </rPh>
    <rPh sb="22" eb="24">
      <t>タイオウ</t>
    </rPh>
    <rPh sb="24" eb="25">
      <t>トウ</t>
    </rPh>
    <phoneticPr fontId="6"/>
  </si>
  <si>
    <t>・○年度紛失等の報告手続の暫定通達</t>
    <rPh sb="2" eb="4">
      <t>ネンド</t>
    </rPh>
    <rPh sb="4" eb="6">
      <t>フンシツ</t>
    </rPh>
    <rPh sb="6" eb="7">
      <t>トウ</t>
    </rPh>
    <rPh sb="8" eb="10">
      <t>ホウコク</t>
    </rPh>
    <rPh sb="10" eb="12">
      <t>テツヅキ</t>
    </rPh>
    <rPh sb="13" eb="15">
      <t>ザンテイ</t>
    </rPh>
    <rPh sb="15" eb="17">
      <t>ツウタツ</t>
    </rPh>
    <phoneticPr fontId="6"/>
  </si>
  <si>
    <t>電子的管理に関する文書</t>
    <rPh sb="0" eb="2">
      <t>デンシ</t>
    </rPh>
    <rPh sb="2" eb="3">
      <t>テキ</t>
    </rPh>
    <rPh sb="3" eb="5">
      <t>カンリ</t>
    </rPh>
    <rPh sb="6" eb="7">
      <t>カン</t>
    </rPh>
    <rPh sb="9" eb="11">
      <t>ブンショ</t>
    </rPh>
    <phoneticPr fontId="6"/>
  </si>
  <si>
    <t>・○年度共有フォルダの整理
・○年度電子的に文書を作成、保存等するに当たっての留意事項
・電子メールを用いた報告を行う場合における処置要領
・航空自衛隊行政文書管理規則に定める帳簿の現況調査、起案簿の要否について
・令和４年１月以降における起案簿の作成等に係る暫定的な取扱い
・○年度空自における行政文書の電子的管理の導入計画</t>
    <rPh sb="2" eb="4">
      <t>ネンド</t>
    </rPh>
    <rPh sb="4" eb="6">
      <t>キョウユウ</t>
    </rPh>
    <rPh sb="11" eb="13">
      <t>セイリ</t>
    </rPh>
    <rPh sb="16" eb="18">
      <t>ネンド</t>
    </rPh>
    <rPh sb="18" eb="21">
      <t>デンシテキ</t>
    </rPh>
    <rPh sb="22" eb="24">
      <t>ブンショ</t>
    </rPh>
    <rPh sb="25" eb="27">
      <t>サクセイ</t>
    </rPh>
    <rPh sb="28" eb="30">
      <t>ホゾン</t>
    </rPh>
    <rPh sb="30" eb="31">
      <t>トウ</t>
    </rPh>
    <rPh sb="34" eb="35">
      <t>ア</t>
    </rPh>
    <rPh sb="39" eb="41">
      <t>リュウイ</t>
    </rPh>
    <rPh sb="41" eb="43">
      <t>ジコウ</t>
    </rPh>
    <rPh sb="45" eb="47">
      <t>デンシ</t>
    </rPh>
    <rPh sb="51" eb="52">
      <t>モチ</t>
    </rPh>
    <rPh sb="54" eb="56">
      <t>ホウコク</t>
    </rPh>
    <rPh sb="57" eb="58">
      <t>オコナ</t>
    </rPh>
    <rPh sb="59" eb="61">
      <t>バアイ</t>
    </rPh>
    <rPh sb="65" eb="67">
      <t>ショチ</t>
    </rPh>
    <rPh sb="67" eb="69">
      <t>ヨウリョウ</t>
    </rPh>
    <rPh sb="71" eb="73">
      <t>コウクウ</t>
    </rPh>
    <rPh sb="73" eb="76">
      <t>ジエイタイ</t>
    </rPh>
    <rPh sb="76" eb="78">
      <t>ギョウセイ</t>
    </rPh>
    <rPh sb="78" eb="80">
      <t>ブンショ</t>
    </rPh>
    <rPh sb="80" eb="82">
      <t>カンリ</t>
    </rPh>
    <rPh sb="82" eb="84">
      <t>キソク</t>
    </rPh>
    <rPh sb="85" eb="86">
      <t>サダ</t>
    </rPh>
    <rPh sb="88" eb="90">
      <t>チョウボ</t>
    </rPh>
    <rPh sb="91" eb="93">
      <t>ゲンキョウ</t>
    </rPh>
    <rPh sb="93" eb="95">
      <t>チョウサ</t>
    </rPh>
    <rPh sb="96" eb="98">
      <t>キアン</t>
    </rPh>
    <rPh sb="98" eb="99">
      <t>ボ</t>
    </rPh>
    <rPh sb="100" eb="102">
      <t>ヨウヒ</t>
    </rPh>
    <rPh sb="108" eb="110">
      <t>レイワ</t>
    </rPh>
    <rPh sb="111" eb="112">
      <t>ネン</t>
    </rPh>
    <rPh sb="113" eb="114">
      <t>ガツ</t>
    </rPh>
    <rPh sb="114" eb="116">
      <t>イコウ</t>
    </rPh>
    <rPh sb="120" eb="122">
      <t>キアン</t>
    </rPh>
    <rPh sb="122" eb="123">
      <t>ボ</t>
    </rPh>
    <rPh sb="124" eb="126">
      <t>サクセイ</t>
    </rPh>
    <rPh sb="126" eb="127">
      <t>トウ</t>
    </rPh>
    <rPh sb="128" eb="129">
      <t>カカ</t>
    </rPh>
    <rPh sb="130" eb="132">
      <t>ザンテイ</t>
    </rPh>
    <rPh sb="132" eb="133">
      <t>テキ</t>
    </rPh>
    <rPh sb="134" eb="136">
      <t>トリアツカ</t>
    </rPh>
    <rPh sb="140" eb="142">
      <t>ネンド</t>
    </rPh>
    <rPh sb="142" eb="144">
      <t>クウジ</t>
    </rPh>
    <rPh sb="148" eb="150">
      <t>ギョウセイ</t>
    </rPh>
    <rPh sb="150" eb="152">
      <t>ブンショ</t>
    </rPh>
    <rPh sb="153" eb="155">
      <t>デンシ</t>
    </rPh>
    <rPh sb="155" eb="156">
      <t>テキ</t>
    </rPh>
    <rPh sb="156" eb="158">
      <t>カンリ</t>
    </rPh>
    <rPh sb="159" eb="161">
      <t>ドウニュウ</t>
    </rPh>
    <rPh sb="161" eb="163">
      <t>ケイカク</t>
    </rPh>
    <phoneticPr fontId="6"/>
  </si>
  <si>
    <t>・EASYによる受付・電子決裁・庁内施行の導入</t>
    <rPh sb="8" eb="10">
      <t>ウケツケ</t>
    </rPh>
    <rPh sb="11" eb="13">
      <t>デンシ</t>
    </rPh>
    <rPh sb="13" eb="15">
      <t>ケッサイ</t>
    </rPh>
    <rPh sb="16" eb="18">
      <t>チョウナイ</t>
    </rPh>
    <rPh sb="18" eb="20">
      <t>セコウ</t>
    </rPh>
    <rPh sb="21" eb="23">
      <t>ドウニュウ</t>
    </rPh>
    <phoneticPr fontId="6"/>
  </si>
  <si>
    <t>重要政策</t>
    <rPh sb="0" eb="2">
      <t>ジュウヨウ</t>
    </rPh>
    <rPh sb="2" eb="4">
      <t>セイサク</t>
    </rPh>
    <phoneticPr fontId="6"/>
  </si>
  <si>
    <t>・〇年度重要政策</t>
    <rPh sb="2" eb="4">
      <t>ネンド</t>
    </rPh>
    <rPh sb="4" eb="6">
      <t>ジュウヨウ</t>
    </rPh>
    <rPh sb="6" eb="8">
      <t>セイサク</t>
    </rPh>
    <phoneticPr fontId="6"/>
  </si>
  <si>
    <t>新型コロナ対策に関する文書</t>
    <rPh sb="0" eb="2">
      <t>シンガタ</t>
    </rPh>
    <rPh sb="5" eb="7">
      <t>タイサク</t>
    </rPh>
    <rPh sb="8" eb="9">
      <t>カン</t>
    </rPh>
    <rPh sb="11" eb="13">
      <t>ブンショ</t>
    </rPh>
    <phoneticPr fontId="6"/>
  </si>
  <si>
    <t>・○年度「新型コロナウイルス感染症に係る事態への対応に関する行政文書ファイル等の整理及び保存等について（通達）」の一部変更</t>
    <rPh sb="2" eb="4">
      <t>ネンド</t>
    </rPh>
    <rPh sb="5" eb="7">
      <t>シンガタ</t>
    </rPh>
    <rPh sb="14" eb="17">
      <t>カンセンショウ</t>
    </rPh>
    <rPh sb="18" eb="19">
      <t>カカ</t>
    </rPh>
    <rPh sb="20" eb="22">
      <t>ジタイ</t>
    </rPh>
    <rPh sb="24" eb="26">
      <t>タイオウ</t>
    </rPh>
    <rPh sb="27" eb="28">
      <t>カン</t>
    </rPh>
    <rPh sb="30" eb="32">
      <t>ギョウセイ</t>
    </rPh>
    <rPh sb="32" eb="34">
      <t>ブンショ</t>
    </rPh>
    <rPh sb="38" eb="39">
      <t>トウ</t>
    </rPh>
    <rPh sb="40" eb="42">
      <t>セイリ</t>
    </rPh>
    <rPh sb="42" eb="43">
      <t>オヨ</t>
    </rPh>
    <rPh sb="44" eb="46">
      <t>ホゾン</t>
    </rPh>
    <rPh sb="46" eb="47">
      <t>トウ</t>
    </rPh>
    <rPh sb="52" eb="54">
      <t>ツウタツ</t>
    </rPh>
    <rPh sb="57" eb="59">
      <t>イチブ</t>
    </rPh>
    <rPh sb="59" eb="61">
      <t>ヘンコウ</t>
    </rPh>
    <phoneticPr fontId="6"/>
  </si>
  <si>
    <t>規律事項マニュアル</t>
    <rPh sb="0" eb="2">
      <t>キリツ</t>
    </rPh>
    <rPh sb="2" eb="4">
      <t>ジコウ</t>
    </rPh>
    <phoneticPr fontId="6"/>
  </si>
  <si>
    <t>・規律事項マニュアル</t>
    <rPh sb="1" eb="3">
      <t>キリツ</t>
    </rPh>
    <rPh sb="3" eb="5">
      <t>ジコウ</t>
    </rPh>
    <phoneticPr fontId="6"/>
  </si>
  <si>
    <t>文書の接受及び配布に関する記録文書</t>
    <rPh sb="3" eb="5">
      <t>セツジュ</t>
    </rPh>
    <rPh sb="5" eb="6">
      <t>オヨ</t>
    </rPh>
    <rPh sb="7" eb="9">
      <t>ハイフ</t>
    </rPh>
    <rPh sb="10" eb="11">
      <t>カン</t>
    </rPh>
    <rPh sb="13" eb="15">
      <t>キロク</t>
    </rPh>
    <rPh sb="15" eb="17">
      <t>ブンショ</t>
    </rPh>
    <phoneticPr fontId="10"/>
  </si>
  <si>
    <t>頼信簿</t>
    <rPh sb="0" eb="1">
      <t>ライ</t>
    </rPh>
    <rPh sb="1" eb="2">
      <t>シン</t>
    </rPh>
    <rPh sb="2" eb="3">
      <t>ボ</t>
    </rPh>
    <phoneticPr fontId="10"/>
  </si>
  <si>
    <t>・頼信簿</t>
    <rPh sb="1" eb="2">
      <t>ライ</t>
    </rPh>
    <rPh sb="2" eb="3">
      <t>シン</t>
    </rPh>
    <rPh sb="3" eb="4">
      <t>ボ</t>
    </rPh>
    <phoneticPr fontId="10"/>
  </si>
  <si>
    <t xml:space="preserve">１年 </t>
    <phoneticPr fontId="10"/>
  </si>
  <si>
    <t>課業外文書接受簿</t>
    <rPh sb="0" eb="2">
      <t>カギョウ</t>
    </rPh>
    <rPh sb="2" eb="3">
      <t>ソト</t>
    </rPh>
    <rPh sb="3" eb="5">
      <t>ブンショ</t>
    </rPh>
    <rPh sb="5" eb="7">
      <t>セツジュ</t>
    </rPh>
    <rPh sb="7" eb="8">
      <t>ボ</t>
    </rPh>
    <phoneticPr fontId="10"/>
  </si>
  <si>
    <t>・課業外文書接受簿</t>
    <rPh sb="1" eb="3">
      <t>カギョウ</t>
    </rPh>
    <rPh sb="3" eb="4">
      <t>ソト</t>
    </rPh>
    <rPh sb="4" eb="6">
      <t>ブンショ</t>
    </rPh>
    <rPh sb="6" eb="8">
      <t>セツジュ</t>
    </rPh>
    <rPh sb="8" eb="9">
      <t>ボ</t>
    </rPh>
    <phoneticPr fontId="10"/>
  </si>
  <si>
    <t>行政文書ファイル等のレコードスケジュール、廃棄、移管等に関する文書</t>
    <phoneticPr fontId="6"/>
  </si>
  <si>
    <t>レコードスケジュール付与審査依頼、廃棄協議事前審査依頼</t>
    <rPh sb="10" eb="12">
      <t>フヨ</t>
    </rPh>
    <rPh sb="12" eb="14">
      <t>シンサ</t>
    </rPh>
    <rPh sb="14" eb="16">
      <t>イライ</t>
    </rPh>
    <rPh sb="17" eb="19">
      <t>ハイキ</t>
    </rPh>
    <rPh sb="19" eb="21">
      <t>キョウギ</t>
    </rPh>
    <rPh sb="21" eb="23">
      <t>ジゼン</t>
    </rPh>
    <rPh sb="23" eb="25">
      <t>シンサ</t>
    </rPh>
    <rPh sb="25" eb="27">
      <t>イライ</t>
    </rPh>
    <phoneticPr fontId="6"/>
  </si>
  <si>
    <t>・レコードスケジュールに係る助言依頼</t>
    <rPh sb="14" eb="16">
      <t>ジョゲン</t>
    </rPh>
    <rPh sb="16" eb="18">
      <t>イライ</t>
    </rPh>
    <phoneticPr fontId="6"/>
  </si>
  <si>
    <t xml:space="preserve">・レコードスケジュール付与状況の審査依頼
・廃棄協議事前審査依頼
</t>
    <rPh sb="11" eb="13">
      <t>フヨ</t>
    </rPh>
    <rPh sb="13" eb="15">
      <t>ジョウキョウ</t>
    </rPh>
    <rPh sb="16" eb="18">
      <t>シンサ</t>
    </rPh>
    <rPh sb="18" eb="20">
      <t>イライ</t>
    </rPh>
    <rPh sb="22" eb="24">
      <t>ハイキ</t>
    </rPh>
    <rPh sb="24" eb="26">
      <t>キョウギ</t>
    </rPh>
    <rPh sb="26" eb="28">
      <t>ジゼン</t>
    </rPh>
    <rPh sb="28" eb="30">
      <t>シンサ</t>
    </rPh>
    <rPh sb="30" eb="32">
      <t>イライ</t>
    </rPh>
    <phoneticPr fontId="6"/>
  </si>
  <si>
    <t>行政文書の廃棄</t>
    <rPh sb="0" eb="2">
      <t>ギョウセイ</t>
    </rPh>
    <rPh sb="2" eb="4">
      <t>ブンショ</t>
    </rPh>
    <rPh sb="5" eb="7">
      <t>ハイキ</t>
    </rPh>
    <phoneticPr fontId="10"/>
  </si>
  <si>
    <t xml:space="preserve">・公文書管理法に基づく廃棄
</t>
    <rPh sb="1" eb="4">
      <t>コウブンショ</t>
    </rPh>
    <rPh sb="4" eb="7">
      <t>カンリホウ</t>
    </rPh>
    <rPh sb="8" eb="9">
      <t>モト</t>
    </rPh>
    <rPh sb="11" eb="13">
      <t>ハイキ</t>
    </rPh>
    <phoneticPr fontId="10"/>
  </si>
  <si>
    <t>廃棄</t>
    <rPh sb="0" eb="2">
      <t>ハイキ</t>
    </rPh>
    <phoneticPr fontId="7"/>
  </si>
  <si>
    <t>行政文書の移管、移管文書一覧</t>
    <rPh sb="0" eb="2">
      <t>ギョウセイ</t>
    </rPh>
    <rPh sb="2" eb="4">
      <t>ブンショ</t>
    </rPh>
    <rPh sb="5" eb="7">
      <t>イカン</t>
    </rPh>
    <rPh sb="8" eb="10">
      <t>イカン</t>
    </rPh>
    <rPh sb="10" eb="12">
      <t>ブンショ</t>
    </rPh>
    <rPh sb="12" eb="14">
      <t>イチラン</t>
    </rPh>
    <phoneticPr fontId="6"/>
  </si>
  <si>
    <t>・国立公文書館への移管に係る作業要領
・国立公文書館へ提出する移管文書一覧の作成</t>
    <rPh sb="1" eb="3">
      <t>コクリツ</t>
    </rPh>
    <rPh sb="3" eb="7">
      <t>コウブンショカン</t>
    </rPh>
    <rPh sb="9" eb="11">
      <t>イカン</t>
    </rPh>
    <rPh sb="12" eb="13">
      <t>カカ</t>
    </rPh>
    <rPh sb="14" eb="16">
      <t>サギョウ</t>
    </rPh>
    <rPh sb="16" eb="18">
      <t>ヨウリョウ</t>
    </rPh>
    <rPh sb="20" eb="22">
      <t>コクリツ</t>
    </rPh>
    <rPh sb="22" eb="26">
      <t>コウブンショカン</t>
    </rPh>
    <rPh sb="27" eb="29">
      <t>テイシュツ</t>
    </rPh>
    <rPh sb="31" eb="33">
      <t>イカン</t>
    </rPh>
    <rPh sb="33" eb="35">
      <t>ブンショ</t>
    </rPh>
    <rPh sb="35" eb="37">
      <t>イチラン</t>
    </rPh>
    <rPh sb="38" eb="40">
      <t>サクセイ</t>
    </rPh>
    <phoneticPr fontId="6"/>
  </si>
  <si>
    <t>行政文書管理の点検及び調査等に関する文書（定期的なものを除く。）</t>
    <rPh sb="0" eb="2">
      <t>ギョウセイ</t>
    </rPh>
    <rPh sb="2" eb="4">
      <t>ブンショ</t>
    </rPh>
    <rPh sb="4" eb="6">
      <t>カンリ</t>
    </rPh>
    <rPh sb="7" eb="9">
      <t>テンケン</t>
    </rPh>
    <rPh sb="9" eb="10">
      <t>オヨ</t>
    </rPh>
    <rPh sb="11" eb="13">
      <t>チョウサ</t>
    </rPh>
    <rPh sb="13" eb="14">
      <t>トウ</t>
    </rPh>
    <rPh sb="15" eb="16">
      <t>カン</t>
    </rPh>
    <rPh sb="18" eb="20">
      <t>ブンショ</t>
    </rPh>
    <rPh sb="21" eb="24">
      <t>テイキテキ</t>
    </rPh>
    <rPh sb="28" eb="29">
      <t>ノゾ</t>
    </rPh>
    <phoneticPr fontId="10"/>
  </si>
  <si>
    <t>公文書に関する行政評価・監視の結果を踏まえた改善措置</t>
    <rPh sb="0" eb="3">
      <t>コウブンショ</t>
    </rPh>
    <rPh sb="4" eb="5">
      <t>カン</t>
    </rPh>
    <rPh sb="7" eb="9">
      <t>ギョウセイ</t>
    </rPh>
    <rPh sb="9" eb="11">
      <t>ヒョウカ</t>
    </rPh>
    <rPh sb="12" eb="14">
      <t>カンシ</t>
    </rPh>
    <rPh sb="15" eb="17">
      <t>ケッカ</t>
    </rPh>
    <rPh sb="18" eb="19">
      <t>フ</t>
    </rPh>
    <rPh sb="22" eb="24">
      <t>カイゼン</t>
    </rPh>
    <rPh sb="24" eb="26">
      <t>ソチ</t>
    </rPh>
    <phoneticPr fontId="10"/>
  </si>
  <si>
    <t>・公文書管理に関する行政評価・監視の結果を踏まえた改善措置</t>
    <rPh sb="1" eb="4">
      <t>コウブンショ</t>
    </rPh>
    <rPh sb="4" eb="6">
      <t>カンリ</t>
    </rPh>
    <rPh sb="7" eb="8">
      <t>カン</t>
    </rPh>
    <rPh sb="10" eb="12">
      <t>ギョウセイ</t>
    </rPh>
    <rPh sb="12" eb="14">
      <t>ヒョウカ</t>
    </rPh>
    <rPh sb="15" eb="17">
      <t>カンシ</t>
    </rPh>
    <rPh sb="18" eb="20">
      <t>ケッカ</t>
    </rPh>
    <rPh sb="21" eb="22">
      <t>フ</t>
    </rPh>
    <rPh sb="25" eb="27">
      <t>カイゼン</t>
    </rPh>
    <rPh sb="27" eb="29">
      <t>ソチ</t>
    </rPh>
    <phoneticPr fontId="10"/>
  </si>
  <si>
    <t>共有フォルダの整理状況調査</t>
    <rPh sb="0" eb="2">
      <t>キョウユウ</t>
    </rPh>
    <rPh sb="7" eb="9">
      <t>セイリ</t>
    </rPh>
    <rPh sb="9" eb="11">
      <t>ジョウキョウ</t>
    </rPh>
    <rPh sb="11" eb="13">
      <t>チョウサ</t>
    </rPh>
    <phoneticPr fontId="6"/>
  </si>
  <si>
    <t>・共有フォルダの整理状況調査</t>
    <rPh sb="1" eb="3">
      <t>キョウユウ</t>
    </rPh>
    <rPh sb="8" eb="10">
      <t>セイリ</t>
    </rPh>
    <rPh sb="10" eb="12">
      <t>ジョウキョウ</t>
    </rPh>
    <rPh sb="12" eb="14">
      <t>チョウサ</t>
    </rPh>
    <phoneticPr fontId="6"/>
  </si>
  <si>
    <t>庁舎移転に伴う文書管理</t>
    <rPh sb="0" eb="2">
      <t>チョウシャ</t>
    </rPh>
    <rPh sb="2" eb="4">
      <t>イテン</t>
    </rPh>
    <rPh sb="5" eb="6">
      <t>トモナ</t>
    </rPh>
    <rPh sb="7" eb="9">
      <t>ブンショ</t>
    </rPh>
    <rPh sb="9" eb="11">
      <t>カンリ</t>
    </rPh>
    <phoneticPr fontId="6"/>
  </si>
  <si>
    <t>・○年度庁舎移転に伴う文書管理</t>
    <rPh sb="2" eb="4">
      <t>ネンド</t>
    </rPh>
    <rPh sb="4" eb="6">
      <t>チョウシャ</t>
    </rPh>
    <rPh sb="6" eb="8">
      <t>イテン</t>
    </rPh>
    <rPh sb="9" eb="10">
      <t>トモナ</t>
    </rPh>
    <rPh sb="11" eb="13">
      <t>ブンショ</t>
    </rPh>
    <rPh sb="13" eb="15">
      <t>カンリ</t>
    </rPh>
    <phoneticPr fontId="6"/>
  </si>
  <si>
    <t>行政文書ファイル管理簿への記載状況の調査</t>
    <phoneticPr fontId="6"/>
  </si>
  <si>
    <t>・○年度行政文書ファイルの編てつ及び行政文書ファイル管理簿への記載状況の調査等</t>
    <phoneticPr fontId="6"/>
  </si>
  <si>
    <t>行政文書ファイル等の適切な名称への是正</t>
    <rPh sb="0" eb="2">
      <t>ギョウセイ</t>
    </rPh>
    <rPh sb="2" eb="4">
      <t>ブンショ</t>
    </rPh>
    <rPh sb="8" eb="9">
      <t>トウ</t>
    </rPh>
    <rPh sb="10" eb="12">
      <t>テキセツ</t>
    </rPh>
    <rPh sb="13" eb="15">
      <t>メイショウ</t>
    </rPh>
    <rPh sb="17" eb="19">
      <t>ゼセイ</t>
    </rPh>
    <phoneticPr fontId="6"/>
  </si>
  <si>
    <t>・訴訟事件に係る行政文書ファイル等の適切な名称への是正</t>
    <rPh sb="1" eb="3">
      <t>ソショウ</t>
    </rPh>
    <rPh sb="3" eb="5">
      <t>ジケン</t>
    </rPh>
    <rPh sb="6" eb="7">
      <t>カカ</t>
    </rPh>
    <rPh sb="8" eb="10">
      <t>ギョウセイ</t>
    </rPh>
    <rPh sb="10" eb="12">
      <t>ブンショ</t>
    </rPh>
    <rPh sb="16" eb="17">
      <t>トウ</t>
    </rPh>
    <rPh sb="18" eb="20">
      <t>テキセツ</t>
    </rPh>
    <rPh sb="21" eb="23">
      <t>メイショウ</t>
    </rPh>
    <rPh sb="25" eb="27">
      <t>ゼセイ</t>
    </rPh>
    <phoneticPr fontId="6"/>
  </si>
  <si>
    <t>・○年度行政文書ファイル等の適切な名称への是正要領</t>
    <phoneticPr fontId="6"/>
  </si>
  <si>
    <t>自衛隊の活動に係る文書探索に関する文書</t>
    <rPh sb="0" eb="3">
      <t>ジエイタイ</t>
    </rPh>
    <rPh sb="4" eb="6">
      <t>カツドウ</t>
    </rPh>
    <rPh sb="7" eb="8">
      <t>カカ</t>
    </rPh>
    <rPh sb="9" eb="11">
      <t>ブンショ</t>
    </rPh>
    <rPh sb="11" eb="13">
      <t>タンサク</t>
    </rPh>
    <rPh sb="14" eb="15">
      <t>カン</t>
    </rPh>
    <rPh sb="17" eb="19">
      <t>ブンショ</t>
    </rPh>
    <phoneticPr fontId="6"/>
  </si>
  <si>
    <t>・○年度国内の自衛隊の活動における現地部隊からの報告文書の探索
・○年度行政文書の探索</t>
    <rPh sb="2" eb="4">
      <t>ネンド</t>
    </rPh>
    <rPh sb="4" eb="6">
      <t>コクナイ</t>
    </rPh>
    <rPh sb="7" eb="10">
      <t>ジエイタイ</t>
    </rPh>
    <rPh sb="11" eb="13">
      <t>カツドウ</t>
    </rPh>
    <rPh sb="17" eb="19">
      <t>ゲンチ</t>
    </rPh>
    <rPh sb="19" eb="21">
      <t>ブタイ</t>
    </rPh>
    <rPh sb="24" eb="26">
      <t>ホウコク</t>
    </rPh>
    <rPh sb="26" eb="28">
      <t>ブンショ</t>
    </rPh>
    <rPh sb="29" eb="31">
      <t>タンサク</t>
    </rPh>
    <rPh sb="34" eb="36">
      <t>ネンド</t>
    </rPh>
    <rPh sb="36" eb="38">
      <t>ギョウセイ</t>
    </rPh>
    <rPh sb="38" eb="40">
      <t>ブンショ</t>
    </rPh>
    <rPh sb="41" eb="43">
      <t>タンサク</t>
    </rPh>
    <phoneticPr fontId="10"/>
  </si>
  <si>
    <t>・○年度行政文書管理及び情報公開業務における文書探索の現況調査</t>
    <rPh sb="2" eb="4">
      <t>ネンド</t>
    </rPh>
    <rPh sb="4" eb="6">
      <t>ギョウセイ</t>
    </rPh>
    <rPh sb="6" eb="8">
      <t>ブンショ</t>
    </rPh>
    <rPh sb="8" eb="10">
      <t>カンリ</t>
    </rPh>
    <rPh sb="10" eb="11">
      <t>オヨ</t>
    </rPh>
    <rPh sb="12" eb="14">
      <t>ジョウホウ</t>
    </rPh>
    <rPh sb="14" eb="16">
      <t>コウカイ</t>
    </rPh>
    <rPh sb="16" eb="18">
      <t>ギョウム</t>
    </rPh>
    <rPh sb="22" eb="24">
      <t>ブンショ</t>
    </rPh>
    <rPh sb="24" eb="26">
      <t>タンサク</t>
    </rPh>
    <rPh sb="27" eb="29">
      <t>ゲンキョウ</t>
    </rPh>
    <rPh sb="29" eb="31">
      <t>チョウサ</t>
    </rPh>
    <phoneticPr fontId="6"/>
  </si>
  <si>
    <t>ス</t>
    <phoneticPr fontId="6"/>
  </si>
  <si>
    <t>行政文書管理の点検及び調査等に関する文書（定期的なもの）</t>
    <rPh sb="0" eb="2">
      <t>ギョウセイ</t>
    </rPh>
    <rPh sb="2" eb="4">
      <t>ブンショ</t>
    </rPh>
    <rPh sb="4" eb="6">
      <t>カンリ</t>
    </rPh>
    <rPh sb="7" eb="9">
      <t>テンケン</t>
    </rPh>
    <rPh sb="9" eb="10">
      <t>オヨ</t>
    </rPh>
    <rPh sb="11" eb="13">
      <t>チョウサ</t>
    </rPh>
    <rPh sb="13" eb="14">
      <t>トウ</t>
    </rPh>
    <rPh sb="15" eb="16">
      <t>カン</t>
    </rPh>
    <rPh sb="18" eb="20">
      <t>ブンショ</t>
    </rPh>
    <rPh sb="21" eb="24">
      <t>テイキテキ</t>
    </rPh>
    <phoneticPr fontId="10"/>
  </si>
  <si>
    <t>統合幕僚監部首席参事官による定時報告の一元管理要領</t>
    <rPh sb="0" eb="2">
      <t>トウゴウ</t>
    </rPh>
    <rPh sb="2" eb="4">
      <t>バクリョウ</t>
    </rPh>
    <rPh sb="4" eb="6">
      <t>カンブ</t>
    </rPh>
    <rPh sb="6" eb="8">
      <t>シュセキ</t>
    </rPh>
    <rPh sb="8" eb="11">
      <t>サンジカン</t>
    </rPh>
    <rPh sb="14" eb="16">
      <t>テイジ</t>
    </rPh>
    <rPh sb="16" eb="18">
      <t>ホウコク</t>
    </rPh>
    <rPh sb="19" eb="21">
      <t>イチゲン</t>
    </rPh>
    <rPh sb="21" eb="23">
      <t>カンリ</t>
    </rPh>
    <rPh sb="23" eb="25">
      <t>ヨウリョウ</t>
    </rPh>
    <phoneticPr fontId="6"/>
  </si>
  <si>
    <t>・統合幕僚監部首席参事官による定時報告の一元管理要領（通達）
・統合幕僚監部首席参事官による定時報告の一元管理要領（通達）の一部変更</t>
    <rPh sb="1" eb="3">
      <t>トウゴウ</t>
    </rPh>
    <rPh sb="3" eb="5">
      <t>バクリョウ</t>
    </rPh>
    <rPh sb="5" eb="7">
      <t>カンブ</t>
    </rPh>
    <rPh sb="7" eb="9">
      <t>シュセキ</t>
    </rPh>
    <rPh sb="9" eb="12">
      <t>サンジカン</t>
    </rPh>
    <rPh sb="15" eb="17">
      <t>テイジ</t>
    </rPh>
    <rPh sb="17" eb="19">
      <t>ホウコク</t>
    </rPh>
    <rPh sb="20" eb="22">
      <t>イチゲン</t>
    </rPh>
    <rPh sb="22" eb="24">
      <t>カンリ</t>
    </rPh>
    <rPh sb="24" eb="26">
      <t>ヨウリョウ</t>
    </rPh>
    <rPh sb="27" eb="29">
      <t>ツウタツ</t>
    </rPh>
    <rPh sb="32" eb="34">
      <t>トウゴウ</t>
    </rPh>
    <rPh sb="34" eb="36">
      <t>バクリョウ</t>
    </rPh>
    <rPh sb="36" eb="38">
      <t>カンブ</t>
    </rPh>
    <rPh sb="38" eb="40">
      <t>シュセキ</t>
    </rPh>
    <rPh sb="40" eb="43">
      <t>サンジカン</t>
    </rPh>
    <rPh sb="46" eb="48">
      <t>テイジ</t>
    </rPh>
    <rPh sb="48" eb="50">
      <t>ホウコク</t>
    </rPh>
    <rPh sb="51" eb="53">
      <t>イチゲン</t>
    </rPh>
    <rPh sb="53" eb="55">
      <t>カンリ</t>
    </rPh>
    <rPh sb="55" eb="57">
      <t>ヨウリョウ</t>
    </rPh>
    <rPh sb="58" eb="60">
      <t>ツウタツ</t>
    </rPh>
    <rPh sb="62" eb="64">
      <t>イチブ</t>
    </rPh>
    <rPh sb="64" eb="66">
      <t>ヘンコウ</t>
    </rPh>
    <phoneticPr fontId="6"/>
  </si>
  <si>
    <t>・〇年度統合幕僚監部首席参事官による定時報告の一元管理要領（通知）</t>
    <rPh sb="2" eb="4">
      <t>ネンド</t>
    </rPh>
    <rPh sb="4" eb="6">
      <t>トウゴウ</t>
    </rPh>
    <rPh sb="6" eb="8">
      <t>バクリョウ</t>
    </rPh>
    <rPh sb="8" eb="10">
      <t>カンブ</t>
    </rPh>
    <rPh sb="10" eb="12">
      <t>シュセキ</t>
    </rPh>
    <rPh sb="12" eb="15">
      <t>サンジカン</t>
    </rPh>
    <rPh sb="18" eb="20">
      <t>テイジ</t>
    </rPh>
    <rPh sb="20" eb="22">
      <t>ホウコク</t>
    </rPh>
    <rPh sb="23" eb="25">
      <t>イチゲン</t>
    </rPh>
    <rPh sb="25" eb="27">
      <t>カンリ</t>
    </rPh>
    <rPh sb="27" eb="29">
      <t>ヨウリョウ</t>
    </rPh>
    <rPh sb="30" eb="32">
      <t>ツウチ</t>
    </rPh>
    <phoneticPr fontId="6"/>
  </si>
  <si>
    <t>行政文書管理推進月間</t>
    <rPh sb="0" eb="2">
      <t>ギョウセイ</t>
    </rPh>
    <rPh sb="2" eb="4">
      <t>ブンショ</t>
    </rPh>
    <rPh sb="4" eb="6">
      <t>カンリ</t>
    </rPh>
    <rPh sb="6" eb="8">
      <t>スイシン</t>
    </rPh>
    <rPh sb="8" eb="10">
      <t>ゲッカン</t>
    </rPh>
    <phoneticPr fontId="6"/>
  </si>
  <si>
    <t>・〇年度行政文書管理推進月間における取組等</t>
    <rPh sb="2" eb="4">
      <t>ネンド</t>
    </rPh>
    <rPh sb="4" eb="6">
      <t>ギョウセイ</t>
    </rPh>
    <rPh sb="6" eb="8">
      <t>ブンショ</t>
    </rPh>
    <rPh sb="8" eb="10">
      <t>カンリ</t>
    </rPh>
    <rPh sb="10" eb="12">
      <t>スイシン</t>
    </rPh>
    <rPh sb="12" eb="14">
      <t>ゲッカン</t>
    </rPh>
    <rPh sb="18" eb="20">
      <t>トリクミ</t>
    </rPh>
    <rPh sb="20" eb="21">
      <t>トウ</t>
    </rPh>
    <phoneticPr fontId="6"/>
  </si>
  <si>
    <t>行政文書の管理の状況調査、行政文書の管理に関する状況報告</t>
    <rPh sb="0" eb="2">
      <t>ギョウセイ</t>
    </rPh>
    <rPh sb="2" eb="4">
      <t>ブンショ</t>
    </rPh>
    <rPh sb="5" eb="6">
      <t>カン</t>
    </rPh>
    <rPh sb="6" eb="7">
      <t>リ</t>
    </rPh>
    <rPh sb="13" eb="15">
      <t>ギョウセイ</t>
    </rPh>
    <rPh sb="15" eb="17">
      <t>ブンショ</t>
    </rPh>
    <rPh sb="18" eb="20">
      <t>カンリ</t>
    </rPh>
    <rPh sb="21" eb="22">
      <t>カン</t>
    </rPh>
    <rPh sb="24" eb="26">
      <t>ジョウキョウ</t>
    </rPh>
    <rPh sb="26" eb="28">
      <t>ホウコク</t>
    </rPh>
    <phoneticPr fontId="10"/>
  </si>
  <si>
    <t>・〇年度行政文書の管理の状況調査
・○年度行政文書の管理の状況報告</t>
    <rPh sb="2" eb="4">
      <t>ネンド</t>
    </rPh>
    <rPh sb="4" eb="6">
      <t>ギョウセイ</t>
    </rPh>
    <rPh sb="6" eb="8">
      <t>ブンショ</t>
    </rPh>
    <rPh sb="9" eb="11">
      <t>カンリ</t>
    </rPh>
    <rPh sb="12" eb="14">
      <t>ジョウキョウ</t>
    </rPh>
    <rPh sb="14" eb="16">
      <t>チョウサ</t>
    </rPh>
    <rPh sb="19" eb="21">
      <t>ネンド</t>
    </rPh>
    <rPh sb="21" eb="23">
      <t>ギョウセイ</t>
    </rPh>
    <rPh sb="23" eb="25">
      <t>ブンショ</t>
    </rPh>
    <rPh sb="26" eb="28">
      <t>カンリ</t>
    </rPh>
    <rPh sb="29" eb="31">
      <t>ジョウキョウ</t>
    </rPh>
    <rPh sb="31" eb="33">
      <t>ホウコク</t>
    </rPh>
    <phoneticPr fontId="10"/>
  </si>
  <si>
    <t>行政文書の管理状況の点検及び管理に関する研修</t>
    <phoneticPr fontId="6"/>
  </si>
  <si>
    <t>・〇年度防衛省行政文書の管理状況の点検及び行政文書の管理に関する研修</t>
    <rPh sb="2" eb="4">
      <t>ネンド</t>
    </rPh>
    <rPh sb="4" eb="7">
      <t>ボウエイショウ</t>
    </rPh>
    <rPh sb="7" eb="9">
      <t>ギョウセイ</t>
    </rPh>
    <rPh sb="9" eb="11">
      <t>ブンショ</t>
    </rPh>
    <rPh sb="12" eb="14">
      <t>カンリ</t>
    </rPh>
    <rPh sb="14" eb="16">
      <t>ジョウキョウ</t>
    </rPh>
    <rPh sb="17" eb="19">
      <t>テンケン</t>
    </rPh>
    <rPh sb="19" eb="20">
      <t>オヨ</t>
    </rPh>
    <rPh sb="21" eb="23">
      <t>ギョウセイ</t>
    </rPh>
    <rPh sb="23" eb="25">
      <t>ブンショ</t>
    </rPh>
    <rPh sb="26" eb="28">
      <t>カンリ</t>
    </rPh>
    <rPh sb="29" eb="30">
      <t>カン</t>
    </rPh>
    <rPh sb="32" eb="34">
      <t>ケンシュウ</t>
    </rPh>
    <phoneticPr fontId="6"/>
  </si>
  <si>
    <t>１年（令和２年度以前）</t>
    <rPh sb="1" eb="2">
      <t>ネン</t>
    </rPh>
    <rPh sb="3" eb="5">
      <t>レイワ</t>
    </rPh>
    <rPh sb="6" eb="8">
      <t>ネンド</t>
    </rPh>
    <rPh sb="8" eb="10">
      <t>イゼン</t>
    </rPh>
    <phoneticPr fontId="6"/>
  </si>
  <si>
    <t>３年（令和３年度以降）</t>
    <rPh sb="1" eb="2">
      <t>ネン</t>
    </rPh>
    <rPh sb="3" eb="5">
      <t>レイワ</t>
    </rPh>
    <rPh sb="6" eb="8">
      <t>ネンド</t>
    </rPh>
    <rPh sb="8" eb="10">
      <t>イコウ</t>
    </rPh>
    <phoneticPr fontId="6"/>
  </si>
  <si>
    <t>セ</t>
    <phoneticPr fontId="6"/>
  </si>
  <si>
    <t>押印、書面提出等の見直しに関する文書</t>
    <rPh sb="0" eb="2">
      <t>オウイン</t>
    </rPh>
    <rPh sb="3" eb="5">
      <t>ショメン</t>
    </rPh>
    <rPh sb="5" eb="7">
      <t>テイシュツ</t>
    </rPh>
    <rPh sb="7" eb="8">
      <t>トウ</t>
    </rPh>
    <rPh sb="9" eb="11">
      <t>ミナオ</t>
    </rPh>
    <rPh sb="13" eb="14">
      <t>カン</t>
    </rPh>
    <rPh sb="16" eb="18">
      <t>ブンショ</t>
    </rPh>
    <phoneticPr fontId="6"/>
  </si>
  <si>
    <t>押印、書面提出等の制度・慣行の見直し</t>
    <rPh sb="0" eb="2">
      <t>オウイン</t>
    </rPh>
    <rPh sb="3" eb="5">
      <t>ショメン</t>
    </rPh>
    <rPh sb="5" eb="7">
      <t>テイシュツ</t>
    </rPh>
    <rPh sb="7" eb="8">
      <t>トウ</t>
    </rPh>
    <rPh sb="9" eb="11">
      <t>セイド</t>
    </rPh>
    <rPh sb="12" eb="14">
      <t>カンコウ</t>
    </rPh>
    <rPh sb="15" eb="17">
      <t>ミナオ</t>
    </rPh>
    <phoneticPr fontId="6"/>
  </si>
  <si>
    <t>・〇年度押印等見直し</t>
    <rPh sb="2" eb="4">
      <t>ネンド</t>
    </rPh>
    <rPh sb="4" eb="6">
      <t>オウイン</t>
    </rPh>
    <rPh sb="6" eb="7">
      <t>トウ</t>
    </rPh>
    <rPh sb="7" eb="9">
      <t>ミナオ</t>
    </rPh>
    <phoneticPr fontId="6"/>
  </si>
  <si>
    <t>ソ</t>
    <phoneticPr fontId="6"/>
  </si>
  <si>
    <t>文書管理の研修・講習に関する文書</t>
    <rPh sb="0" eb="2">
      <t>ブンショ</t>
    </rPh>
    <rPh sb="2" eb="4">
      <t>カンリ</t>
    </rPh>
    <rPh sb="5" eb="7">
      <t>ケンシュウ</t>
    </rPh>
    <rPh sb="8" eb="10">
      <t>コウシュウ</t>
    </rPh>
    <rPh sb="11" eb="12">
      <t>カン</t>
    </rPh>
    <rPh sb="14" eb="16">
      <t>ブンショ</t>
    </rPh>
    <phoneticPr fontId="10"/>
  </si>
  <si>
    <t>教育実施記録、一元的な文書管理システム操作研修、ｅ－ラーニング、行政文書管理研修（対面方式研修）</t>
    <rPh sb="0" eb="2">
      <t>キョウイク</t>
    </rPh>
    <rPh sb="2" eb="4">
      <t>ジッシ</t>
    </rPh>
    <rPh sb="4" eb="6">
      <t>キロク</t>
    </rPh>
    <rPh sb="19" eb="21">
      <t>ソウサ</t>
    </rPh>
    <rPh sb="32" eb="34">
      <t>ギョウセイ</t>
    </rPh>
    <rPh sb="34" eb="36">
      <t>ブンショ</t>
    </rPh>
    <rPh sb="36" eb="38">
      <t>カンリ</t>
    </rPh>
    <rPh sb="38" eb="40">
      <t>ケンシュウ</t>
    </rPh>
    <rPh sb="41" eb="43">
      <t>タイメン</t>
    </rPh>
    <rPh sb="43" eb="45">
      <t>ホウシキ</t>
    </rPh>
    <rPh sb="45" eb="47">
      <t>ケンシュウ</t>
    </rPh>
    <phoneticPr fontId="10"/>
  </si>
  <si>
    <t>・〇年度教育実施記録
・〇年度一元的な文書管理システム操作研修
・公文書管理等の適正化に向けたe-ラーニング
・〇年度総括文書管理者等による対面方式研修
・〇年度行政文書管理研修実施要領</t>
    <rPh sb="2" eb="4">
      <t>ネンド</t>
    </rPh>
    <rPh sb="4" eb="6">
      <t>キョウイク</t>
    </rPh>
    <rPh sb="6" eb="8">
      <t>ジッシ</t>
    </rPh>
    <rPh sb="8" eb="10">
      <t>キロク</t>
    </rPh>
    <rPh sb="13" eb="15">
      <t>ネンド</t>
    </rPh>
    <rPh sb="27" eb="29">
      <t>ソウサ</t>
    </rPh>
    <rPh sb="57" eb="59">
      <t>ネンド</t>
    </rPh>
    <rPh sb="59" eb="61">
      <t>ソウカツ</t>
    </rPh>
    <rPh sb="61" eb="66">
      <t>ブンショカンリシャ</t>
    </rPh>
    <rPh sb="66" eb="67">
      <t>トウ</t>
    </rPh>
    <rPh sb="70" eb="72">
      <t>タイメン</t>
    </rPh>
    <rPh sb="72" eb="74">
      <t>ホウシキ</t>
    </rPh>
    <rPh sb="74" eb="76">
      <t>ケンシュウ</t>
    </rPh>
    <rPh sb="79" eb="81">
      <t>ネンド</t>
    </rPh>
    <rPh sb="81" eb="83">
      <t>ギョウセイ</t>
    </rPh>
    <rPh sb="83" eb="85">
      <t>ブンショ</t>
    </rPh>
    <rPh sb="85" eb="87">
      <t>カンリ</t>
    </rPh>
    <rPh sb="87" eb="89">
      <t>ケンシュウ</t>
    </rPh>
    <rPh sb="89" eb="91">
      <t>ジッシ</t>
    </rPh>
    <rPh sb="91" eb="93">
      <t>ヨウリョウ</t>
    </rPh>
    <phoneticPr fontId="10"/>
  </si>
  <si>
    <t>行政文書管理関連集合講習</t>
    <rPh sb="0" eb="2">
      <t>ギョウセイ</t>
    </rPh>
    <rPh sb="2" eb="4">
      <t>ブンショ</t>
    </rPh>
    <rPh sb="4" eb="6">
      <t>カンリ</t>
    </rPh>
    <rPh sb="6" eb="8">
      <t>カンレン</t>
    </rPh>
    <rPh sb="8" eb="10">
      <t>シュウゴウ</t>
    </rPh>
    <rPh sb="10" eb="12">
      <t>コウシュウ</t>
    </rPh>
    <phoneticPr fontId="6"/>
  </si>
  <si>
    <t>・○年度行政文書管理関連集合講習</t>
    <rPh sb="2" eb="4">
      <t>ネンド</t>
    </rPh>
    <rPh sb="4" eb="6">
      <t>ギョウセイ</t>
    </rPh>
    <rPh sb="6" eb="8">
      <t>ブンショ</t>
    </rPh>
    <rPh sb="8" eb="10">
      <t>カンリ</t>
    </rPh>
    <rPh sb="10" eb="12">
      <t>カンレン</t>
    </rPh>
    <rPh sb="12" eb="14">
      <t>シュウゴウ</t>
    </rPh>
    <rPh sb="14" eb="16">
      <t>コウシュウ</t>
    </rPh>
    <phoneticPr fontId="6"/>
  </si>
  <si>
    <t>タ</t>
    <phoneticPr fontId="6"/>
  </si>
  <si>
    <t>代決文書の管理を行うための帳簿</t>
    <rPh sb="0" eb="2">
      <t>ダイケツ</t>
    </rPh>
    <rPh sb="2" eb="4">
      <t>ブンショ</t>
    </rPh>
    <rPh sb="5" eb="7">
      <t>カンリ</t>
    </rPh>
    <rPh sb="8" eb="9">
      <t>オコナ</t>
    </rPh>
    <rPh sb="13" eb="15">
      <t>チョウボ</t>
    </rPh>
    <phoneticPr fontId="10"/>
  </si>
  <si>
    <t>代決簿</t>
    <phoneticPr fontId="10"/>
  </si>
  <si>
    <t>・代決簿</t>
    <phoneticPr fontId="10"/>
  </si>
  <si>
    <t>廃棄</t>
    <rPh sb="0" eb="2">
      <t>ハイキ</t>
    </rPh>
    <phoneticPr fontId="3"/>
  </si>
  <si>
    <t>チ</t>
    <phoneticPr fontId="6"/>
  </si>
  <si>
    <t>防衛省職員の建造艦船に関する文書</t>
    <rPh sb="0" eb="2">
      <t>ボウエイ</t>
    </rPh>
    <rPh sb="2" eb="3">
      <t>ショウ</t>
    </rPh>
    <rPh sb="3" eb="5">
      <t>ショクイン</t>
    </rPh>
    <rPh sb="6" eb="8">
      <t>ケンゾウ</t>
    </rPh>
    <rPh sb="8" eb="10">
      <t>カンセン</t>
    </rPh>
    <rPh sb="11" eb="12">
      <t>カン</t>
    </rPh>
    <rPh sb="14" eb="16">
      <t>ブンショ</t>
    </rPh>
    <phoneticPr fontId="10"/>
  </si>
  <si>
    <t>乗艦手続要領</t>
    <rPh sb="0" eb="2">
      <t>ジョウカン</t>
    </rPh>
    <rPh sb="2" eb="4">
      <t>テツヅキ</t>
    </rPh>
    <rPh sb="4" eb="6">
      <t>ヨウリョウ</t>
    </rPh>
    <phoneticPr fontId="10"/>
  </si>
  <si>
    <t>・乗艦手続要領</t>
    <rPh sb="1" eb="3">
      <t>ジョウカン</t>
    </rPh>
    <rPh sb="3" eb="5">
      <t>テツヅキ</t>
    </rPh>
    <rPh sb="5" eb="7">
      <t>ヨウリョウ</t>
    </rPh>
    <phoneticPr fontId="10"/>
  </si>
  <si>
    <t>(3)</t>
    <phoneticPr fontId="6"/>
  </si>
  <si>
    <t>広報（012）</t>
    <rPh sb="0" eb="2">
      <t>コウホウ</t>
    </rPh>
    <phoneticPr fontId="10"/>
  </si>
  <si>
    <t>ウ　</t>
    <phoneticPr fontId="10"/>
  </si>
  <si>
    <t>部外に対する意見発表の際に作成する文書</t>
    <phoneticPr fontId="6"/>
  </si>
  <si>
    <t>部外に対する意見発表の届出</t>
    <rPh sb="0" eb="2">
      <t>ブガイ</t>
    </rPh>
    <rPh sb="3" eb="4">
      <t>タイ</t>
    </rPh>
    <rPh sb="6" eb="8">
      <t>イケン</t>
    </rPh>
    <rPh sb="8" eb="10">
      <t>ハッピョウ</t>
    </rPh>
    <rPh sb="11" eb="13">
      <t>トドケデ</t>
    </rPh>
    <phoneticPr fontId="10"/>
  </si>
  <si>
    <t>・〇年度　部外に対する意見発表の届出</t>
    <rPh sb="1" eb="4">
      <t>マルネンド</t>
    </rPh>
    <rPh sb="5" eb="7">
      <t>ブガイ</t>
    </rPh>
    <rPh sb="8" eb="9">
      <t>タイ</t>
    </rPh>
    <rPh sb="11" eb="13">
      <t>イケン</t>
    </rPh>
    <rPh sb="13" eb="15">
      <t>ハッピョウ</t>
    </rPh>
    <rPh sb="16" eb="18">
      <t>トドケデ</t>
    </rPh>
    <phoneticPr fontId="10"/>
  </si>
  <si>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10"/>
  </si>
  <si>
    <t>ポスター、パンフレット</t>
    <phoneticPr fontId="10"/>
  </si>
  <si>
    <t>2(1)イ</t>
    <phoneticPr fontId="6"/>
  </si>
  <si>
    <t>移管（作成原課に限る。）</t>
    <rPh sb="0" eb="2">
      <t>イカン</t>
    </rPh>
    <rPh sb="3" eb="5">
      <t>サクセイ</t>
    </rPh>
    <rPh sb="5" eb="7">
      <t>ゲンカ</t>
    </rPh>
    <rPh sb="8" eb="9">
      <t>カギ</t>
    </rPh>
    <phoneticPr fontId="6"/>
  </si>
  <si>
    <t>広報業務に関する文書</t>
    <rPh sb="0" eb="2">
      <t>コウホウ</t>
    </rPh>
    <rPh sb="2" eb="4">
      <t>ギョウム</t>
    </rPh>
    <rPh sb="5" eb="6">
      <t>カン</t>
    </rPh>
    <rPh sb="8" eb="10">
      <t>ブンショ</t>
    </rPh>
    <phoneticPr fontId="6"/>
  </si>
  <si>
    <t>広報業務資料</t>
    <rPh sb="0" eb="2">
      <t>コウホウ</t>
    </rPh>
    <rPh sb="2" eb="4">
      <t>ギョウム</t>
    </rPh>
    <rPh sb="4" eb="6">
      <t>シリョウ</t>
    </rPh>
    <phoneticPr fontId="6"/>
  </si>
  <si>
    <t>・広報担当者等巡回集合訓練</t>
    <rPh sb="1" eb="3">
      <t>コウホウ</t>
    </rPh>
    <rPh sb="3" eb="5">
      <t>タントウ</t>
    </rPh>
    <rPh sb="5" eb="6">
      <t>シャ</t>
    </rPh>
    <rPh sb="6" eb="7">
      <t>トウ</t>
    </rPh>
    <rPh sb="7" eb="9">
      <t>ジュンカイ</t>
    </rPh>
    <rPh sb="9" eb="11">
      <t>シュウゴウ</t>
    </rPh>
    <rPh sb="11" eb="13">
      <t>クンレン</t>
    </rPh>
    <phoneticPr fontId="10"/>
  </si>
  <si>
    <t>・広報業務資料</t>
    <rPh sb="1" eb="3">
      <t>コウホウ</t>
    </rPh>
    <rPh sb="3" eb="5">
      <t>ギョウム</t>
    </rPh>
    <rPh sb="5" eb="7">
      <t>シリョウ</t>
    </rPh>
    <phoneticPr fontId="10"/>
  </si>
  <si>
    <t>・〇年度　国民の自衛官</t>
    <rPh sb="1" eb="4">
      <t>マルネンド</t>
    </rPh>
    <rPh sb="5" eb="7">
      <t>コクミン</t>
    </rPh>
    <rPh sb="8" eb="11">
      <t>ジエイカン</t>
    </rPh>
    <phoneticPr fontId="10"/>
  </si>
  <si>
    <t>(4)</t>
    <phoneticPr fontId="6"/>
  </si>
  <si>
    <t>礼式（014）</t>
    <rPh sb="0" eb="2">
      <t>レイシキ</t>
    </rPh>
    <phoneticPr fontId="6"/>
  </si>
  <si>
    <t>礼式に関する文書</t>
    <phoneticPr fontId="6"/>
  </si>
  <si>
    <t>表彰式、定年退官行事</t>
    <rPh sb="0" eb="2">
      <t>ヒョウショウ</t>
    </rPh>
    <rPh sb="2" eb="3">
      <t>シキ</t>
    </rPh>
    <rPh sb="4" eb="6">
      <t>テイネン</t>
    </rPh>
    <rPh sb="6" eb="8">
      <t>タイカン</t>
    </rPh>
    <rPh sb="8" eb="10">
      <t>ギョウジ</t>
    </rPh>
    <phoneticPr fontId="6"/>
  </si>
  <si>
    <t>・〇年度　表彰式関連資料
・〇年度　定年退官行事</t>
    <rPh sb="1" eb="4">
      <t>マルネンド</t>
    </rPh>
    <rPh sb="5" eb="7">
      <t>ヒョウショウ</t>
    </rPh>
    <rPh sb="7" eb="8">
      <t>シキ</t>
    </rPh>
    <rPh sb="8" eb="12">
      <t>カンレンシリョウ</t>
    </rPh>
    <rPh sb="14" eb="17">
      <t>マルネンド</t>
    </rPh>
    <rPh sb="18" eb="20">
      <t>テイネン</t>
    </rPh>
    <rPh sb="20" eb="22">
      <t>タイカン</t>
    </rPh>
    <rPh sb="22" eb="24">
      <t>ギョウジ</t>
    </rPh>
    <phoneticPr fontId="6"/>
  </si>
  <si>
    <t>(5)</t>
    <phoneticPr fontId="6"/>
  </si>
  <si>
    <t>服制、旗章、標識（015）</t>
    <rPh sb="0" eb="2">
      <t>フクセイ</t>
    </rPh>
    <rPh sb="3" eb="4">
      <t>ハタ</t>
    </rPh>
    <rPh sb="4" eb="5">
      <t>ショウ</t>
    </rPh>
    <rPh sb="6" eb="8">
      <t>ヒョウシキ</t>
    </rPh>
    <phoneticPr fontId="10"/>
  </si>
  <si>
    <t>服制、旗章、標識に関する文書</t>
    <phoneticPr fontId="6"/>
  </si>
  <si>
    <t>服制ハンドブック</t>
    <rPh sb="0" eb="2">
      <t>フクセイ</t>
    </rPh>
    <phoneticPr fontId="10"/>
  </si>
  <si>
    <t>・服制ハンドブック</t>
    <rPh sb="1" eb="3">
      <t>フクセイ</t>
    </rPh>
    <phoneticPr fontId="10"/>
  </si>
  <si>
    <t>規則改正（服制）</t>
    <rPh sb="0" eb="2">
      <t>キソク</t>
    </rPh>
    <rPh sb="2" eb="4">
      <t>カイセイ</t>
    </rPh>
    <rPh sb="5" eb="7">
      <t>フクセイ</t>
    </rPh>
    <phoneticPr fontId="10"/>
  </si>
  <si>
    <t>・規則改正（服制）</t>
    <rPh sb="1" eb="3">
      <t>キソク</t>
    </rPh>
    <rPh sb="3" eb="5">
      <t>カイセイ</t>
    </rPh>
    <rPh sb="6" eb="8">
      <t>フクセイ</t>
    </rPh>
    <phoneticPr fontId="10"/>
  </si>
  <si>
    <t>服制、旗章、標識</t>
    <rPh sb="0" eb="2">
      <t>フクセイ</t>
    </rPh>
    <rPh sb="3" eb="4">
      <t>ハタ</t>
    </rPh>
    <rPh sb="4" eb="5">
      <t>ショウ</t>
    </rPh>
    <rPh sb="6" eb="8">
      <t>ヒョウシキ</t>
    </rPh>
    <phoneticPr fontId="10"/>
  </si>
  <si>
    <t>‐</t>
    <phoneticPr fontId="10"/>
  </si>
  <si>
    <t>服制等業務資料</t>
    <rPh sb="0" eb="2">
      <t>フクセイ</t>
    </rPh>
    <rPh sb="2" eb="3">
      <t>トウ</t>
    </rPh>
    <rPh sb="3" eb="5">
      <t>ギョウム</t>
    </rPh>
    <rPh sb="5" eb="7">
      <t>シリョウ</t>
    </rPh>
    <phoneticPr fontId="10"/>
  </si>
  <si>
    <t>・〇年度　運動服通勤許可申請書</t>
    <rPh sb="1" eb="4">
      <t>マルネンド</t>
    </rPh>
    <rPh sb="5" eb="10">
      <t>ウンドウフクツウキン</t>
    </rPh>
    <rPh sb="10" eb="12">
      <t>キョカ</t>
    </rPh>
    <rPh sb="12" eb="15">
      <t>シンセイショ</t>
    </rPh>
    <phoneticPr fontId="10"/>
  </si>
  <si>
    <t>(6)</t>
    <phoneticPr fontId="6"/>
  </si>
  <si>
    <t>渉外（016）</t>
    <rPh sb="0" eb="2">
      <t>ショウガイ</t>
    </rPh>
    <phoneticPr fontId="10"/>
  </si>
  <si>
    <t>外国軍人の来訪に関する文書</t>
    <rPh sb="0" eb="2">
      <t>ガイコク</t>
    </rPh>
    <rPh sb="2" eb="4">
      <t>グンジン</t>
    </rPh>
    <rPh sb="5" eb="7">
      <t>ライホウ</t>
    </rPh>
    <rPh sb="8" eb="9">
      <t>カン</t>
    </rPh>
    <rPh sb="11" eb="13">
      <t>ブンショ</t>
    </rPh>
    <phoneticPr fontId="10"/>
  </si>
  <si>
    <t>外国軍人招へいに伴う支援</t>
    <rPh sb="0" eb="2">
      <t>ガイコク</t>
    </rPh>
    <rPh sb="2" eb="4">
      <t>グンジン</t>
    </rPh>
    <rPh sb="4" eb="5">
      <t>ショウ</t>
    </rPh>
    <rPh sb="8" eb="9">
      <t>トモナ</t>
    </rPh>
    <rPh sb="10" eb="12">
      <t>シエン</t>
    </rPh>
    <phoneticPr fontId="10"/>
  </si>
  <si>
    <t>渉外（016）</t>
    <rPh sb="0" eb="2">
      <t>ショウガイ</t>
    </rPh>
    <phoneticPr fontId="6"/>
  </si>
  <si>
    <t>・〇年度　渉外行事</t>
    <rPh sb="5" eb="7">
      <t>ショウガイ</t>
    </rPh>
    <rPh sb="7" eb="9">
      <t>ギョウジ</t>
    </rPh>
    <phoneticPr fontId="10"/>
  </si>
  <si>
    <t>(7)</t>
    <phoneticPr fontId="6"/>
  </si>
  <si>
    <t>警務（049）</t>
    <rPh sb="0" eb="2">
      <t>ケイム</t>
    </rPh>
    <phoneticPr fontId="6"/>
  </si>
  <si>
    <t>防犯に関する文書</t>
    <phoneticPr fontId="6"/>
  </si>
  <si>
    <t>防犯標語、防犯ポスター</t>
    <rPh sb="0" eb="2">
      <t>ボウハン</t>
    </rPh>
    <rPh sb="2" eb="4">
      <t>ヒョウゴ</t>
    </rPh>
    <rPh sb="5" eb="7">
      <t>ボウハン</t>
    </rPh>
    <phoneticPr fontId="10"/>
  </si>
  <si>
    <t>・防犯標語
・防犯ポスター</t>
    <rPh sb="1" eb="3">
      <t>ボウハン</t>
    </rPh>
    <rPh sb="3" eb="5">
      <t>ヒョウゴ</t>
    </rPh>
    <rPh sb="7" eb="9">
      <t>ボウハン</t>
    </rPh>
    <phoneticPr fontId="10"/>
  </si>
  <si>
    <t>会計（A-40）
（１５の項及び２４の項に掲げるものを除く。）</t>
    <rPh sb="0" eb="2">
      <t>カイケイ</t>
    </rPh>
    <rPh sb="13" eb="14">
      <t>コウ</t>
    </rPh>
    <rPh sb="14" eb="15">
      <t>オヨ</t>
    </rPh>
    <rPh sb="19" eb="20">
      <t>コウ</t>
    </rPh>
    <rPh sb="21" eb="22">
      <t>カカ</t>
    </rPh>
    <rPh sb="27" eb="28">
      <t>ノゾ</t>
    </rPh>
    <phoneticPr fontId="10"/>
  </si>
  <si>
    <t>会計一般（030）</t>
    <rPh sb="0" eb="2">
      <t>カイケイ</t>
    </rPh>
    <rPh sb="2" eb="4">
      <t>イッパン</t>
    </rPh>
    <phoneticPr fontId="10"/>
  </si>
  <si>
    <t>会計一般に関する文書</t>
    <rPh sb="2" eb="4">
      <t>イッパン</t>
    </rPh>
    <phoneticPr fontId="6"/>
  </si>
  <si>
    <t>規則改正に伴う通知文書（規則つづりに入れるものは除く。）、会計業務資料、職務に必要不可欠な日用品等に係る調査</t>
    <rPh sb="0" eb="2">
      <t>キソク</t>
    </rPh>
    <rPh sb="2" eb="4">
      <t>カイセイ</t>
    </rPh>
    <rPh sb="5" eb="6">
      <t>トモナ</t>
    </rPh>
    <rPh sb="7" eb="9">
      <t>ツウチ</t>
    </rPh>
    <rPh sb="9" eb="11">
      <t>ブンショ</t>
    </rPh>
    <rPh sb="12" eb="14">
      <t>キソク</t>
    </rPh>
    <rPh sb="18" eb="19">
      <t>イ</t>
    </rPh>
    <rPh sb="24" eb="25">
      <t>ノゾ</t>
    </rPh>
    <phoneticPr fontId="7"/>
  </si>
  <si>
    <t>・規則改正に伴う通知文書（規則綴に入れるものは除く。）
・会計業務資料</t>
    <rPh sb="1" eb="3">
      <t>キソク</t>
    </rPh>
    <rPh sb="3" eb="5">
      <t>カイセイ</t>
    </rPh>
    <rPh sb="6" eb="7">
      <t>トモナ</t>
    </rPh>
    <rPh sb="8" eb="10">
      <t>ツウチ</t>
    </rPh>
    <rPh sb="10" eb="12">
      <t>ブンショ</t>
    </rPh>
    <rPh sb="13" eb="15">
      <t>キソク</t>
    </rPh>
    <rPh sb="15" eb="16">
      <t>ツヅリ</t>
    </rPh>
    <rPh sb="17" eb="18">
      <t>イ</t>
    </rPh>
    <rPh sb="23" eb="24">
      <t>ノゾ</t>
    </rPh>
    <phoneticPr fontId="7"/>
  </si>
  <si>
    <t>１０年</t>
    <rPh sb="2" eb="3">
      <t>ネン</t>
    </rPh>
    <phoneticPr fontId="7"/>
  </si>
  <si>
    <t>・規則改正に伴う通知文書（規則綴に入れるものは除く。）
・会計業務資料
・職務に必要不可欠な日用品等に係る調査</t>
    <rPh sb="37" eb="39">
      <t>ショクム</t>
    </rPh>
    <rPh sb="40" eb="42">
      <t>ヒツヨウ</t>
    </rPh>
    <rPh sb="42" eb="45">
      <t>フカケツ</t>
    </rPh>
    <rPh sb="46" eb="49">
      <t>ニチヨウヒン</t>
    </rPh>
    <rPh sb="49" eb="50">
      <t>トウ</t>
    </rPh>
    <rPh sb="51" eb="52">
      <t>カカ</t>
    </rPh>
    <rPh sb="53" eb="55">
      <t>チョウサ</t>
    </rPh>
    <phoneticPr fontId="6"/>
  </si>
  <si>
    <t>契約担当官補助者の指名通知に関する文書</t>
    <rPh sb="0" eb="2">
      <t>ケイヤク</t>
    </rPh>
    <rPh sb="2" eb="5">
      <t>タントウカン</t>
    </rPh>
    <rPh sb="5" eb="8">
      <t>ホジョシャ</t>
    </rPh>
    <rPh sb="9" eb="11">
      <t>シメイ</t>
    </rPh>
    <rPh sb="11" eb="13">
      <t>ツウチ</t>
    </rPh>
    <rPh sb="14" eb="15">
      <t>カン</t>
    </rPh>
    <rPh sb="17" eb="19">
      <t>ブンショ</t>
    </rPh>
    <phoneticPr fontId="7"/>
  </si>
  <si>
    <t>契約担当官補助者指名通知</t>
    <phoneticPr fontId="10"/>
  </si>
  <si>
    <t>・契約担当官補助者指名通知</t>
    <rPh sb="1" eb="3">
      <t>ケイヤク</t>
    </rPh>
    <rPh sb="3" eb="6">
      <t>タントウカン</t>
    </rPh>
    <rPh sb="6" eb="9">
      <t>ホジョシャ</t>
    </rPh>
    <rPh sb="9" eb="11">
      <t>シメイ</t>
    </rPh>
    <rPh sb="11" eb="13">
      <t>ツウチ</t>
    </rPh>
    <phoneticPr fontId="7"/>
  </si>
  <si>
    <t>３年</t>
    <rPh sb="1" eb="2">
      <t>ネン</t>
    </rPh>
    <phoneticPr fontId="7"/>
  </si>
  <si>
    <t>経費の使用伺いに関する文書</t>
    <rPh sb="0" eb="2">
      <t>ケイヒ</t>
    </rPh>
    <rPh sb="3" eb="5">
      <t>シヨウ</t>
    </rPh>
    <rPh sb="5" eb="6">
      <t>ウカガ</t>
    </rPh>
    <rPh sb="8" eb="9">
      <t>カン</t>
    </rPh>
    <rPh sb="11" eb="13">
      <t>ブンショ</t>
    </rPh>
    <phoneticPr fontId="6"/>
  </si>
  <si>
    <t>経費使用伺（通信運搬費・私金立替・会議費）、会計業務資料</t>
    <rPh sb="0" eb="2">
      <t>ケイヒ</t>
    </rPh>
    <rPh sb="2" eb="4">
      <t>シヨウ</t>
    </rPh>
    <rPh sb="4" eb="5">
      <t>ウカガ</t>
    </rPh>
    <rPh sb="6" eb="8">
      <t>ツウシン</t>
    </rPh>
    <rPh sb="8" eb="10">
      <t>ウンパン</t>
    </rPh>
    <rPh sb="10" eb="11">
      <t>ヒ</t>
    </rPh>
    <rPh sb="12" eb="13">
      <t>ワタシ</t>
    </rPh>
    <rPh sb="13" eb="14">
      <t>キン</t>
    </rPh>
    <rPh sb="14" eb="16">
      <t>タテカエ</t>
    </rPh>
    <rPh sb="17" eb="20">
      <t>カイギヒ</t>
    </rPh>
    <phoneticPr fontId="7"/>
  </si>
  <si>
    <t>・経費使用伺（通信運搬費・私金立替・会議費）</t>
    <rPh sb="1" eb="3">
      <t>ケイヒ</t>
    </rPh>
    <rPh sb="3" eb="5">
      <t>シヨウ</t>
    </rPh>
    <rPh sb="5" eb="6">
      <t>ウカガ</t>
    </rPh>
    <rPh sb="7" eb="9">
      <t>ツウシン</t>
    </rPh>
    <rPh sb="9" eb="11">
      <t>ウンパン</t>
    </rPh>
    <rPh sb="11" eb="12">
      <t>ヒ</t>
    </rPh>
    <rPh sb="13" eb="14">
      <t>ワタシ</t>
    </rPh>
    <rPh sb="14" eb="15">
      <t>キン</t>
    </rPh>
    <rPh sb="15" eb="17">
      <t>タテカエ</t>
    </rPh>
    <rPh sb="18" eb="21">
      <t>カイギヒ</t>
    </rPh>
    <phoneticPr fontId="7"/>
  </si>
  <si>
    <t>１年</t>
    <rPh sb="1" eb="2">
      <t>ネン</t>
    </rPh>
    <phoneticPr fontId="7"/>
  </si>
  <si>
    <t>事務又は事業の方針・計画に関する文書</t>
    <rPh sb="0" eb="2">
      <t>ジム</t>
    </rPh>
    <rPh sb="2" eb="3">
      <t>マタ</t>
    </rPh>
    <rPh sb="4" eb="6">
      <t>ジギョウ</t>
    </rPh>
    <rPh sb="7" eb="9">
      <t>ホウシン</t>
    </rPh>
    <rPh sb="10" eb="12">
      <t>ケイカク</t>
    </rPh>
    <rPh sb="13" eb="14">
      <t>カン</t>
    </rPh>
    <rPh sb="16" eb="18">
      <t>ブンショ</t>
    </rPh>
    <phoneticPr fontId="6"/>
  </si>
  <si>
    <t>態勢整備構想</t>
    <rPh sb="0" eb="2">
      <t>タイセイ</t>
    </rPh>
    <rPh sb="2" eb="4">
      <t>セイビ</t>
    </rPh>
    <rPh sb="4" eb="6">
      <t>コウソウ</t>
    </rPh>
    <phoneticPr fontId="6"/>
  </si>
  <si>
    <t>・会計態勢整備構想（案）</t>
    <rPh sb="1" eb="3">
      <t>カイケイ</t>
    </rPh>
    <rPh sb="3" eb="5">
      <t>タイセイ</t>
    </rPh>
    <rPh sb="5" eb="7">
      <t>セイビ</t>
    </rPh>
    <rPh sb="7" eb="9">
      <t>コウソウ</t>
    </rPh>
    <rPh sb="10" eb="11">
      <t>アン</t>
    </rPh>
    <phoneticPr fontId="6"/>
  </si>
  <si>
    <t>予算（031）</t>
    <rPh sb="0" eb="2">
      <t>ヨサン</t>
    </rPh>
    <phoneticPr fontId="10"/>
  </si>
  <si>
    <t>予算に関する文書</t>
    <phoneticPr fontId="6"/>
  </si>
  <si>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rPh sb="21" eb="23">
      <t>ヨサン</t>
    </rPh>
    <rPh sb="23" eb="25">
      <t>サンショウ</t>
    </rPh>
    <rPh sb="25" eb="26">
      <t>ショ</t>
    </rPh>
    <rPh sb="27" eb="29">
      <t>ヨサン</t>
    </rPh>
    <rPh sb="29" eb="31">
      <t>シツム</t>
    </rPh>
    <rPh sb="31" eb="33">
      <t>シリョウ</t>
    </rPh>
    <rPh sb="34" eb="36">
      <t>ヨサン</t>
    </rPh>
    <rPh sb="36" eb="38">
      <t>ジム</t>
    </rPh>
    <rPh sb="38" eb="40">
      <t>ヒッケイ</t>
    </rPh>
    <phoneticPr fontId="6"/>
  </si>
  <si>
    <t>概算要求説明資料</t>
    <rPh sb="0" eb="2">
      <t>ガイサン</t>
    </rPh>
    <rPh sb="2" eb="4">
      <t>ヨウキュウ</t>
    </rPh>
    <rPh sb="4" eb="6">
      <t>セツメイ</t>
    </rPh>
    <rPh sb="6" eb="8">
      <t>シリョウ</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</si>
  <si>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0"/>
  </si>
  <si>
    <t>・〇年度予算示達通知書
・〇年度予算配分基準
・〇年度予算増額申請資料
・〇年度予算業務資料
・〇年度予算配分計画</t>
    <rPh sb="2" eb="4">
      <t>ネンド</t>
    </rPh>
    <rPh sb="13" eb="16">
      <t>マルネンド</t>
    </rPh>
    <rPh sb="25" eb="27">
      <t>ネンド</t>
    </rPh>
    <rPh sb="38" eb="40">
      <t>ネンド</t>
    </rPh>
    <rPh sb="49" eb="51">
      <t>ネンド</t>
    </rPh>
    <phoneticPr fontId="6"/>
  </si>
  <si>
    <t>債権、歳入（033）</t>
    <rPh sb="0" eb="2">
      <t>サイケン</t>
    </rPh>
    <rPh sb="3" eb="5">
      <t>サイニュウ</t>
    </rPh>
    <phoneticPr fontId="10"/>
  </si>
  <si>
    <t>債権、歳入に関する文書</t>
    <phoneticPr fontId="6"/>
  </si>
  <si>
    <t>即決和解処理依頼書</t>
    <rPh sb="0" eb="2">
      <t>ソッケツ</t>
    </rPh>
    <rPh sb="2" eb="4">
      <t>ワカイ</t>
    </rPh>
    <rPh sb="4" eb="6">
      <t>ショリ</t>
    </rPh>
    <rPh sb="6" eb="9">
      <t>イライショ</t>
    </rPh>
    <phoneticPr fontId="10"/>
  </si>
  <si>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6"/>
  </si>
  <si>
    <t>即決和解処理依頼書（１回の和解で終了するものに限る。）、徴収簿</t>
    <rPh sb="0" eb="2">
      <t>ソッケツ</t>
    </rPh>
    <rPh sb="2" eb="4">
      <t>ワカイ</t>
    </rPh>
    <rPh sb="4" eb="6">
      <t>ショリ</t>
    </rPh>
    <rPh sb="6" eb="9">
      <t>イライショ</t>
    </rPh>
    <rPh sb="11" eb="12">
      <t>カイ</t>
    </rPh>
    <rPh sb="13" eb="15">
      <t>ワカイ</t>
    </rPh>
    <rPh sb="16" eb="18">
      <t>シュウリョウ</t>
    </rPh>
    <rPh sb="23" eb="24">
      <t>カギ</t>
    </rPh>
    <rPh sb="28" eb="30">
      <t>チョウシュウ</t>
    </rPh>
    <rPh sb="30" eb="31">
      <t>ボ</t>
    </rPh>
    <phoneticPr fontId="6"/>
  </si>
  <si>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0"/>
  </si>
  <si>
    <t>・債権管理簿</t>
    <rPh sb="1" eb="3">
      <t>サイケン</t>
    </rPh>
    <rPh sb="3" eb="6">
      <t>カンリボ</t>
    </rPh>
    <phoneticPr fontId="10"/>
  </si>
  <si>
    <t>契約（034）</t>
    <rPh sb="0" eb="2">
      <t>ケイヤク</t>
    </rPh>
    <phoneticPr fontId="10"/>
  </si>
  <si>
    <t>契約に関する帳簿文書</t>
    <phoneticPr fontId="6"/>
  </si>
  <si>
    <t>契約の制度</t>
    <rPh sb="0" eb="2">
      <t>ケイヤク</t>
    </rPh>
    <rPh sb="3" eb="5">
      <t>セイド</t>
    </rPh>
    <phoneticPr fontId="10"/>
  </si>
  <si>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0"/>
  </si>
  <si>
    <t>・〇年度検査指令書・契約成立通知書
・役務等調達要求書
・〇年度諸謝金使用伺</t>
    <rPh sb="2" eb="4">
      <t>ネンド</t>
    </rPh>
    <rPh sb="30" eb="32">
      <t>ネンド</t>
    </rPh>
    <phoneticPr fontId="10"/>
  </si>
  <si>
    <t>給与事務（035）</t>
    <rPh sb="0" eb="2">
      <t>キュウヨ</t>
    </rPh>
    <rPh sb="2" eb="4">
      <t>ジム</t>
    </rPh>
    <phoneticPr fontId="10"/>
  </si>
  <si>
    <t>給与の支払に関する帳簿等</t>
    <phoneticPr fontId="6"/>
  </si>
  <si>
    <t>初任給調整手当支給調書</t>
    <rPh sb="0" eb="3">
      <t>ショニンキュウ</t>
    </rPh>
    <rPh sb="3" eb="5">
      <t>チョウセイ</t>
    </rPh>
    <rPh sb="5" eb="7">
      <t>テアテ</t>
    </rPh>
    <rPh sb="7" eb="9">
      <t>シキュウ</t>
    </rPh>
    <rPh sb="9" eb="11">
      <t>チョウショ</t>
    </rPh>
    <phoneticPr fontId="6"/>
  </si>
  <si>
    <t>支給しなくなった日に係る特定日以後１０年</t>
    <rPh sb="0" eb="1">
      <t>シキュウ</t>
    </rPh>
    <rPh sb="7" eb="8">
      <t>ヒ</t>
    </rPh>
    <rPh sb="9" eb="10">
      <t>カカ</t>
    </rPh>
    <rPh sb="11" eb="14">
      <t>トクテイビ</t>
    </rPh>
    <rPh sb="14" eb="16">
      <t>イゴ</t>
    </rPh>
    <rPh sb="18" eb="19">
      <t>ネン</t>
    </rPh>
    <phoneticPr fontId="10"/>
  </si>
  <si>
    <t>給与所得者の扶養控除等申告書、給与所得者の保険料控除申告書、退職所得の受給に関する申告書、給与所得者の住宅借入金等特別控除申告書</t>
    <rPh sb="0" eb="2">
      <t>キュウヨ</t>
    </rPh>
    <rPh sb="2" eb="5">
      <t>ショトクシャ</t>
    </rPh>
    <rPh sb="6" eb="8">
      <t>フヨウ</t>
    </rPh>
    <rPh sb="8" eb="10">
      <t>コウジョ</t>
    </rPh>
    <rPh sb="10" eb="11">
      <t>トウ</t>
    </rPh>
    <rPh sb="11" eb="14">
      <t>シンコクショ</t>
    </rPh>
    <rPh sb="15" eb="17">
      <t>キュウヨ</t>
    </rPh>
    <rPh sb="17" eb="20">
      <t>ショトクシャ</t>
    </rPh>
    <rPh sb="21" eb="24">
      <t>ホケンリョウ</t>
    </rPh>
    <rPh sb="24" eb="26">
      <t>コウジョ</t>
    </rPh>
    <rPh sb="26" eb="29">
      <t>シンコクショ</t>
    </rPh>
    <rPh sb="30" eb="32">
      <t>タイショク</t>
    </rPh>
    <rPh sb="32" eb="34">
      <t>ショトク</t>
    </rPh>
    <rPh sb="35" eb="37">
      <t>ジュキュウ</t>
    </rPh>
    <rPh sb="38" eb="39">
      <t>カン</t>
    </rPh>
    <rPh sb="41" eb="44">
      <t>シンコクショ</t>
    </rPh>
    <rPh sb="45" eb="47">
      <t>キュウヨ</t>
    </rPh>
    <rPh sb="47" eb="50">
      <t>ショトクシャ</t>
    </rPh>
    <rPh sb="51" eb="53">
      <t>ジュウタク</t>
    </rPh>
    <rPh sb="53" eb="56">
      <t>カリイレキン</t>
    </rPh>
    <rPh sb="56" eb="57">
      <t>トウ</t>
    </rPh>
    <rPh sb="57" eb="59">
      <t>トクベツ</t>
    </rPh>
    <rPh sb="59" eb="61">
      <t>コウジョ</t>
    </rPh>
    <rPh sb="61" eb="64">
      <t>シンコクショ</t>
    </rPh>
    <phoneticPr fontId="6"/>
  </si>
  <si>
    <t>提出期限の属する年翌年１月１０日の翌日から７年</t>
    <rPh sb="0" eb="1">
      <t>テイシュツ</t>
    </rPh>
    <rPh sb="1" eb="3">
      <t>キゲン</t>
    </rPh>
    <rPh sb="4" eb="5">
      <t>ゾク</t>
    </rPh>
    <rPh sb="7" eb="8">
      <t>トシ</t>
    </rPh>
    <rPh sb="8" eb="10">
      <t>ヨクネン</t>
    </rPh>
    <rPh sb="11" eb="12">
      <t>ガツ</t>
    </rPh>
    <rPh sb="14" eb="15">
      <t>ニチ</t>
    </rPh>
    <rPh sb="16" eb="18">
      <t>ヨクジツ</t>
    </rPh>
    <rPh sb="21" eb="22">
      <t>ネン</t>
    </rPh>
    <phoneticPr fontId="6"/>
  </si>
  <si>
    <t>超過勤務等命令簿</t>
    <rPh sb="0" eb="2">
      <t>チョウカ</t>
    </rPh>
    <rPh sb="2" eb="4">
      <t>キンム</t>
    </rPh>
    <rPh sb="4" eb="5">
      <t>トウ</t>
    </rPh>
    <rPh sb="5" eb="7">
      <t>メイレイ</t>
    </rPh>
    <rPh sb="7" eb="8">
      <t>ボ</t>
    </rPh>
    <phoneticPr fontId="10"/>
  </si>
  <si>
    <t>・〇年度　超過勤務命令簿</t>
    <rPh sb="5" eb="7">
      <t>チョウカ</t>
    </rPh>
    <rPh sb="7" eb="9">
      <t>キンム</t>
    </rPh>
    <rPh sb="9" eb="11">
      <t>メイレイ</t>
    </rPh>
    <rPh sb="11" eb="12">
      <t>ボ</t>
    </rPh>
    <phoneticPr fontId="10"/>
  </si>
  <si>
    <t>５年３月</t>
    <rPh sb="0" eb="1">
      <t>ネンツキ</t>
    </rPh>
    <phoneticPr fontId="10"/>
  </si>
  <si>
    <t>特殊勤務命令簿、特殊勤務手当実績簿、同整理簿、管理職員特別勤務実績簿、同整理簿</t>
    <phoneticPr fontId="6"/>
  </si>
  <si>
    <t>・〇年度　特殊勤務命令簿
・〇年度　管理職員特別勤務実績簿</t>
    <phoneticPr fontId="6"/>
  </si>
  <si>
    <t>５年１月</t>
    <rPh sb="0" eb="1">
      <t>ネンツキ</t>
    </rPh>
    <phoneticPr fontId="10"/>
  </si>
  <si>
    <t>扶養手当、通勤手当、住居手当、単身赴任手当届、扶養手当の証明書類</t>
    <rPh sb="0" eb="2">
      <t>フヨウ</t>
    </rPh>
    <rPh sb="2" eb="4">
      <t>テアテ</t>
    </rPh>
    <rPh sb="5" eb="7">
      <t>ツウキン</t>
    </rPh>
    <rPh sb="7" eb="9">
      <t>テアテ</t>
    </rPh>
    <rPh sb="10" eb="12">
      <t>ジュウキョ</t>
    </rPh>
    <rPh sb="12" eb="14">
      <t>テアテ</t>
    </rPh>
    <rPh sb="15" eb="17">
      <t>タンシン</t>
    </rPh>
    <rPh sb="17" eb="19">
      <t>フニン</t>
    </rPh>
    <rPh sb="19" eb="21">
      <t>テアテ</t>
    </rPh>
    <rPh sb="21" eb="22">
      <t>トドケ</t>
    </rPh>
    <rPh sb="23" eb="25">
      <t>フヨウ</t>
    </rPh>
    <rPh sb="25" eb="27">
      <t>テアテ</t>
    </rPh>
    <rPh sb="28" eb="30">
      <t>ショウメイ</t>
    </rPh>
    <rPh sb="30" eb="32">
      <t>ショルイ</t>
    </rPh>
    <phoneticPr fontId="10"/>
  </si>
  <si>
    <t>届出に係る要件を具備しなくなった日に係る特定日以後５年１月</t>
    <rPh sb="0" eb="1">
      <t>デ</t>
    </rPh>
    <rPh sb="2" eb="3">
      <t>カカ</t>
    </rPh>
    <rPh sb="4" eb="6">
      <t>ヨウケン</t>
    </rPh>
    <rPh sb="7" eb="9">
      <t>グビ</t>
    </rPh>
    <rPh sb="15" eb="16">
      <t>ヒ</t>
    </rPh>
    <rPh sb="17" eb="18">
      <t>カカ</t>
    </rPh>
    <rPh sb="19" eb="22">
      <t>トクテイビ</t>
    </rPh>
    <rPh sb="22" eb="24">
      <t>イゴ</t>
    </rPh>
    <rPh sb="25" eb="26">
      <t>ネン</t>
    </rPh>
    <rPh sb="27" eb="28">
      <t>ガツ</t>
    </rPh>
    <phoneticPr fontId="6"/>
  </si>
  <si>
    <t>扶養手当、通勤手当、住居手当、単身赴任手当認定簿、単身赴任手当の証明書類</t>
    <rPh sb="0" eb="2">
      <t>フヨウ</t>
    </rPh>
    <rPh sb="2" eb="4">
      <t>テアテ</t>
    </rPh>
    <rPh sb="5" eb="7">
      <t>ツウキン</t>
    </rPh>
    <rPh sb="7" eb="9">
      <t>テアテ</t>
    </rPh>
    <rPh sb="10" eb="12">
      <t>ジュウキョ</t>
    </rPh>
    <rPh sb="12" eb="14">
      <t>テアテ</t>
    </rPh>
    <rPh sb="15" eb="17">
      <t>タンシン</t>
    </rPh>
    <rPh sb="17" eb="19">
      <t>フニン</t>
    </rPh>
    <rPh sb="19" eb="21">
      <t>テアテ</t>
    </rPh>
    <rPh sb="21" eb="23">
      <t>ニンテイ</t>
    </rPh>
    <rPh sb="23" eb="24">
      <t>ボ</t>
    </rPh>
    <rPh sb="25" eb="27">
      <t>タンシン</t>
    </rPh>
    <rPh sb="27" eb="29">
      <t>フニン</t>
    </rPh>
    <rPh sb="29" eb="31">
      <t>テアテ</t>
    </rPh>
    <rPh sb="32" eb="34">
      <t>ショウメイ</t>
    </rPh>
    <rPh sb="34" eb="36">
      <t>ショルイ</t>
    </rPh>
    <phoneticPr fontId="6"/>
  </si>
  <si>
    <t>支給要件を具備しなくなった日に係る特定日以後５年１月</t>
    <rPh sb="0" eb="1">
      <t>シキュウ</t>
    </rPh>
    <rPh sb="1" eb="3">
      <t>ヨウケン</t>
    </rPh>
    <rPh sb="4" eb="6">
      <t>グビ</t>
    </rPh>
    <rPh sb="12" eb="13">
      <t>ヒ</t>
    </rPh>
    <rPh sb="14" eb="15">
      <t>カカ</t>
    </rPh>
    <rPh sb="16" eb="19">
      <t>トクテイビ</t>
    </rPh>
    <rPh sb="19" eb="21">
      <t>イゴ</t>
    </rPh>
    <rPh sb="22" eb="23">
      <t>ネン</t>
    </rPh>
    <rPh sb="24" eb="25">
      <t>ガツ</t>
    </rPh>
    <phoneticPr fontId="6"/>
  </si>
  <si>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メイサイヒョウ</t>
    </rPh>
    <phoneticPr fontId="6"/>
  </si>
  <si>
    <t>５年</t>
    <rPh sb="0" eb="1">
      <t>ネン</t>
    </rPh>
    <phoneticPr fontId="6"/>
  </si>
  <si>
    <t>給与主任官の指名に関する文書</t>
    <rPh sb="0" eb="2">
      <t>キュウヨ</t>
    </rPh>
    <rPh sb="2" eb="4">
      <t>シュニン</t>
    </rPh>
    <rPh sb="4" eb="5">
      <t>カン</t>
    </rPh>
    <rPh sb="6" eb="8">
      <t>シメイ</t>
    </rPh>
    <rPh sb="9" eb="10">
      <t>カン</t>
    </rPh>
    <rPh sb="12" eb="14">
      <t>ブンショ</t>
    </rPh>
    <phoneticPr fontId="6"/>
  </si>
  <si>
    <t>給与主任官指名通知書</t>
    <rPh sb="0" eb="2">
      <t>キュウヨ</t>
    </rPh>
    <rPh sb="2" eb="4">
      <t>シュニン</t>
    </rPh>
    <rPh sb="4" eb="5">
      <t>カン</t>
    </rPh>
    <rPh sb="5" eb="7">
      <t>シメイ</t>
    </rPh>
    <rPh sb="7" eb="10">
      <t>ツウチショ</t>
    </rPh>
    <phoneticPr fontId="6"/>
  </si>
  <si>
    <t>・〇年度給与主任官指名通知書</t>
    <rPh sb="2" eb="4">
      <t>ネンド</t>
    </rPh>
    <rPh sb="4" eb="6">
      <t>キュウヨ</t>
    </rPh>
    <rPh sb="6" eb="8">
      <t>シュニン</t>
    </rPh>
    <rPh sb="8" eb="9">
      <t>カン</t>
    </rPh>
    <rPh sb="9" eb="11">
      <t>シメイ</t>
    </rPh>
    <rPh sb="11" eb="14">
      <t>ツウチショ</t>
    </rPh>
    <phoneticPr fontId="10"/>
  </si>
  <si>
    <t>給与業務に常時利用するものとして継続的に保存すべき取得した文書</t>
    <phoneticPr fontId="6"/>
  </si>
  <si>
    <t>給与業務の参考</t>
    <rPh sb="0" eb="2">
      <t>キュウヨ</t>
    </rPh>
    <rPh sb="2" eb="4">
      <t>ギョウム</t>
    </rPh>
    <rPh sb="5" eb="7">
      <t>サンコウ</t>
    </rPh>
    <phoneticPr fontId="10"/>
  </si>
  <si>
    <t>・給与業務の参考</t>
    <rPh sb="1" eb="3">
      <t>キュウヨ</t>
    </rPh>
    <rPh sb="3" eb="5">
      <t>ギョウム</t>
    </rPh>
    <rPh sb="6" eb="8">
      <t>サンコウ</t>
    </rPh>
    <phoneticPr fontId="10"/>
  </si>
  <si>
    <t>廃止された日に係る特定日以後１年</t>
  </si>
  <si>
    <t xml:space="preserve">(7) </t>
    <phoneticPr fontId="10"/>
  </si>
  <si>
    <t>旅費（036）</t>
    <rPh sb="0" eb="2">
      <t>リョヒ</t>
    </rPh>
    <phoneticPr fontId="10"/>
  </si>
  <si>
    <t>旅費に関する帳簿</t>
    <phoneticPr fontId="6"/>
  </si>
  <si>
    <t>旅行命令簿、旅行伺、出張簿、帰省（帰住）証明書</t>
    <rPh sb="0" eb="2">
      <t>リョコウ</t>
    </rPh>
    <rPh sb="2" eb="4">
      <t>メイレイ</t>
    </rPh>
    <rPh sb="4" eb="5">
      <t>ボ</t>
    </rPh>
    <rPh sb="6" eb="8">
      <t>リョコウ</t>
    </rPh>
    <rPh sb="8" eb="9">
      <t>ウカガ</t>
    </rPh>
    <rPh sb="10" eb="12">
      <t>シュッチョウ</t>
    </rPh>
    <rPh sb="12" eb="13">
      <t>ボ</t>
    </rPh>
    <phoneticPr fontId="10"/>
  </si>
  <si>
    <t>・〇年度旅行命令簿
・〇年度旅行伺
・〇年度出張簿
・〇年度帰省（帰住）証明書</t>
    <rPh sb="2" eb="4">
      <t>ネンド</t>
    </rPh>
    <rPh sb="4" eb="6">
      <t>リョコウ</t>
    </rPh>
    <rPh sb="6" eb="8">
      <t>メイレイ</t>
    </rPh>
    <rPh sb="8" eb="9">
      <t>ボ</t>
    </rPh>
    <rPh sb="12" eb="14">
      <t>ネンド</t>
    </rPh>
    <rPh sb="14" eb="16">
      <t>リョコウ</t>
    </rPh>
    <rPh sb="16" eb="17">
      <t>ウカガ</t>
    </rPh>
    <rPh sb="20" eb="22">
      <t>ネンド</t>
    </rPh>
    <rPh sb="22" eb="24">
      <t>シュッチョウ</t>
    </rPh>
    <rPh sb="24" eb="25">
      <t>ボ</t>
    </rPh>
    <rPh sb="28" eb="30">
      <t>ネンド</t>
    </rPh>
    <rPh sb="30" eb="32">
      <t>キセイ</t>
    </rPh>
    <rPh sb="33" eb="34">
      <t>キ</t>
    </rPh>
    <rPh sb="34" eb="35">
      <t>ジュウ</t>
    </rPh>
    <rPh sb="36" eb="39">
      <t>ショウメイショ</t>
    </rPh>
    <phoneticPr fontId="10"/>
  </si>
  <si>
    <t>旅費担当職員の指名に関する文書</t>
    <rPh sb="0" eb="2">
      <t>リョヒ</t>
    </rPh>
    <rPh sb="2" eb="4">
      <t>タントウ</t>
    </rPh>
    <rPh sb="4" eb="6">
      <t>ショクイン</t>
    </rPh>
    <rPh sb="7" eb="9">
      <t>シメイ</t>
    </rPh>
    <rPh sb="10" eb="11">
      <t>カン</t>
    </rPh>
    <rPh sb="13" eb="15">
      <t>ブンショ</t>
    </rPh>
    <phoneticPr fontId="6"/>
  </si>
  <si>
    <t>旅費担当職員指名通知書</t>
    <rPh sb="0" eb="2">
      <t>リョヒ</t>
    </rPh>
    <rPh sb="2" eb="4">
      <t>タントウ</t>
    </rPh>
    <rPh sb="4" eb="6">
      <t>ショクイン</t>
    </rPh>
    <rPh sb="6" eb="8">
      <t>シメイ</t>
    </rPh>
    <rPh sb="8" eb="11">
      <t>ツウチショ</t>
    </rPh>
    <phoneticPr fontId="6"/>
  </si>
  <si>
    <t>・〇年度旅費担当職員指名通知書</t>
    <rPh sb="2" eb="4">
      <t>ネンド</t>
    </rPh>
    <rPh sb="4" eb="6">
      <t>リョヒ</t>
    </rPh>
    <rPh sb="6" eb="8">
      <t>タントウ</t>
    </rPh>
    <rPh sb="8" eb="10">
      <t>ショクイン</t>
    </rPh>
    <rPh sb="10" eb="12">
      <t>シメイ</t>
    </rPh>
    <rPh sb="12" eb="15">
      <t>ツウチショ</t>
    </rPh>
    <phoneticPr fontId="6"/>
  </si>
  <si>
    <t>旅費業務に常時利用するものとして継続的に保存すべき取得した文書</t>
    <rPh sb="0" eb="2">
      <t>リョヒ</t>
    </rPh>
    <phoneticPr fontId="6"/>
  </si>
  <si>
    <t>旅費業務の参考、日額旅費処理要領、旅費業務統一事項、防衛省旅費関係法令集、旅費業務資料（移転料事務処理マニュアル）、旅費業務資料（規則改正）</t>
    <rPh sb="0" eb="2">
      <t>リョヒ</t>
    </rPh>
    <rPh sb="2" eb="4">
      <t>ギョウム</t>
    </rPh>
    <rPh sb="5" eb="7">
      <t>サンコウ</t>
    </rPh>
    <rPh sb="37" eb="39">
      <t>リョヒ</t>
    </rPh>
    <rPh sb="39" eb="41">
      <t>ギョウム</t>
    </rPh>
    <rPh sb="41" eb="43">
      <t>シリョウ</t>
    </rPh>
    <rPh sb="44" eb="46">
      <t>イテン</t>
    </rPh>
    <rPh sb="46" eb="47">
      <t>リョウ</t>
    </rPh>
    <rPh sb="47" eb="49">
      <t>ジム</t>
    </rPh>
    <rPh sb="49" eb="51">
      <t>ショリ</t>
    </rPh>
    <rPh sb="58" eb="64">
      <t>リョヒギョウムシリョウ</t>
    </rPh>
    <rPh sb="65" eb="67">
      <t>キソク</t>
    </rPh>
    <rPh sb="67" eb="69">
      <t>カイセイ</t>
    </rPh>
    <phoneticPr fontId="6"/>
  </si>
  <si>
    <t>・旅費業務の参考
・日額旅費処理要領
・旅費業務統一事項
・防衛省旅費関係法令集</t>
    <rPh sb="1" eb="3">
      <t>リョヒ</t>
    </rPh>
    <rPh sb="3" eb="5">
      <t>ギョウム</t>
    </rPh>
    <rPh sb="6" eb="8">
      <t>サンコウ</t>
    </rPh>
    <rPh sb="10" eb="12">
      <t>ニチガク</t>
    </rPh>
    <rPh sb="12" eb="14">
      <t>リョヒ</t>
    </rPh>
    <rPh sb="14" eb="16">
      <t>ショリ</t>
    </rPh>
    <rPh sb="16" eb="18">
      <t>ヨウリョウ</t>
    </rPh>
    <rPh sb="30" eb="33">
      <t>ボウエイショウ</t>
    </rPh>
    <rPh sb="33" eb="35">
      <t>リョヒ</t>
    </rPh>
    <rPh sb="35" eb="37">
      <t>カンケイ</t>
    </rPh>
    <rPh sb="37" eb="40">
      <t>ホウレイシュウ</t>
    </rPh>
    <phoneticPr fontId="6"/>
  </si>
  <si>
    <t>・旅費業務資料（移転料事務処理マニュアル）
・旅費業務資料（規則改正）</t>
    <rPh sb="1" eb="3">
      <t>リョヒ</t>
    </rPh>
    <rPh sb="3" eb="5">
      <t>ギョウム</t>
    </rPh>
    <rPh sb="5" eb="7">
      <t>シリョウ</t>
    </rPh>
    <rPh sb="8" eb="10">
      <t>イテン</t>
    </rPh>
    <rPh sb="10" eb="11">
      <t>リョウ</t>
    </rPh>
    <rPh sb="11" eb="13">
      <t>ジム</t>
    </rPh>
    <rPh sb="13" eb="15">
      <t>ショリ</t>
    </rPh>
    <rPh sb="23" eb="25">
      <t>リョヒ</t>
    </rPh>
    <rPh sb="25" eb="27">
      <t>ギョウム</t>
    </rPh>
    <rPh sb="27" eb="29">
      <t>シリョウ</t>
    </rPh>
    <rPh sb="30" eb="32">
      <t>キソク</t>
    </rPh>
    <rPh sb="32" eb="34">
      <t>カイセイ</t>
    </rPh>
    <phoneticPr fontId="6"/>
  </si>
  <si>
    <t>・旅費関係業務</t>
    <rPh sb="1" eb="3">
      <t>リョヒ</t>
    </rPh>
    <rPh sb="3" eb="5">
      <t>カンケイ</t>
    </rPh>
    <rPh sb="5" eb="7">
      <t>ギョウム</t>
    </rPh>
    <phoneticPr fontId="6"/>
  </si>
  <si>
    <t>１年</t>
    <phoneticPr fontId="6"/>
  </si>
  <si>
    <t>(8)</t>
    <phoneticPr fontId="10"/>
  </si>
  <si>
    <t>計算証明（037）</t>
    <rPh sb="0" eb="2">
      <t>ケイサン</t>
    </rPh>
    <rPh sb="2" eb="4">
      <t>ショウメイ</t>
    </rPh>
    <phoneticPr fontId="10"/>
  </si>
  <si>
    <t>計算証明業務に関する文書</t>
    <phoneticPr fontId="6"/>
  </si>
  <si>
    <t>計算証明上の審査要領について</t>
    <rPh sb="0" eb="2">
      <t>ケイサン</t>
    </rPh>
    <rPh sb="2" eb="4">
      <t>ショウメイ</t>
    </rPh>
    <rPh sb="4" eb="5">
      <t>ウエ</t>
    </rPh>
    <rPh sb="6" eb="8">
      <t>シンサ</t>
    </rPh>
    <rPh sb="8" eb="10">
      <t>ヨウリョウ</t>
    </rPh>
    <phoneticPr fontId="10"/>
  </si>
  <si>
    <t>計算証明の不備事項について</t>
    <rPh sb="0" eb="2">
      <t>ケイサン</t>
    </rPh>
    <rPh sb="2" eb="4">
      <t>ショウメイ</t>
    </rPh>
    <rPh sb="5" eb="7">
      <t>フビ</t>
    </rPh>
    <rPh sb="7" eb="9">
      <t>ジコウ</t>
    </rPh>
    <phoneticPr fontId="6"/>
  </si>
  <si>
    <t>扶養控除関係書類</t>
    <rPh sb="0" eb="2">
      <t>フヨウ</t>
    </rPh>
    <rPh sb="2" eb="4">
      <t>コウジョ</t>
    </rPh>
    <rPh sb="4" eb="6">
      <t>カンケイ</t>
    </rPh>
    <rPh sb="6" eb="8">
      <t>ショルイ</t>
    </rPh>
    <phoneticPr fontId="10"/>
  </si>
  <si>
    <t>・扶養控除関係書類</t>
    <rPh sb="1" eb="3">
      <t>フヨウ</t>
    </rPh>
    <rPh sb="3" eb="5">
      <t>コウジョ</t>
    </rPh>
    <rPh sb="5" eb="7">
      <t>カンケイ</t>
    </rPh>
    <rPh sb="7" eb="9">
      <t>ショルイ</t>
    </rPh>
    <phoneticPr fontId="6"/>
  </si>
  <si>
    <t>計算証明業務に常時利用するものとして継続的に保存すべき取得した文書</t>
    <rPh sb="0" eb="2">
      <t>ケイサン</t>
    </rPh>
    <rPh sb="2" eb="4">
      <t>ショウメイ</t>
    </rPh>
    <rPh sb="4" eb="6">
      <t>ギョウム</t>
    </rPh>
    <phoneticPr fontId="6"/>
  </si>
  <si>
    <t>計算証明業務の参考</t>
    <phoneticPr fontId="10"/>
  </si>
  <si>
    <t>・計算証明業務の参考</t>
    <rPh sb="1" eb="3">
      <t>ケイサン</t>
    </rPh>
    <rPh sb="3" eb="5">
      <t>ショウメイ</t>
    </rPh>
    <rPh sb="5" eb="7">
      <t>ギョウム</t>
    </rPh>
    <rPh sb="8" eb="10">
      <t>サンコウ</t>
    </rPh>
    <phoneticPr fontId="6"/>
  </si>
  <si>
    <t>人事（B-10）</t>
    <rPh sb="0" eb="2">
      <t>ジンジ</t>
    </rPh>
    <phoneticPr fontId="10"/>
  </si>
  <si>
    <t>(1)</t>
    <phoneticPr fontId="10"/>
  </si>
  <si>
    <t>人事一般（040）</t>
    <rPh sb="0" eb="2">
      <t>ジンジ</t>
    </rPh>
    <rPh sb="2" eb="4">
      <t>イッパン</t>
    </rPh>
    <phoneticPr fontId="10"/>
  </si>
  <si>
    <t>人事発令に関する文書</t>
    <rPh sb="0" eb="2">
      <t>ジンジ</t>
    </rPh>
    <rPh sb="2" eb="4">
      <t>ハツレイ</t>
    </rPh>
    <rPh sb="5" eb="6">
      <t>カン</t>
    </rPh>
    <rPh sb="8" eb="10">
      <t>ブンショ</t>
    </rPh>
    <phoneticPr fontId="10"/>
  </si>
  <si>
    <t>人事発令（自衛官一般、事務官等）</t>
    <rPh sb="0" eb="2">
      <t>ジンジ</t>
    </rPh>
    <rPh sb="2" eb="4">
      <t>ハツレイ</t>
    </rPh>
    <rPh sb="5" eb="8">
      <t>ジエイカン</t>
    </rPh>
    <rPh sb="8" eb="10">
      <t>イッパン</t>
    </rPh>
    <rPh sb="11" eb="13">
      <t>ジム</t>
    </rPh>
    <rPh sb="13" eb="15">
      <t>カントウ</t>
    </rPh>
    <phoneticPr fontId="6"/>
  </si>
  <si>
    <t>・発令等通知
・個別命令</t>
    <rPh sb="1" eb="3">
      <t>ハツレイ</t>
    </rPh>
    <rPh sb="3" eb="4">
      <t>トウ</t>
    </rPh>
    <rPh sb="4" eb="6">
      <t>ツウチ</t>
    </rPh>
    <rPh sb="8" eb="10">
      <t>コベツ</t>
    </rPh>
    <rPh sb="10" eb="12">
      <t>メイレイ</t>
    </rPh>
    <phoneticPr fontId="6"/>
  </si>
  <si>
    <t>１年（来簡）</t>
    <rPh sb="1" eb="2">
      <t>ネン</t>
    </rPh>
    <rPh sb="3" eb="5">
      <t>ライカン</t>
    </rPh>
    <phoneticPr fontId="6"/>
  </si>
  <si>
    <t>ク</t>
    <phoneticPr fontId="10"/>
  </si>
  <si>
    <t>人事管理に関する文書</t>
    <rPh sb="0" eb="2">
      <t>ジンジ</t>
    </rPh>
    <rPh sb="2" eb="4">
      <t>カンリ</t>
    </rPh>
    <rPh sb="5" eb="6">
      <t>カン</t>
    </rPh>
    <rPh sb="8" eb="10">
      <t>ブンショ</t>
    </rPh>
    <phoneticPr fontId="6"/>
  </si>
  <si>
    <t>隊員身上書</t>
    <rPh sb="0" eb="2">
      <t>タイイン</t>
    </rPh>
    <rPh sb="2" eb="5">
      <t>シンジョウショ</t>
    </rPh>
    <phoneticPr fontId="14"/>
  </si>
  <si>
    <t>・隊員身上書</t>
    <rPh sb="1" eb="3">
      <t>タイイン</t>
    </rPh>
    <rPh sb="3" eb="6">
      <t>シンジョウショ</t>
    </rPh>
    <phoneticPr fontId="14"/>
  </si>
  <si>
    <t>常用（無期限）</t>
    <phoneticPr fontId="14"/>
  </si>
  <si>
    <t>廃棄</t>
    <rPh sb="0" eb="2">
      <t>ハイキ</t>
    </rPh>
    <phoneticPr fontId="14"/>
  </si>
  <si>
    <t>ケ</t>
    <phoneticPr fontId="10"/>
  </si>
  <si>
    <t>准曹士先任の業務に関する文書</t>
    <rPh sb="0" eb="1">
      <t>ジュン</t>
    </rPh>
    <rPh sb="1" eb="2">
      <t>ソウ</t>
    </rPh>
    <rPh sb="2" eb="3">
      <t>シ</t>
    </rPh>
    <rPh sb="3" eb="5">
      <t>センニン</t>
    </rPh>
    <rPh sb="6" eb="8">
      <t>ギョウム</t>
    </rPh>
    <rPh sb="9" eb="10">
      <t>カン</t>
    </rPh>
    <rPh sb="12" eb="14">
      <t>ブンショ</t>
    </rPh>
    <phoneticPr fontId="6"/>
  </si>
  <si>
    <t>准曹士先任業務実施計画</t>
    <rPh sb="0" eb="1">
      <t>ジュン</t>
    </rPh>
    <rPh sb="1" eb="2">
      <t>ソウ</t>
    </rPh>
    <rPh sb="2" eb="3">
      <t>シ</t>
    </rPh>
    <rPh sb="3" eb="5">
      <t>センニン</t>
    </rPh>
    <rPh sb="5" eb="7">
      <t>ギョウム</t>
    </rPh>
    <rPh sb="7" eb="9">
      <t>ジッシ</t>
    </rPh>
    <rPh sb="9" eb="11">
      <t>ケイカク</t>
    </rPh>
    <phoneticPr fontId="14"/>
  </si>
  <si>
    <t>・准曹士先任業務実施計画</t>
    <rPh sb="1" eb="2">
      <t>ジュン</t>
    </rPh>
    <rPh sb="2" eb="3">
      <t>ソウ</t>
    </rPh>
    <rPh sb="3" eb="4">
      <t>シ</t>
    </rPh>
    <rPh sb="4" eb="6">
      <t>センニン</t>
    </rPh>
    <rPh sb="6" eb="8">
      <t>ギョウム</t>
    </rPh>
    <rPh sb="8" eb="10">
      <t>ジッシ</t>
    </rPh>
    <rPh sb="10" eb="12">
      <t>ケイカク</t>
    </rPh>
    <phoneticPr fontId="14"/>
  </si>
  <si>
    <t>１年</t>
    <rPh sb="1" eb="2">
      <t>ネン</t>
    </rPh>
    <phoneticPr fontId="14"/>
  </si>
  <si>
    <t>(2)</t>
    <phoneticPr fontId="10"/>
  </si>
  <si>
    <t>服務規律（041）</t>
    <rPh sb="0" eb="2">
      <t>フクム</t>
    </rPh>
    <rPh sb="2" eb="4">
      <t>キリツ</t>
    </rPh>
    <phoneticPr fontId="10"/>
  </si>
  <si>
    <t>勤務時間の管理に関する文書</t>
    <rPh sb="0" eb="2">
      <t>キンム</t>
    </rPh>
    <rPh sb="2" eb="4">
      <t>ジカン</t>
    </rPh>
    <rPh sb="5" eb="7">
      <t>カンリ</t>
    </rPh>
    <rPh sb="8" eb="9">
      <t>カン</t>
    </rPh>
    <rPh sb="11" eb="13">
      <t>ブンショ</t>
    </rPh>
    <phoneticPr fontId="14"/>
  </si>
  <si>
    <t>出勤簿、割振簿（フレックス・ゆう活）</t>
    <rPh sb="0" eb="3">
      <t>シュッキンボ</t>
    </rPh>
    <rPh sb="4" eb="5">
      <t>ワ</t>
    </rPh>
    <rPh sb="5" eb="6">
      <t>フ</t>
    </rPh>
    <rPh sb="6" eb="7">
      <t>ボ</t>
    </rPh>
    <rPh sb="16" eb="17">
      <t>カツ</t>
    </rPh>
    <phoneticPr fontId="14"/>
  </si>
  <si>
    <t>・○年（度）出勤簿
・○年度ゆう活の割振り・指定簿</t>
    <rPh sb="6" eb="9">
      <t>シュッキンボ</t>
    </rPh>
    <rPh sb="16" eb="17">
      <t>カツ</t>
    </rPh>
    <rPh sb="18" eb="20">
      <t>ワリフ</t>
    </rPh>
    <rPh sb="22" eb="24">
      <t>シテイ</t>
    </rPh>
    <rPh sb="24" eb="25">
      <t>ボ</t>
    </rPh>
    <phoneticPr fontId="14"/>
  </si>
  <si>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4"/>
  </si>
  <si>
    <t>休暇簿、休日の代休日指定簿、振替（代休）管理簿</t>
    <rPh sb="9" eb="10">
      <t>ビ</t>
    </rPh>
    <rPh sb="14" eb="15">
      <t>フ</t>
    </rPh>
    <rPh sb="15" eb="16">
      <t>カ</t>
    </rPh>
    <rPh sb="17" eb="19">
      <t>ダイキュウ</t>
    </rPh>
    <rPh sb="20" eb="22">
      <t>カンリ</t>
    </rPh>
    <rPh sb="22" eb="23">
      <t>カンリボ</t>
    </rPh>
    <phoneticPr fontId="14"/>
  </si>
  <si>
    <t>・○年（度）休暇簿
・〇年度休日の代休日指定簿
・〇年度振替（代休）管理簿
・〇年度公用外出簿
・〇年度海外渡航承認申請書</t>
    <rPh sb="1" eb="3">
      <t>マルネン</t>
    </rPh>
    <rPh sb="4" eb="5">
      <t>ド</t>
    </rPh>
    <rPh sb="19" eb="20">
      <t>ビ</t>
    </rPh>
    <rPh sb="28" eb="29">
      <t>フ</t>
    </rPh>
    <rPh sb="29" eb="30">
      <t>カ</t>
    </rPh>
    <rPh sb="31" eb="33">
      <t>ダイキュウ</t>
    </rPh>
    <rPh sb="34" eb="36">
      <t>カンリ</t>
    </rPh>
    <rPh sb="36" eb="37">
      <t>カンリボ</t>
    </rPh>
    <rPh sb="42" eb="44">
      <t>コウヨウ</t>
    </rPh>
    <rPh sb="44" eb="46">
      <t>ガイシュツ</t>
    </rPh>
    <rPh sb="46" eb="47">
      <t>ボ</t>
    </rPh>
    <rPh sb="49" eb="52">
      <t>マルネンド</t>
    </rPh>
    <rPh sb="52" eb="54">
      <t>カイガイ</t>
    </rPh>
    <rPh sb="54" eb="56">
      <t>トコウ</t>
    </rPh>
    <rPh sb="56" eb="58">
      <t>ショウニン</t>
    </rPh>
    <rPh sb="58" eb="61">
      <t>シンセイショ</t>
    </rPh>
    <phoneticPr fontId="14"/>
  </si>
  <si>
    <t>３年</t>
    <rPh sb="1" eb="2">
      <t>ネン</t>
    </rPh>
    <phoneticPr fontId="14"/>
  </si>
  <si>
    <t>オ</t>
    <phoneticPr fontId="10"/>
  </si>
  <si>
    <t>特別勤務に関する文書</t>
    <rPh sb="0" eb="2">
      <t>トクベツ</t>
    </rPh>
    <rPh sb="2" eb="4">
      <t>キンム</t>
    </rPh>
    <rPh sb="5" eb="6">
      <t>カン</t>
    </rPh>
    <rPh sb="8" eb="10">
      <t>ブンショ</t>
    </rPh>
    <phoneticPr fontId="6"/>
  </si>
  <si>
    <t>当直勤務に関する日日命令</t>
    <rPh sb="0" eb="2">
      <t>トウチョク</t>
    </rPh>
    <rPh sb="2" eb="4">
      <t>キンム</t>
    </rPh>
    <rPh sb="5" eb="6">
      <t>カン</t>
    </rPh>
    <rPh sb="8" eb="10">
      <t>ニチニチ</t>
    </rPh>
    <rPh sb="10" eb="12">
      <t>メイレイ</t>
    </rPh>
    <phoneticPr fontId="10"/>
  </si>
  <si>
    <t>・〇年度当直勤務等関係資料</t>
    <phoneticPr fontId="10"/>
  </si>
  <si>
    <t>厚生(B-20)</t>
    <rPh sb="0" eb="2">
      <t>コウセイ</t>
    </rPh>
    <phoneticPr fontId="10"/>
  </si>
  <si>
    <t>厚生一般（050）</t>
    <rPh sb="0" eb="2">
      <t>コウセイ</t>
    </rPh>
    <rPh sb="2" eb="4">
      <t>イッパン</t>
    </rPh>
    <phoneticPr fontId="10"/>
  </si>
  <si>
    <t>厚生業務に関する文書</t>
    <rPh sb="0" eb="2">
      <t>コウセイ</t>
    </rPh>
    <rPh sb="2" eb="4">
      <t>ギョウム</t>
    </rPh>
    <rPh sb="5" eb="6">
      <t>カン</t>
    </rPh>
    <rPh sb="8" eb="10">
      <t>ブンショ</t>
    </rPh>
    <phoneticPr fontId="10"/>
  </si>
  <si>
    <t>厚生業務の参考</t>
    <phoneticPr fontId="10"/>
  </si>
  <si>
    <t>・厚生業務の参考</t>
    <phoneticPr fontId="10"/>
  </si>
  <si>
    <t>給養（053）</t>
    <rPh sb="0" eb="2">
      <t>キュウヨウ</t>
    </rPh>
    <phoneticPr fontId="10"/>
  </si>
  <si>
    <t>給養に関する文書</t>
    <rPh sb="0" eb="2">
      <t>キュウヨウ</t>
    </rPh>
    <rPh sb="3" eb="4">
      <t>カン</t>
    </rPh>
    <rPh sb="6" eb="8">
      <t>ブンショ</t>
    </rPh>
    <phoneticPr fontId="10"/>
  </si>
  <si>
    <t>食需伝票、給食通報、増加食請求票</t>
    <phoneticPr fontId="10"/>
  </si>
  <si>
    <t>・〇年度食需伝票
・〇年度給食通報
・〇年度増加食請求票</t>
    <rPh sb="2" eb="4">
      <t>ネンド</t>
    </rPh>
    <rPh sb="11" eb="13">
      <t>ネンド</t>
    </rPh>
    <rPh sb="20" eb="22">
      <t>ネンド</t>
    </rPh>
    <phoneticPr fontId="10"/>
  </si>
  <si>
    <t>食事支給台帳、給食人員予定通知書</t>
    <phoneticPr fontId="6"/>
  </si>
  <si>
    <t>・食事支給台帳
・給食人員予定通知書
・給食関連資料</t>
    <rPh sb="20" eb="22">
      <t>キュウショク</t>
    </rPh>
    <rPh sb="22" eb="24">
      <t>カンレン</t>
    </rPh>
    <rPh sb="24" eb="26">
      <t>シリョウ</t>
    </rPh>
    <phoneticPr fontId="6"/>
  </si>
  <si>
    <t>教育（B-40）</t>
    <rPh sb="0" eb="2">
      <t>キョウイク</t>
    </rPh>
    <phoneticPr fontId="10"/>
  </si>
  <si>
    <t>教育訓練一般（070）</t>
    <rPh sb="0" eb="2">
      <t>キョウイク</t>
    </rPh>
    <rPh sb="2" eb="4">
      <t>クンレン</t>
    </rPh>
    <rPh sb="4" eb="6">
      <t>イッパン</t>
    </rPh>
    <phoneticPr fontId="10"/>
  </si>
  <si>
    <t>ト</t>
    <phoneticPr fontId="10"/>
  </si>
  <si>
    <t>教育訓練に関する文書</t>
    <rPh sb="0" eb="2">
      <t>キョウイク</t>
    </rPh>
    <rPh sb="2" eb="4">
      <t>クンレン</t>
    </rPh>
    <rPh sb="5" eb="6">
      <t>カン</t>
    </rPh>
    <rPh sb="8" eb="10">
      <t>ブンショ</t>
    </rPh>
    <phoneticPr fontId="14"/>
  </si>
  <si>
    <t>教育訓練検閲</t>
    <rPh sb="0" eb="2">
      <t>キョウイク</t>
    </rPh>
    <rPh sb="2" eb="4">
      <t>クンレン</t>
    </rPh>
    <rPh sb="4" eb="6">
      <t>ケンエツ</t>
    </rPh>
    <phoneticPr fontId="10"/>
  </si>
  <si>
    <t>・〇年度教育訓練検閲</t>
    <rPh sb="1" eb="4">
      <t>マルネンド</t>
    </rPh>
    <rPh sb="4" eb="6">
      <t>キョウイク</t>
    </rPh>
    <rPh sb="6" eb="8">
      <t>クンレン</t>
    </rPh>
    <rPh sb="8" eb="10">
      <t>ケンエツ</t>
    </rPh>
    <phoneticPr fontId="10"/>
  </si>
  <si>
    <t xml:space="preserve">教育訓練関係資料
</t>
    <rPh sb="0" eb="2">
      <t>キョウイク</t>
    </rPh>
    <rPh sb="2" eb="4">
      <t>クンレン</t>
    </rPh>
    <rPh sb="4" eb="6">
      <t>カンケイ</t>
    </rPh>
    <rPh sb="6" eb="8">
      <t>シリョウ</t>
    </rPh>
    <phoneticPr fontId="10"/>
  </si>
  <si>
    <t>・基本教育に関する配布資料
・実務訓練に関する配布資料</t>
    <rPh sb="1" eb="3">
      <t>キホン</t>
    </rPh>
    <rPh sb="3" eb="5">
      <t>キョウイク</t>
    </rPh>
    <rPh sb="6" eb="7">
      <t>カン</t>
    </rPh>
    <rPh sb="9" eb="11">
      <t>ハイフ</t>
    </rPh>
    <rPh sb="11" eb="13">
      <t>シリョウ</t>
    </rPh>
    <rPh sb="15" eb="17">
      <t>ジツム</t>
    </rPh>
    <rPh sb="17" eb="19">
      <t>クンレン</t>
    </rPh>
    <phoneticPr fontId="10"/>
  </si>
  <si>
    <t>英語競技会、教育訓練関係資料、准曹士先任集合訓練、警備火器射撃訓練、警備訓練、教材造修依頼、教育訓練検閲</t>
    <rPh sb="0" eb="2">
      <t>エイゴ</t>
    </rPh>
    <rPh sb="2" eb="5">
      <t>キョウギカイ</t>
    </rPh>
    <rPh sb="25" eb="27">
      <t>ケイビ</t>
    </rPh>
    <rPh sb="34" eb="36">
      <t>ケイビ</t>
    </rPh>
    <rPh sb="36" eb="38">
      <t>クンレン</t>
    </rPh>
    <rPh sb="39" eb="41">
      <t>キョウザイ</t>
    </rPh>
    <rPh sb="41" eb="43">
      <t>ゾウシュウ</t>
    </rPh>
    <rPh sb="43" eb="45">
      <t>イライ</t>
    </rPh>
    <rPh sb="46" eb="48">
      <t>キョウイク</t>
    </rPh>
    <rPh sb="48" eb="50">
      <t>クンレン</t>
    </rPh>
    <rPh sb="50" eb="52">
      <t>ケンエツ</t>
    </rPh>
    <phoneticPr fontId="10"/>
  </si>
  <si>
    <t>・英語競技会
・教育訓練関係資料
・〇年度准曹士先任集合訓練
・警備火器射撃訓練
・〇年度警備訓練等
・持続走大会
・教材造修依頼
・教育訓練検閲</t>
    <rPh sb="1" eb="3">
      <t>エイゴ</t>
    </rPh>
    <rPh sb="3" eb="6">
      <t>キョウギカイ</t>
    </rPh>
    <rPh sb="18" eb="21">
      <t>マルネンド</t>
    </rPh>
    <rPh sb="32" eb="34">
      <t>ケイビ</t>
    </rPh>
    <rPh sb="42" eb="45">
      <t>マルネンド</t>
    </rPh>
    <rPh sb="45" eb="47">
      <t>ケイビ</t>
    </rPh>
    <rPh sb="47" eb="49">
      <t>クンレン</t>
    </rPh>
    <rPh sb="49" eb="50">
      <t>トウ</t>
    </rPh>
    <rPh sb="52" eb="54">
      <t>ジゾク</t>
    </rPh>
    <rPh sb="54" eb="55">
      <t>ソウ</t>
    </rPh>
    <rPh sb="55" eb="57">
      <t>タイカイ</t>
    </rPh>
    <rPh sb="59" eb="61">
      <t>キョウザイ</t>
    </rPh>
    <rPh sb="61" eb="63">
      <t>ゾウシュウ</t>
    </rPh>
    <rPh sb="63" eb="65">
      <t>イライ</t>
    </rPh>
    <rPh sb="67" eb="69">
      <t>キョウイク</t>
    </rPh>
    <rPh sb="69" eb="71">
      <t>クンレン</t>
    </rPh>
    <rPh sb="71" eb="73">
      <t>ケンエツ</t>
    </rPh>
    <phoneticPr fontId="10"/>
  </si>
  <si>
    <t>部隊訓練一般（071）</t>
    <rPh sb="0" eb="2">
      <t>ブタイ</t>
    </rPh>
    <rPh sb="2" eb="4">
      <t>クンレン</t>
    </rPh>
    <rPh sb="4" eb="6">
      <t>イッパン</t>
    </rPh>
    <phoneticPr fontId="10"/>
  </si>
  <si>
    <t>部隊訓練に関する文書</t>
    <rPh sb="0" eb="2">
      <t>ブタイ</t>
    </rPh>
    <rPh sb="2" eb="4">
      <t>クンレン</t>
    </rPh>
    <rPh sb="5" eb="6">
      <t>カン</t>
    </rPh>
    <rPh sb="8" eb="10">
      <t>ブンショ</t>
    </rPh>
    <phoneticPr fontId="14"/>
  </si>
  <si>
    <t>統合演習</t>
    <rPh sb="0" eb="2">
      <t>トウゴウ</t>
    </rPh>
    <rPh sb="2" eb="4">
      <t>エンシュウ</t>
    </rPh>
    <phoneticPr fontId="14"/>
  </si>
  <si>
    <t>部隊訓練一般（071）</t>
    <phoneticPr fontId="6"/>
  </si>
  <si>
    <t>・統合演習（平成二十八年度）</t>
    <rPh sb="1" eb="3">
      <t>トウゴウ</t>
    </rPh>
    <phoneticPr fontId="14"/>
  </si>
  <si>
    <t>・統合演習（平成二十九年度）</t>
    <rPh sb="1" eb="3">
      <t>トウゴウ</t>
    </rPh>
    <rPh sb="3" eb="5">
      <t>エンシュウ</t>
    </rPh>
    <rPh sb="10" eb="11">
      <t>９</t>
    </rPh>
    <phoneticPr fontId="14"/>
  </si>
  <si>
    <t>・〇年度統合演習参加般命</t>
    <rPh sb="4" eb="6">
      <t>トウゴウ</t>
    </rPh>
    <rPh sb="6" eb="8">
      <t>エンシュウ</t>
    </rPh>
    <rPh sb="8" eb="10">
      <t>サンカ</t>
    </rPh>
    <rPh sb="10" eb="12">
      <t>ハンメイ</t>
    </rPh>
    <phoneticPr fontId="14"/>
  </si>
  <si>
    <t>防衛（C-10）</t>
    <rPh sb="0" eb="2">
      <t>ボウエイ</t>
    </rPh>
    <phoneticPr fontId="10"/>
  </si>
  <si>
    <t>業務計画（082）</t>
    <rPh sb="0" eb="2">
      <t>ギョウム</t>
    </rPh>
    <rPh sb="2" eb="4">
      <t>ケイカク</t>
    </rPh>
    <phoneticPr fontId="10"/>
  </si>
  <si>
    <t>業務計画に関する文書</t>
    <rPh sb="0" eb="2">
      <t>ギョウム</t>
    </rPh>
    <rPh sb="2" eb="4">
      <t>ケイカク</t>
    </rPh>
    <rPh sb="5" eb="6">
      <t>カン</t>
    </rPh>
    <rPh sb="8" eb="10">
      <t>ブンショ</t>
    </rPh>
    <phoneticPr fontId="6"/>
  </si>
  <si>
    <t>研究開発細部計画、業務計画、業務計画関連資料</t>
    <rPh sb="9" eb="11">
      <t>ギョウム</t>
    </rPh>
    <rPh sb="11" eb="13">
      <t>ケイカク</t>
    </rPh>
    <rPh sb="14" eb="16">
      <t>ギョウム</t>
    </rPh>
    <rPh sb="16" eb="18">
      <t>ケイカク</t>
    </rPh>
    <rPh sb="18" eb="20">
      <t>カンレン</t>
    </rPh>
    <rPh sb="20" eb="22">
      <t>シリョウ</t>
    </rPh>
    <phoneticPr fontId="10"/>
  </si>
  <si>
    <t>・研究開発細部計画</t>
    <rPh sb="1" eb="3">
      <t>ケンキュウ</t>
    </rPh>
    <rPh sb="3" eb="5">
      <t>カイハツ</t>
    </rPh>
    <rPh sb="5" eb="7">
      <t>サイブ</t>
    </rPh>
    <rPh sb="7" eb="9">
      <t>ケイカク</t>
    </rPh>
    <phoneticPr fontId="10"/>
  </si>
  <si>
    <t>・業務計画</t>
    <rPh sb="1" eb="3">
      <t>ギョウム</t>
    </rPh>
    <rPh sb="3" eb="5">
      <t>ケイカク</t>
    </rPh>
    <phoneticPr fontId="10"/>
  </si>
  <si>
    <t>４年</t>
    <rPh sb="1" eb="2">
      <t>ネン</t>
    </rPh>
    <phoneticPr fontId="6"/>
  </si>
  <si>
    <t>・業務計画関連資料</t>
    <rPh sb="1" eb="3">
      <t>ギョウム</t>
    </rPh>
    <rPh sb="3" eb="5">
      <t>ケイカク</t>
    </rPh>
    <rPh sb="5" eb="7">
      <t>カンレン</t>
    </rPh>
    <rPh sb="7" eb="9">
      <t>シリョウ</t>
    </rPh>
    <phoneticPr fontId="10"/>
  </si>
  <si>
    <t>・〇年度業務計画要望事項の指針</t>
    <rPh sb="2" eb="4">
      <t>ネンド</t>
    </rPh>
    <rPh sb="4" eb="6">
      <t>ギョウム</t>
    </rPh>
    <rPh sb="6" eb="8">
      <t>ケイカク</t>
    </rPh>
    <rPh sb="8" eb="12">
      <t>ヨウボウジコウ</t>
    </rPh>
    <rPh sb="13" eb="15">
      <t>シシン</t>
    </rPh>
    <phoneticPr fontId="10"/>
  </si>
  <si>
    <t>防衛一般（080）</t>
    <rPh sb="0" eb="2">
      <t>ボウエイ</t>
    </rPh>
    <rPh sb="2" eb="4">
      <t>イッパン</t>
    </rPh>
    <phoneticPr fontId="6"/>
  </si>
  <si>
    <t>防衛一般に関する文書</t>
    <rPh sb="0" eb="2">
      <t>ボウエイ</t>
    </rPh>
    <rPh sb="2" eb="4">
      <t>イッパン</t>
    </rPh>
    <rPh sb="5" eb="6">
      <t>カン</t>
    </rPh>
    <rPh sb="8" eb="10">
      <t>ブンショ</t>
    </rPh>
    <phoneticPr fontId="6"/>
  </si>
  <si>
    <t>府中基地運用関係、新型コロナウイルス感染症対策</t>
    <rPh sb="0" eb="2">
      <t>フチュウ</t>
    </rPh>
    <rPh sb="2" eb="4">
      <t>キチ</t>
    </rPh>
    <rPh sb="4" eb="6">
      <t>ウンヨウ</t>
    </rPh>
    <rPh sb="6" eb="8">
      <t>カンケイ</t>
    </rPh>
    <rPh sb="9" eb="11">
      <t>シンガタ</t>
    </rPh>
    <rPh sb="18" eb="21">
      <t>カンセンショウ</t>
    </rPh>
    <rPh sb="21" eb="23">
      <t>タイサク</t>
    </rPh>
    <phoneticPr fontId="6"/>
  </si>
  <si>
    <t>防衛一般（080）</t>
    <phoneticPr fontId="6"/>
  </si>
  <si>
    <t>・開発集団における新型コロナウイルス感染症対策</t>
    <rPh sb="1" eb="5">
      <t>カイハツシュウダン</t>
    </rPh>
    <phoneticPr fontId="6"/>
  </si>
  <si>
    <t>運用（C-20）</t>
    <rPh sb="0" eb="2">
      <t>ウンヨウ</t>
    </rPh>
    <phoneticPr fontId="10"/>
  </si>
  <si>
    <t>運用一般（090）</t>
    <rPh sb="0" eb="2">
      <t>ウンヨウ</t>
    </rPh>
    <rPh sb="2" eb="4">
      <t>イッパン</t>
    </rPh>
    <phoneticPr fontId="10"/>
  </si>
  <si>
    <t>運用業務に関する文書</t>
    <rPh sb="0" eb="2">
      <t>ウンヨウ</t>
    </rPh>
    <rPh sb="2" eb="4">
      <t>ギョウム</t>
    </rPh>
    <rPh sb="5" eb="6">
      <t>カン</t>
    </rPh>
    <rPh sb="8" eb="10">
      <t>ブンショ</t>
    </rPh>
    <phoneticPr fontId="6"/>
  </si>
  <si>
    <t>運用業務の参考</t>
    <rPh sb="0" eb="2">
      <t>ウンヨウ</t>
    </rPh>
    <rPh sb="2" eb="4">
      <t>ギョウム</t>
    </rPh>
    <rPh sb="5" eb="7">
      <t>サンコウ</t>
    </rPh>
    <phoneticPr fontId="10"/>
  </si>
  <si>
    <t>・運用関係資料</t>
    <rPh sb="1" eb="3">
      <t>ウンヨウ</t>
    </rPh>
    <rPh sb="3" eb="5">
      <t>カンケイ</t>
    </rPh>
    <rPh sb="5" eb="7">
      <t>シリョウ</t>
    </rPh>
    <phoneticPr fontId="10"/>
  </si>
  <si>
    <t>・武器の防護に関する航空開発実験集団司令部一般命令</t>
    <rPh sb="1" eb="3">
      <t>ブキ</t>
    </rPh>
    <rPh sb="4" eb="6">
      <t>ボウゴ</t>
    </rPh>
    <rPh sb="7" eb="8">
      <t>カン</t>
    </rPh>
    <rPh sb="10" eb="12">
      <t>コウクウ</t>
    </rPh>
    <rPh sb="12" eb="14">
      <t>カイハツ</t>
    </rPh>
    <rPh sb="14" eb="16">
      <t>ジッケン</t>
    </rPh>
    <rPh sb="16" eb="18">
      <t>シュウダン</t>
    </rPh>
    <rPh sb="18" eb="21">
      <t>シレイブ</t>
    </rPh>
    <rPh sb="21" eb="23">
      <t>イッパン</t>
    </rPh>
    <rPh sb="23" eb="25">
      <t>メイレイ</t>
    </rPh>
    <phoneticPr fontId="6"/>
  </si>
  <si>
    <t>通信電子（C-30）</t>
    <rPh sb="0" eb="2">
      <t>ツウシン</t>
    </rPh>
    <rPh sb="2" eb="4">
      <t>デンシ</t>
    </rPh>
    <phoneticPr fontId="10"/>
  </si>
  <si>
    <t>通信電子（095）</t>
    <rPh sb="0" eb="2">
      <t>ツウシン</t>
    </rPh>
    <rPh sb="2" eb="4">
      <t>デンシ</t>
    </rPh>
    <phoneticPr fontId="10"/>
  </si>
  <si>
    <t>ファイル暗号化ソフトの運用及び維持管理に関する文書</t>
    <phoneticPr fontId="6"/>
  </si>
  <si>
    <t>ＦＯユーザ登録簿</t>
    <phoneticPr fontId="10"/>
  </si>
  <si>
    <t>通信電子
（C-30）</t>
    <rPh sb="0" eb="2">
      <t>ツウシン</t>
    </rPh>
    <rPh sb="2" eb="4">
      <t>デンシ</t>
    </rPh>
    <phoneticPr fontId="10"/>
  </si>
  <si>
    <t>・ＦＯユーザ登録簿</t>
    <phoneticPr fontId="10"/>
  </si>
  <si>
    <t>当該ページに記録された登録ユーザが全て登録解消された日に係る特定日以後５年</t>
    <rPh sb="0" eb="2">
      <t>トウガイ</t>
    </rPh>
    <phoneticPr fontId="10"/>
  </si>
  <si>
    <t>廃棄</t>
    <phoneticPr fontId="10"/>
  </si>
  <si>
    <t>暗号化モード解除記録簿</t>
    <rPh sb="0" eb="3">
      <t>アンゴウカ</t>
    </rPh>
    <rPh sb="6" eb="8">
      <t>カイジョ</t>
    </rPh>
    <rPh sb="8" eb="10">
      <t>キロク</t>
    </rPh>
    <rPh sb="10" eb="11">
      <t>ボ</t>
    </rPh>
    <phoneticPr fontId="10"/>
  </si>
  <si>
    <t>・暗号化モード解除記録簿</t>
    <rPh sb="1" eb="4">
      <t>アンゴウカ</t>
    </rPh>
    <rPh sb="7" eb="9">
      <t>カイジョ</t>
    </rPh>
    <rPh sb="9" eb="11">
      <t>キロク</t>
    </rPh>
    <rPh sb="11" eb="12">
      <t>ボ</t>
    </rPh>
    <phoneticPr fontId="10"/>
  </si>
  <si>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6"/>
  </si>
  <si>
    <t xml:space="preserve">パソコン管理簿
</t>
    <rPh sb="4" eb="7">
      <t>カンリボ</t>
    </rPh>
    <phoneticPr fontId="10"/>
  </si>
  <si>
    <t xml:space="preserve">・パソコン管理簿
</t>
    <rPh sb="5" eb="8">
      <t>カンリボ</t>
    </rPh>
    <phoneticPr fontId="10"/>
  </si>
  <si>
    <t>当該パソコンが登録解消された日又は当該パソコンの使用者を更新するため新規に作成した日に係る特定日以後５年</t>
    <phoneticPr fontId="10"/>
  </si>
  <si>
    <t>・〇年度パソコン管理簿（解除）</t>
    <rPh sb="8" eb="11">
      <t>カンリボ</t>
    </rPh>
    <rPh sb="12" eb="14">
      <t>カイジョ</t>
    </rPh>
    <phoneticPr fontId="6"/>
  </si>
  <si>
    <t>５年</t>
    <phoneticPr fontId="10"/>
  </si>
  <si>
    <t>可搬記憶媒体（媒体の種類）管理簿</t>
    <rPh sb="0" eb="2">
      <t>カハン</t>
    </rPh>
    <rPh sb="2" eb="4">
      <t>キオク</t>
    </rPh>
    <rPh sb="4" eb="6">
      <t>バイタイ</t>
    </rPh>
    <rPh sb="7" eb="9">
      <t>バイタイ</t>
    </rPh>
    <rPh sb="10" eb="12">
      <t>シュルイ</t>
    </rPh>
    <rPh sb="13" eb="16">
      <t>カンリボ</t>
    </rPh>
    <phoneticPr fontId="10"/>
  </si>
  <si>
    <t>・可搬記憶媒体（媒体の種類）管理簿</t>
    <rPh sb="1" eb="3">
      <t>カハン</t>
    </rPh>
    <rPh sb="3" eb="5">
      <t>キオク</t>
    </rPh>
    <rPh sb="5" eb="7">
      <t>バイタイ</t>
    </rPh>
    <rPh sb="8" eb="10">
      <t>バイタイ</t>
    </rPh>
    <rPh sb="11" eb="13">
      <t>シュルイ</t>
    </rPh>
    <rPh sb="14" eb="17">
      <t>カンリボ</t>
    </rPh>
    <phoneticPr fontId="10"/>
  </si>
  <si>
    <t>当該可搬記憶媒体が登録解消された日又は当該可搬記憶媒体の使用者を更新するため新規に作成した日に係る特定日以後５年</t>
    <phoneticPr fontId="10"/>
  </si>
  <si>
    <t>・可搬記憶媒体（媒体の種類）管理簿（解除）</t>
    <rPh sb="18" eb="20">
      <t>カイジョ</t>
    </rPh>
    <phoneticPr fontId="6"/>
  </si>
  <si>
    <t>ソフトウェア管理台帳</t>
    <rPh sb="6" eb="8">
      <t>カンリ</t>
    </rPh>
    <rPh sb="8" eb="10">
      <t>ダイチョウ</t>
    </rPh>
    <phoneticPr fontId="6"/>
  </si>
  <si>
    <t>・ソフトウェア管理台帳</t>
    <rPh sb="7" eb="9">
      <t>カンリ</t>
    </rPh>
    <rPh sb="9" eb="11">
      <t>ダイチョウ</t>
    </rPh>
    <phoneticPr fontId="6"/>
  </si>
  <si>
    <t>当該ソフトウェアを全使用端末でアンインストールした日又は使用端末情報を更新するため新規に作成日に係る特定日以後１年</t>
    <rPh sb="26" eb="27">
      <t>マタ</t>
    </rPh>
    <rPh sb="28" eb="30">
      <t>シヨウ</t>
    </rPh>
    <rPh sb="30" eb="32">
      <t>タンマツ</t>
    </rPh>
    <rPh sb="32" eb="34">
      <t>ジョウホウ</t>
    </rPh>
    <rPh sb="35" eb="37">
      <t>コウシン</t>
    </rPh>
    <rPh sb="41" eb="43">
      <t>シンキ</t>
    </rPh>
    <rPh sb="44" eb="46">
      <t>サクセイ</t>
    </rPh>
    <rPh sb="46" eb="47">
      <t>ヒ</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</si>
  <si>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0"/>
  </si>
  <si>
    <t>・官品パソコン持出簿
・〇年度官品可搬記憶媒体持出簿
・〇年度可搬記憶媒体使用記録簿
・〇年度パソコン員数点検簿
・〇年度可搬記憶媒体員数点検簿
・〇年度パソコン定期及び臨時点検簿
・〇年度可搬記憶媒体定期及び臨時点検簿
・〇年度日日点検簿</t>
    <rPh sb="1" eb="2">
      <t>カン</t>
    </rPh>
    <rPh sb="2" eb="3">
      <t>シナ</t>
    </rPh>
    <rPh sb="7" eb="9">
      <t>モチダシ</t>
    </rPh>
    <rPh sb="9" eb="10">
      <t>ボ</t>
    </rPh>
    <rPh sb="13" eb="15">
      <t>ネンド</t>
    </rPh>
    <rPh sb="15" eb="16">
      <t>カン</t>
    </rPh>
    <rPh sb="16" eb="17">
      <t>ヒン</t>
    </rPh>
    <rPh sb="17" eb="19">
      <t>カハン</t>
    </rPh>
    <rPh sb="19" eb="21">
      <t>キオク</t>
    </rPh>
    <rPh sb="21" eb="23">
      <t>バイタイ</t>
    </rPh>
    <rPh sb="23" eb="25">
      <t>モチダシ</t>
    </rPh>
    <rPh sb="25" eb="26">
      <t>ボ</t>
    </rPh>
    <rPh sb="29" eb="31">
      <t>ネンド</t>
    </rPh>
    <rPh sb="31" eb="33">
      <t>カハン</t>
    </rPh>
    <rPh sb="33" eb="35">
      <t>キオク</t>
    </rPh>
    <rPh sb="35" eb="37">
      <t>バイタイ</t>
    </rPh>
    <rPh sb="37" eb="39">
      <t>シヨウ</t>
    </rPh>
    <rPh sb="39" eb="42">
      <t>キロクボ</t>
    </rPh>
    <rPh sb="51" eb="53">
      <t>インズウ</t>
    </rPh>
    <rPh sb="53" eb="55">
      <t>テンケン</t>
    </rPh>
    <rPh sb="55" eb="56">
      <t>ボ</t>
    </rPh>
    <rPh sb="61" eb="63">
      <t>カハン</t>
    </rPh>
    <rPh sb="63" eb="65">
      <t>キオク</t>
    </rPh>
    <rPh sb="65" eb="67">
      <t>バイタイ</t>
    </rPh>
    <rPh sb="67" eb="69">
      <t>インズウ</t>
    </rPh>
    <rPh sb="69" eb="71">
      <t>テンケン</t>
    </rPh>
    <rPh sb="71" eb="72">
      <t>ボ</t>
    </rPh>
    <rPh sb="81" eb="83">
      <t>テイキ</t>
    </rPh>
    <rPh sb="83" eb="84">
      <t>オヨ</t>
    </rPh>
    <rPh sb="85" eb="87">
      <t>リンジ</t>
    </rPh>
    <rPh sb="87" eb="89">
      <t>テンケン</t>
    </rPh>
    <rPh sb="89" eb="90">
      <t>ボ</t>
    </rPh>
    <rPh sb="95" eb="97">
      <t>カハン</t>
    </rPh>
    <rPh sb="97" eb="99">
      <t>キオク</t>
    </rPh>
    <rPh sb="99" eb="101">
      <t>バイタイ</t>
    </rPh>
    <rPh sb="115" eb="117">
      <t>ニチニチ</t>
    </rPh>
    <rPh sb="117" eb="119">
      <t>テンケン</t>
    </rPh>
    <rPh sb="119" eb="120">
      <t>ボ</t>
    </rPh>
    <phoneticPr fontId="10"/>
  </si>
  <si>
    <t>・点検実施結果
・防衛省以外の可搬記憶媒体接続記録簿</t>
    <phoneticPr fontId="6"/>
  </si>
  <si>
    <t>受領書</t>
    <rPh sb="0" eb="3">
      <t>ジュリョウショ</t>
    </rPh>
    <phoneticPr fontId="6"/>
  </si>
  <si>
    <t>データ消去又は破壊対象機材管理簿</t>
    <phoneticPr fontId="6"/>
  </si>
  <si>
    <t>・データ消去又は破壊対象機材管理簿</t>
    <phoneticPr fontId="6"/>
  </si>
  <si>
    <t>エ　</t>
    <phoneticPr fontId="10"/>
  </si>
  <si>
    <t>情報保証教育に関する文書</t>
    <rPh sb="0" eb="2">
      <t>ジョウホウ</t>
    </rPh>
    <rPh sb="2" eb="4">
      <t>ホショウ</t>
    </rPh>
    <rPh sb="4" eb="6">
      <t>キョウイク</t>
    </rPh>
    <rPh sb="7" eb="8">
      <t>カン</t>
    </rPh>
    <rPh sb="10" eb="12">
      <t>ブンショ</t>
    </rPh>
    <phoneticPr fontId="6"/>
  </si>
  <si>
    <t>情報保証教育実施記録</t>
    <rPh sb="0" eb="2">
      <t>ジョウホウ</t>
    </rPh>
    <rPh sb="2" eb="4">
      <t>ホショウ</t>
    </rPh>
    <rPh sb="4" eb="6">
      <t>キョウイク</t>
    </rPh>
    <rPh sb="6" eb="8">
      <t>ジッシ</t>
    </rPh>
    <rPh sb="8" eb="10">
      <t>キロク</t>
    </rPh>
    <phoneticPr fontId="10"/>
  </si>
  <si>
    <t>・〇年度情報保証教育実施記録</t>
    <rPh sb="4" eb="6">
      <t>ジョウホウ</t>
    </rPh>
    <rPh sb="6" eb="8">
      <t>ホショウ</t>
    </rPh>
    <rPh sb="8" eb="10">
      <t>キョウイク</t>
    </rPh>
    <rPh sb="10" eb="12">
      <t>ジッシ</t>
    </rPh>
    <rPh sb="12" eb="14">
      <t>キロク</t>
    </rPh>
    <phoneticPr fontId="10"/>
  </si>
  <si>
    <t>私有パソコン等確認に関する文書</t>
    <rPh sb="0" eb="2">
      <t>シユウ</t>
    </rPh>
    <rPh sb="6" eb="7">
      <t>トウ</t>
    </rPh>
    <rPh sb="7" eb="9">
      <t>カクニン</t>
    </rPh>
    <rPh sb="10" eb="11">
      <t>カン</t>
    </rPh>
    <rPh sb="13" eb="15">
      <t>ブンショ</t>
    </rPh>
    <phoneticPr fontId="6"/>
  </si>
  <si>
    <t>同意書（確認書）</t>
    <rPh sb="0" eb="3">
      <t>ドウイショ</t>
    </rPh>
    <rPh sb="4" eb="6">
      <t>カクニン</t>
    </rPh>
    <rPh sb="6" eb="7">
      <t>ショ</t>
    </rPh>
    <phoneticPr fontId="10"/>
  </si>
  <si>
    <t>・同意書（確認書）</t>
    <rPh sb="1" eb="4">
      <t>ドウイショ</t>
    </rPh>
    <rPh sb="5" eb="7">
      <t>カクニン</t>
    </rPh>
    <rPh sb="7" eb="8">
      <t>ショ</t>
    </rPh>
    <phoneticPr fontId="10"/>
  </si>
  <si>
    <t>同意書（確認書）が失効した日に係る特定日以後１年</t>
    <rPh sb="0" eb="3">
      <t>ドウイショ</t>
    </rPh>
    <phoneticPr fontId="10"/>
  </si>
  <si>
    <t>誓約書</t>
    <rPh sb="0" eb="3">
      <t>セイヤクショ</t>
    </rPh>
    <phoneticPr fontId="10"/>
  </si>
  <si>
    <t>・誓約書</t>
    <rPh sb="1" eb="4">
      <t>セイヤクショ</t>
    </rPh>
    <phoneticPr fontId="10"/>
  </si>
  <si>
    <t>誓約書が失効した日に係る特定日以後１年</t>
    <phoneticPr fontId="10"/>
  </si>
  <si>
    <t>私有パソコン等確認簿</t>
    <rPh sb="0" eb="2">
      <t>シユウ</t>
    </rPh>
    <rPh sb="6" eb="7">
      <t>トウ</t>
    </rPh>
    <rPh sb="7" eb="9">
      <t>カクニン</t>
    </rPh>
    <rPh sb="9" eb="10">
      <t>ボ</t>
    </rPh>
    <phoneticPr fontId="6"/>
  </si>
  <si>
    <t>・○年度私有パソコン点検</t>
    <rPh sb="2" eb="4">
      <t>ネンド</t>
    </rPh>
    <rPh sb="4" eb="6">
      <t>シユウ</t>
    </rPh>
    <rPh sb="10" eb="12">
      <t>テンケン</t>
    </rPh>
    <phoneticPr fontId="6"/>
  </si>
  <si>
    <t>キ</t>
    <phoneticPr fontId="10"/>
  </si>
  <si>
    <t>局線公用電報電話の使用に関する文書</t>
    <rPh sb="0" eb="1">
      <t>キョク</t>
    </rPh>
    <rPh sb="1" eb="2">
      <t>セン</t>
    </rPh>
    <rPh sb="2" eb="4">
      <t>コウヨウ</t>
    </rPh>
    <rPh sb="4" eb="6">
      <t>デンポウ</t>
    </rPh>
    <rPh sb="6" eb="8">
      <t>デンワ</t>
    </rPh>
    <rPh sb="9" eb="11">
      <t>シヨウ</t>
    </rPh>
    <rPh sb="12" eb="13">
      <t>カン</t>
    </rPh>
    <rPh sb="15" eb="17">
      <t>ブンショ</t>
    </rPh>
    <phoneticPr fontId="10"/>
  </si>
  <si>
    <t>局線公用電報電話使用簿、受領書</t>
    <rPh sb="0" eb="1">
      <t>キョク</t>
    </rPh>
    <rPh sb="1" eb="2">
      <t>セン</t>
    </rPh>
    <rPh sb="2" eb="4">
      <t>コウヨウ</t>
    </rPh>
    <rPh sb="4" eb="6">
      <t>デンポウ</t>
    </rPh>
    <rPh sb="6" eb="8">
      <t>デンワ</t>
    </rPh>
    <rPh sb="8" eb="10">
      <t>シヨウ</t>
    </rPh>
    <rPh sb="10" eb="11">
      <t>ボ</t>
    </rPh>
    <rPh sb="12" eb="15">
      <t>ジュリョウショ</t>
    </rPh>
    <phoneticPr fontId="10"/>
  </si>
  <si>
    <t>・局線公用電報電話使用簿
・受領書</t>
    <rPh sb="1" eb="2">
      <t>キョク</t>
    </rPh>
    <rPh sb="2" eb="3">
      <t>セン</t>
    </rPh>
    <rPh sb="3" eb="5">
      <t>コウヨウ</t>
    </rPh>
    <rPh sb="5" eb="7">
      <t>デンポウ</t>
    </rPh>
    <rPh sb="7" eb="9">
      <t>デンワ</t>
    </rPh>
    <rPh sb="9" eb="11">
      <t>シヨウ</t>
    </rPh>
    <rPh sb="11" eb="12">
      <t>ボ</t>
    </rPh>
    <rPh sb="14" eb="17">
      <t>ジュリョウショ</t>
    </rPh>
    <phoneticPr fontId="10"/>
  </si>
  <si>
    <t>電話番号に関する簿冊</t>
    <rPh sb="0" eb="2">
      <t>デンワ</t>
    </rPh>
    <rPh sb="2" eb="4">
      <t>バンゴウ</t>
    </rPh>
    <rPh sb="5" eb="6">
      <t>カン</t>
    </rPh>
    <rPh sb="8" eb="10">
      <t>ボサツ</t>
    </rPh>
    <phoneticPr fontId="10"/>
  </si>
  <si>
    <t>電話番号簿（指揮管理自動即時用）</t>
    <rPh sb="0" eb="2">
      <t>デンワ</t>
    </rPh>
    <rPh sb="2" eb="4">
      <t>バンゴウ</t>
    </rPh>
    <rPh sb="4" eb="5">
      <t>ボ</t>
    </rPh>
    <rPh sb="6" eb="8">
      <t>シキ</t>
    </rPh>
    <rPh sb="8" eb="10">
      <t>カンリ</t>
    </rPh>
    <rPh sb="10" eb="12">
      <t>ジドウ</t>
    </rPh>
    <rPh sb="12" eb="14">
      <t>ソクジ</t>
    </rPh>
    <rPh sb="14" eb="15">
      <t>ヨウ</t>
    </rPh>
    <phoneticPr fontId="10"/>
  </si>
  <si>
    <t>・電話番号簿（指揮管理自動即時用）</t>
    <rPh sb="1" eb="3">
      <t>デンワ</t>
    </rPh>
    <rPh sb="3" eb="5">
      <t>バンゴウ</t>
    </rPh>
    <rPh sb="5" eb="6">
      <t>ボ</t>
    </rPh>
    <rPh sb="7" eb="9">
      <t>シキ</t>
    </rPh>
    <rPh sb="9" eb="11">
      <t>カンリ</t>
    </rPh>
    <rPh sb="11" eb="13">
      <t>ジドウ</t>
    </rPh>
    <rPh sb="13" eb="15">
      <t>ソクジ</t>
    </rPh>
    <rPh sb="15" eb="16">
      <t>ヨウ</t>
    </rPh>
    <phoneticPr fontId="10"/>
  </si>
  <si>
    <t>施設（C-40）</t>
    <rPh sb="0" eb="2">
      <t>シセツ</t>
    </rPh>
    <phoneticPr fontId="6"/>
  </si>
  <si>
    <t>施設一般（110）</t>
    <rPh sb="0" eb="2">
      <t>シセツ</t>
    </rPh>
    <rPh sb="2" eb="4">
      <t>イッパン</t>
    </rPh>
    <phoneticPr fontId="10"/>
  </si>
  <si>
    <t>施設の防火点検に関する文書</t>
    <rPh sb="0" eb="2">
      <t>シセツ</t>
    </rPh>
    <rPh sb="3" eb="5">
      <t>ボウカ</t>
    </rPh>
    <rPh sb="5" eb="7">
      <t>テンケン</t>
    </rPh>
    <rPh sb="8" eb="9">
      <t>カン</t>
    </rPh>
    <rPh sb="11" eb="13">
      <t>ブンショ</t>
    </rPh>
    <phoneticPr fontId="10"/>
  </si>
  <si>
    <t>防火点検表</t>
    <rPh sb="0" eb="2">
      <t>ボウカ</t>
    </rPh>
    <rPh sb="2" eb="4">
      <t>テンケン</t>
    </rPh>
    <rPh sb="4" eb="5">
      <t>ヒョウ</t>
    </rPh>
    <phoneticPr fontId="10"/>
  </si>
  <si>
    <t>・〇年度　防火点検表</t>
    <rPh sb="1" eb="4">
      <t>マルネンド</t>
    </rPh>
    <rPh sb="5" eb="7">
      <t>ボウカ</t>
    </rPh>
    <rPh sb="7" eb="9">
      <t>テンケン</t>
    </rPh>
    <rPh sb="9" eb="10">
      <t>ヒョウ</t>
    </rPh>
    <phoneticPr fontId="10"/>
  </si>
  <si>
    <t>空気調和設備に関する文書</t>
    <rPh sb="0" eb="2">
      <t>クウキ</t>
    </rPh>
    <rPh sb="2" eb="4">
      <t>チョウワ</t>
    </rPh>
    <rPh sb="4" eb="6">
      <t>セツビ</t>
    </rPh>
    <rPh sb="7" eb="8">
      <t>カン</t>
    </rPh>
    <rPh sb="10" eb="12">
      <t>ブンショ</t>
    </rPh>
    <phoneticPr fontId="6"/>
  </si>
  <si>
    <t>空気調和設備日々点検記録</t>
    <rPh sb="0" eb="2">
      <t>クウキ</t>
    </rPh>
    <rPh sb="2" eb="4">
      <t>チョウワ</t>
    </rPh>
    <rPh sb="4" eb="6">
      <t>セツビ</t>
    </rPh>
    <rPh sb="6" eb="8">
      <t>ヒビ</t>
    </rPh>
    <rPh sb="8" eb="10">
      <t>テンケン</t>
    </rPh>
    <rPh sb="10" eb="12">
      <t>キロク</t>
    </rPh>
    <phoneticPr fontId="6"/>
  </si>
  <si>
    <t>・〇年度　空気調和設備日々点検記録</t>
    <rPh sb="1" eb="4">
      <t>マルネンド</t>
    </rPh>
    <rPh sb="5" eb="7">
      <t>クウキ</t>
    </rPh>
    <rPh sb="7" eb="9">
      <t>チョウワ</t>
    </rPh>
    <rPh sb="9" eb="11">
      <t>セツビ</t>
    </rPh>
    <rPh sb="11" eb="13">
      <t>ニチニチ</t>
    </rPh>
    <rPh sb="13" eb="15">
      <t>テンケン</t>
    </rPh>
    <rPh sb="15" eb="17">
      <t>キロク</t>
    </rPh>
    <phoneticPr fontId="6"/>
  </si>
  <si>
    <t>情報（D-10）</t>
    <rPh sb="0" eb="2">
      <t>ジョウホウ</t>
    </rPh>
    <phoneticPr fontId="10"/>
  </si>
  <si>
    <t>秘密保全（102）</t>
    <rPh sb="0" eb="2">
      <t>ヒミツ</t>
    </rPh>
    <rPh sb="2" eb="4">
      <t>ホゼン</t>
    </rPh>
    <phoneticPr fontId="10"/>
  </si>
  <si>
    <t>秘密文書（省秘）の作成等に関する文書</t>
    <phoneticPr fontId="6"/>
  </si>
  <si>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0"/>
  </si>
  <si>
    <t xml:space="preserve">・秘密登録簿
・秘密接受簿
</t>
    <rPh sb="1" eb="3">
      <t>ヒミツ</t>
    </rPh>
    <rPh sb="3" eb="6">
      <t>トウロクボ</t>
    </rPh>
    <rPh sb="8" eb="10">
      <t>ヒミツ</t>
    </rPh>
    <rPh sb="10" eb="12">
      <t>セツジュ</t>
    </rPh>
    <rPh sb="12" eb="13">
      <t>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</si>
  <si>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0"/>
  </si>
  <si>
    <t>秘密指定等申請書</t>
    <rPh sb="0" eb="2">
      <t>ヒミツ</t>
    </rPh>
    <rPh sb="2" eb="4">
      <t>シテイ</t>
    </rPh>
    <rPh sb="4" eb="5">
      <t>トウ</t>
    </rPh>
    <rPh sb="5" eb="8">
      <t>シンセイショ</t>
    </rPh>
    <phoneticPr fontId="6"/>
  </si>
  <si>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トウ</t>
    </rPh>
    <rPh sb="24" eb="26">
      <t>ハイキ</t>
    </rPh>
    <rPh sb="27" eb="28">
      <t>カカ</t>
    </rPh>
    <rPh sb="38" eb="39">
      <t>ネン</t>
    </rPh>
    <phoneticPr fontId="6"/>
  </si>
  <si>
    <t>・〇年度秘密指定等申請書（廃棄）</t>
    <rPh sb="2" eb="4">
      <t>ネンド</t>
    </rPh>
    <rPh sb="4" eb="6">
      <t>ヒミツ</t>
    </rPh>
    <rPh sb="6" eb="8">
      <t>シテイ</t>
    </rPh>
    <rPh sb="8" eb="9">
      <t>トウ</t>
    </rPh>
    <rPh sb="9" eb="12">
      <t>シンセイショ</t>
    </rPh>
    <rPh sb="13" eb="15">
      <t>ハイキ</t>
    </rPh>
    <phoneticPr fontId="6"/>
  </si>
  <si>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0">
      <t>カ</t>
    </rPh>
    <rPh sb="30" eb="31">
      <t>ダ</t>
    </rPh>
    <rPh sb="31" eb="32">
      <t>ボ</t>
    </rPh>
    <rPh sb="33" eb="35">
      <t>エツラン</t>
    </rPh>
    <rPh sb="35" eb="36">
      <t>ボ</t>
    </rPh>
    <rPh sb="37" eb="39">
      <t>フクシャ</t>
    </rPh>
    <rPh sb="39" eb="42">
      <t>キロクボ</t>
    </rPh>
    <rPh sb="43" eb="46">
      <t>ジュリョウショ</t>
    </rPh>
    <phoneticPr fontId="6"/>
  </si>
  <si>
    <t>・貸出簿
・閲覧簿</t>
    <rPh sb="1" eb="2">
      <t>カ</t>
    </rPh>
    <rPh sb="2" eb="3">
      <t>ダ</t>
    </rPh>
    <rPh sb="3" eb="4">
      <t>ボ</t>
    </rPh>
    <rPh sb="6" eb="8">
      <t>エツラン</t>
    </rPh>
    <rPh sb="8" eb="9">
      <t>ボ</t>
    </rPh>
    <phoneticPr fontId="6"/>
  </si>
  <si>
    <t>点検簿</t>
    <rPh sb="0" eb="2">
      <t>テンケン</t>
    </rPh>
    <rPh sb="2" eb="3">
      <t>ボ</t>
    </rPh>
    <phoneticPr fontId="6"/>
  </si>
  <si>
    <t>・〇年度点検簿</t>
    <rPh sb="2" eb="4">
      <t>ネンド</t>
    </rPh>
    <rPh sb="4" eb="6">
      <t>テンケン</t>
    </rPh>
    <rPh sb="6" eb="7">
      <t>ボ</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</si>
  <si>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</si>
  <si>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特定秘密定期検査等報告書、特定秘密件名等報告</t>
    <rPh sb="0" eb="2">
      <t>トクテイ</t>
    </rPh>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t>
    </rPh>
    <phoneticPr fontId="6"/>
  </si>
  <si>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6"/>
  </si>
  <si>
    <t>・〇年度月末点検・保全教育等記録</t>
    <rPh sb="2" eb="4">
      <t>ネンド</t>
    </rPh>
    <rPh sb="4" eb="6">
      <t>ゲツマツ</t>
    </rPh>
    <rPh sb="6" eb="8">
      <t>テンケン</t>
    </rPh>
    <rPh sb="9" eb="11">
      <t>ホゼン</t>
    </rPh>
    <rPh sb="11" eb="13">
      <t>キョウイク</t>
    </rPh>
    <rPh sb="13" eb="14">
      <t>トウ</t>
    </rPh>
    <rPh sb="14" eb="16">
      <t>キロク</t>
    </rPh>
    <phoneticPr fontId="6"/>
  </si>
  <si>
    <t>カ　</t>
    <phoneticPr fontId="6"/>
  </si>
  <si>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6"/>
  </si>
  <si>
    <t>取扱者指定に係る誓約書</t>
    <rPh sb="0" eb="3">
      <t>トリアツカイシャ</t>
    </rPh>
    <rPh sb="3" eb="5">
      <t>シテイ</t>
    </rPh>
    <rPh sb="6" eb="7">
      <t>カカ</t>
    </rPh>
    <rPh sb="8" eb="11">
      <t>セイヤクショ</t>
    </rPh>
    <phoneticPr fontId="6"/>
  </si>
  <si>
    <t>・誓約書</t>
    <rPh sb="1" eb="4">
      <t>セイヤクショ</t>
    </rPh>
    <phoneticPr fontId="6"/>
  </si>
  <si>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6"/>
  </si>
  <si>
    <t>・〇年度離職者誓約書</t>
    <rPh sb="2" eb="4">
      <t>ネンド</t>
    </rPh>
    <rPh sb="4" eb="7">
      <t>リショクシャ</t>
    </rPh>
    <rPh sb="7" eb="10">
      <t>セイヤクショ</t>
    </rPh>
    <phoneticPr fontId="6"/>
  </si>
  <si>
    <t>特定秘密取扱職員名簿</t>
    <rPh sb="0" eb="2">
      <t>トクテイ</t>
    </rPh>
    <rPh sb="2" eb="4">
      <t>ヒミツ</t>
    </rPh>
    <rPh sb="4" eb="6">
      <t>トリアツカ</t>
    </rPh>
    <rPh sb="6" eb="8">
      <t>ショクイン</t>
    </rPh>
    <rPh sb="8" eb="10">
      <t>メイボ</t>
    </rPh>
    <phoneticPr fontId="6"/>
  </si>
  <si>
    <t>・〇年度特定秘密取扱職員名簿</t>
    <rPh sb="2" eb="4">
      <t>ネンド</t>
    </rPh>
    <rPh sb="4" eb="6">
      <t>トクテイ</t>
    </rPh>
    <rPh sb="6" eb="8">
      <t>ヒミツ</t>
    </rPh>
    <rPh sb="8" eb="10">
      <t>トリアツカ</t>
    </rPh>
    <rPh sb="10" eb="12">
      <t>ショクイン</t>
    </rPh>
    <rPh sb="12" eb="14">
      <t>メイボ</t>
    </rPh>
    <phoneticPr fontId="6"/>
  </si>
  <si>
    <t xml:space="preserve">１０年(令和３年２月１０日以降）
</t>
    <rPh sb="2" eb="3">
      <t>ネン</t>
    </rPh>
    <rPh sb="4" eb="6">
      <t>レイワ</t>
    </rPh>
    <rPh sb="7" eb="8">
      <t>ネン</t>
    </rPh>
    <rPh sb="9" eb="10">
      <t>ガツ</t>
    </rPh>
    <rPh sb="12" eb="13">
      <t>ヒ</t>
    </rPh>
    <rPh sb="13" eb="15">
      <t>イコウ</t>
    </rPh>
    <phoneticPr fontId="10"/>
  </si>
  <si>
    <t>５年（令和３年２月９日以前）</t>
    <phoneticPr fontId="6"/>
  </si>
  <si>
    <t>特定秘密引継証明簿</t>
    <rPh sb="0" eb="2">
      <t>トクテイ</t>
    </rPh>
    <rPh sb="2" eb="4">
      <t>ヒミツ</t>
    </rPh>
    <rPh sb="4" eb="6">
      <t>ヒキツギ</t>
    </rPh>
    <rPh sb="6" eb="8">
      <t>ショウメイ</t>
    </rPh>
    <rPh sb="8" eb="9">
      <t>ボ</t>
    </rPh>
    <phoneticPr fontId="6"/>
  </si>
  <si>
    <t>・〇年度引継証明簿</t>
    <rPh sb="2" eb="4">
      <t>ネンド</t>
    </rPh>
    <phoneticPr fontId="6"/>
  </si>
  <si>
    <t>秘密取扱者名簿、引継証明簿、携帯型情報通信・記録機器持込み申請・許可書</t>
    <rPh sb="0" eb="2">
      <t>ヒミツ</t>
    </rPh>
    <rPh sb="2" eb="5">
      <t>トリアツカイシャ</t>
    </rPh>
    <rPh sb="5" eb="7">
      <t>メイボ</t>
    </rPh>
    <rPh sb="8" eb="10">
      <t>ヒキツギ</t>
    </rPh>
    <rPh sb="10" eb="12">
      <t>ショウメイ</t>
    </rPh>
    <rPh sb="12" eb="13">
      <t>ボ</t>
    </rPh>
    <rPh sb="14" eb="17">
      <t>ケイタイガタ</t>
    </rPh>
    <rPh sb="17" eb="19">
      <t>ジョウホウ</t>
    </rPh>
    <rPh sb="19" eb="21">
      <t>ツウシン</t>
    </rPh>
    <rPh sb="22" eb="24">
      <t>キロク</t>
    </rPh>
    <rPh sb="24" eb="26">
      <t>キキ</t>
    </rPh>
    <rPh sb="26" eb="28">
      <t>モチコミ</t>
    </rPh>
    <rPh sb="29" eb="31">
      <t>シンセイ</t>
    </rPh>
    <rPh sb="32" eb="35">
      <t>キョカショ</t>
    </rPh>
    <phoneticPr fontId="6"/>
  </si>
  <si>
    <t>・〇年度秘密取扱者名簿</t>
    <rPh sb="2" eb="4">
      <t>ネンド</t>
    </rPh>
    <phoneticPr fontId="6"/>
  </si>
  <si>
    <t>・携帯型情報通信・記録機器持ち込み申請・許可書</t>
    <phoneticPr fontId="6"/>
  </si>
  <si>
    <t>立入申請書</t>
    <rPh sb="0" eb="2">
      <t>タチイリ</t>
    </rPh>
    <rPh sb="2" eb="5">
      <t>シンセイショ</t>
    </rPh>
    <phoneticPr fontId="6"/>
  </si>
  <si>
    <t>・立入申請書</t>
    <rPh sb="1" eb="3">
      <t>タチイリ</t>
    </rPh>
    <rPh sb="3" eb="6">
      <t>シンセイショ</t>
    </rPh>
    <phoneticPr fontId="6"/>
  </si>
  <si>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6"/>
  </si>
  <si>
    <t>保管容器等文字盤変更記録簿</t>
    <phoneticPr fontId="6"/>
  </si>
  <si>
    <t>・〇年度文字盤変更記録簿</t>
    <rPh sb="2" eb="4">
      <t>ネンド</t>
    </rPh>
    <phoneticPr fontId="6"/>
  </si>
  <si>
    <t>電子メール利用者に対する教育及び試験実施記録</t>
    <rPh sb="0" eb="2">
      <t>デンシ</t>
    </rPh>
    <rPh sb="5" eb="7">
      <t>リヨウ</t>
    </rPh>
    <rPh sb="7" eb="8">
      <t>シャ</t>
    </rPh>
    <rPh sb="9" eb="10">
      <t>タイ</t>
    </rPh>
    <rPh sb="12" eb="14">
      <t>キョウイク</t>
    </rPh>
    <rPh sb="14" eb="15">
      <t>オヨ</t>
    </rPh>
    <rPh sb="16" eb="18">
      <t>シケン</t>
    </rPh>
    <rPh sb="18" eb="20">
      <t>ジッシ</t>
    </rPh>
    <rPh sb="20" eb="22">
      <t>キロク</t>
    </rPh>
    <phoneticPr fontId="10"/>
  </si>
  <si>
    <t>・〇年度電子メール利用者に対する教育及び試験実施記録</t>
    <rPh sb="2" eb="4">
      <t>ネンド</t>
    </rPh>
    <phoneticPr fontId="10"/>
  </si>
  <si>
    <t>３年</t>
    <phoneticPr fontId="10"/>
  </si>
  <si>
    <t>秘密保全確認申請書、秘密指定見直し記録簿、海外渡航チェックシート、保管容器等かぎ申し送り簿</t>
    <rPh sb="21" eb="23">
      <t>カイガイ</t>
    </rPh>
    <rPh sb="23" eb="25">
      <t>トコウ</t>
    </rPh>
    <rPh sb="33" eb="35">
      <t>ホカン</t>
    </rPh>
    <rPh sb="35" eb="37">
      <t>ヨウキ</t>
    </rPh>
    <rPh sb="37" eb="38">
      <t>トウ</t>
    </rPh>
    <rPh sb="40" eb="41">
      <t>モウ</t>
    </rPh>
    <rPh sb="42" eb="43">
      <t>オク</t>
    </rPh>
    <rPh sb="44" eb="45">
      <t>ボ</t>
    </rPh>
    <phoneticPr fontId="10"/>
  </si>
  <si>
    <t>・秘密保全確認申請書
・海外渡航チェックシート
・〇年度保管容器等かぎ申し送り簿
・秘密情報の適切な取扱い等に関する細部要領</t>
    <rPh sb="26" eb="28">
      <t>ネンド</t>
    </rPh>
    <rPh sb="42" eb="44">
      <t>ヒミツ</t>
    </rPh>
    <rPh sb="44" eb="46">
      <t>ジョウホウ</t>
    </rPh>
    <rPh sb="47" eb="49">
      <t>テキセツ</t>
    </rPh>
    <rPh sb="50" eb="52">
      <t>トリアツカ</t>
    </rPh>
    <rPh sb="53" eb="54">
      <t>トウ</t>
    </rPh>
    <rPh sb="55" eb="56">
      <t>カン</t>
    </rPh>
    <rPh sb="58" eb="60">
      <t>サイブ</t>
    </rPh>
    <rPh sb="60" eb="62">
      <t>ヨウリョウ</t>
    </rPh>
    <phoneticPr fontId="10"/>
  </si>
  <si>
    <t>１年</t>
    <phoneticPr fontId="10"/>
  </si>
  <si>
    <t>元防衛省職員との面会及び元防衛省職員に対するブリーフィングに関する報告書</t>
    <phoneticPr fontId="6"/>
  </si>
  <si>
    <t>・〇年度元防衛省職員との面会報告書</t>
    <rPh sb="2" eb="4">
      <t>ネンド</t>
    </rPh>
    <rPh sb="4" eb="5">
      <t>モト</t>
    </rPh>
    <rPh sb="5" eb="8">
      <t>ボウエイショウ</t>
    </rPh>
    <rPh sb="8" eb="10">
      <t>ショクイン</t>
    </rPh>
    <rPh sb="12" eb="14">
      <t>メンカイ</t>
    </rPh>
    <rPh sb="14" eb="17">
      <t>ホウコクショ</t>
    </rPh>
    <phoneticPr fontId="6"/>
  </si>
  <si>
    <t>F-35に係る情報の取扱者名簿</t>
    <rPh sb="5" eb="6">
      <t>カカ</t>
    </rPh>
    <rPh sb="7" eb="9">
      <t>ジョウホウ</t>
    </rPh>
    <rPh sb="10" eb="13">
      <t>トリアツカイシャ</t>
    </rPh>
    <rPh sb="13" eb="15">
      <t>メイボ</t>
    </rPh>
    <phoneticPr fontId="6"/>
  </si>
  <si>
    <t>・F-35に係る情報の取扱者名簿</t>
    <phoneticPr fontId="6"/>
  </si>
  <si>
    <t>装備（E-10）</t>
    <rPh sb="0" eb="2">
      <t>ソウビ</t>
    </rPh>
    <phoneticPr fontId="6"/>
  </si>
  <si>
    <t>装備一般（120）</t>
    <rPh sb="0" eb="2">
      <t>ソウビ</t>
    </rPh>
    <rPh sb="2" eb="4">
      <t>イッパン</t>
    </rPh>
    <phoneticPr fontId="10"/>
  </si>
  <si>
    <t>業界関係者等と接触に関する文書</t>
    <rPh sb="0" eb="2">
      <t>ギョウカイ</t>
    </rPh>
    <rPh sb="2" eb="5">
      <t>カンケイシャ</t>
    </rPh>
    <rPh sb="5" eb="6">
      <t>トウ</t>
    </rPh>
    <rPh sb="7" eb="9">
      <t>セッショク</t>
    </rPh>
    <rPh sb="10" eb="11">
      <t>カン</t>
    </rPh>
    <rPh sb="13" eb="15">
      <t>ブンショ</t>
    </rPh>
    <phoneticPr fontId="10"/>
  </si>
  <si>
    <t>面会記録簿</t>
    <rPh sb="0" eb="2">
      <t>メンカイ</t>
    </rPh>
    <rPh sb="2" eb="4">
      <t>キロク</t>
    </rPh>
    <rPh sb="4" eb="5">
      <t>ボ</t>
    </rPh>
    <phoneticPr fontId="10"/>
  </si>
  <si>
    <t>・〇年度　面会記録簿</t>
    <rPh sb="1" eb="4">
      <t>マルネンド</t>
    </rPh>
    <rPh sb="5" eb="7">
      <t>メンカイ</t>
    </rPh>
    <rPh sb="7" eb="9">
      <t>キロク</t>
    </rPh>
    <rPh sb="9" eb="10">
      <t>ボ</t>
    </rPh>
    <phoneticPr fontId="10"/>
  </si>
  <si>
    <t>輸送（123）</t>
    <rPh sb="0" eb="2">
      <t>ユソウ</t>
    </rPh>
    <phoneticPr fontId="10"/>
  </si>
  <si>
    <t>輸送に関するその他証票類</t>
    <rPh sb="0" eb="2">
      <t>ユソウ</t>
    </rPh>
    <rPh sb="3" eb="4">
      <t>カン</t>
    </rPh>
    <rPh sb="8" eb="9">
      <t>タ</t>
    </rPh>
    <rPh sb="9" eb="11">
      <t>ショウヒョウ</t>
    </rPh>
    <rPh sb="11" eb="12">
      <t>ルイ</t>
    </rPh>
    <phoneticPr fontId="10"/>
  </si>
  <si>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0"/>
  </si>
  <si>
    <t>輸送（123）</t>
    <phoneticPr fontId="6"/>
  </si>
  <si>
    <t xml:space="preserve">・〇年度輸送請求票発行台帳
</t>
    <rPh sb="2" eb="4">
      <t>ネンド</t>
    </rPh>
    <phoneticPr fontId="6"/>
  </si>
  <si>
    <t>・〇年度　運搬費使用計画</t>
    <rPh sb="1" eb="4">
      <t>マルネンド</t>
    </rPh>
    <rPh sb="5" eb="8">
      <t>ウンパンヒ</t>
    </rPh>
    <rPh sb="8" eb="12">
      <t>シヨウケイカク</t>
    </rPh>
    <phoneticPr fontId="6"/>
  </si>
  <si>
    <t>車両等の運行等に関する記録等</t>
    <rPh sb="0" eb="2">
      <t>シャリョウ</t>
    </rPh>
    <rPh sb="2" eb="3">
      <t>トウ</t>
    </rPh>
    <rPh sb="4" eb="6">
      <t>ウンコウ</t>
    </rPh>
    <rPh sb="6" eb="7">
      <t>トウ</t>
    </rPh>
    <rPh sb="8" eb="9">
      <t>カン</t>
    </rPh>
    <rPh sb="11" eb="13">
      <t>キロク</t>
    </rPh>
    <rPh sb="13" eb="14">
      <t>トウ</t>
    </rPh>
    <phoneticPr fontId="10"/>
  </si>
  <si>
    <t>車両等操縦手資格記録</t>
    <rPh sb="0" eb="2">
      <t>シャリョウ</t>
    </rPh>
    <rPh sb="2" eb="3">
      <t>トウ</t>
    </rPh>
    <rPh sb="3" eb="5">
      <t>ソウジュウ</t>
    </rPh>
    <rPh sb="5" eb="6">
      <t>シュ</t>
    </rPh>
    <rPh sb="6" eb="8">
      <t>シカク</t>
    </rPh>
    <rPh sb="8" eb="10">
      <t>キロク</t>
    </rPh>
    <phoneticPr fontId="10"/>
  </si>
  <si>
    <t>・車両等操縦手資格記録</t>
    <phoneticPr fontId="6"/>
  </si>
  <si>
    <t>離職した日に係る特定日以後１年</t>
    <rPh sb="0" eb="2">
      <t>リショク</t>
    </rPh>
    <rPh sb="4" eb="5">
      <t>ヒ</t>
    </rPh>
    <rPh sb="6" eb="7">
      <t>カカ</t>
    </rPh>
    <rPh sb="8" eb="11">
      <t>トクテイビ</t>
    </rPh>
    <rPh sb="11" eb="13">
      <t>イゴ</t>
    </rPh>
    <rPh sb="14" eb="15">
      <t>ネン</t>
    </rPh>
    <phoneticPr fontId="10"/>
  </si>
  <si>
    <t>操縦免許（許可）証の発行台帳</t>
    <rPh sb="0" eb="2">
      <t>ソウジュウ</t>
    </rPh>
    <rPh sb="2" eb="4">
      <t>メンキョ</t>
    </rPh>
    <rPh sb="5" eb="7">
      <t>キョカ</t>
    </rPh>
    <rPh sb="8" eb="9">
      <t>ショウ</t>
    </rPh>
    <rPh sb="10" eb="12">
      <t>ハッコウ</t>
    </rPh>
    <rPh sb="12" eb="14">
      <t>ダイチョウ</t>
    </rPh>
    <phoneticPr fontId="6"/>
  </si>
  <si>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5">
      <t>セイゲン</t>
    </rPh>
    <rPh sb="25" eb="26">
      <t>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10"/>
  </si>
  <si>
    <t>・〇年度車両等運行指令書
・〇年度車両等配車計画表
・〇年度車両等操縦免許受験に関する日日命令
・〇年度車両操縦訓練に関する一般命令</t>
    <rPh sb="2" eb="4">
      <t>ネンド</t>
    </rPh>
    <rPh sb="40" eb="41">
      <t>カン</t>
    </rPh>
    <rPh sb="43" eb="44">
      <t>ニチ</t>
    </rPh>
    <rPh sb="44" eb="45">
      <t>ヒ</t>
    </rPh>
    <rPh sb="45" eb="47">
      <t>メイレイ</t>
    </rPh>
    <rPh sb="56" eb="58">
      <t>クンレン</t>
    </rPh>
    <rPh sb="62" eb="66">
      <t>イッパンメイレイ</t>
    </rPh>
    <phoneticPr fontId="10"/>
  </si>
  <si>
    <t>監察（G-10）</t>
    <rPh sb="0" eb="2">
      <t>カンサツ</t>
    </rPh>
    <phoneticPr fontId="10"/>
  </si>
  <si>
    <t>監察（140）</t>
    <rPh sb="0" eb="2">
      <t>カンサツ</t>
    </rPh>
    <phoneticPr fontId="10"/>
  </si>
  <si>
    <t>監察に関する文書</t>
    <phoneticPr fontId="6"/>
  </si>
  <si>
    <t>監察結果報告</t>
    <rPh sb="0" eb="2">
      <t>カンサツ</t>
    </rPh>
    <rPh sb="2" eb="4">
      <t>ケッカ</t>
    </rPh>
    <rPh sb="4" eb="6">
      <t>ホウコク</t>
    </rPh>
    <phoneticPr fontId="10"/>
  </si>
  <si>
    <t>・定期防衛監察関連資料</t>
    <rPh sb="1" eb="3">
      <t>テイキ</t>
    </rPh>
    <rPh sb="3" eb="5">
      <t>ボウエイ</t>
    </rPh>
    <rPh sb="5" eb="7">
      <t>カンサツ</t>
    </rPh>
    <rPh sb="7" eb="9">
      <t>カンレン</t>
    </rPh>
    <rPh sb="9" eb="11">
      <t>シリョウ</t>
    </rPh>
    <phoneticPr fontId="10"/>
  </si>
  <si>
    <t xml:space="preserve">43
</t>
    <phoneticPr fontId="6"/>
  </si>
  <si>
    <t>安全（G-20）</t>
    <rPh sb="0" eb="2">
      <t>アンゼン</t>
    </rPh>
    <phoneticPr fontId="10"/>
  </si>
  <si>
    <t>(3)</t>
    <phoneticPr fontId="10"/>
  </si>
  <si>
    <t>地上安全（152）</t>
    <rPh sb="0" eb="2">
      <t>チジョウ</t>
    </rPh>
    <rPh sb="2" eb="4">
      <t>アンゼン</t>
    </rPh>
    <phoneticPr fontId="10"/>
  </si>
  <si>
    <t>安全管理に関する文書</t>
    <phoneticPr fontId="6"/>
  </si>
  <si>
    <t>安全管理活動、安全関連資料</t>
    <rPh sb="0" eb="2">
      <t>アンゼン</t>
    </rPh>
    <rPh sb="2" eb="4">
      <t>カンリ</t>
    </rPh>
    <rPh sb="4" eb="6">
      <t>カツドウ</t>
    </rPh>
    <rPh sb="7" eb="9">
      <t>アンゼン</t>
    </rPh>
    <rPh sb="9" eb="11">
      <t>カンレン</t>
    </rPh>
    <rPh sb="11" eb="13">
      <t>シリョウ</t>
    </rPh>
    <phoneticPr fontId="10"/>
  </si>
  <si>
    <t>・安全管理活動</t>
  </si>
  <si>
    <t>・安全関連資料</t>
  </si>
  <si>
    <t xml:space="preserve">44
</t>
    <phoneticPr fontId="6"/>
  </si>
  <si>
    <t>監理（A-30）</t>
    <rPh sb="0" eb="2">
      <t>カンリ</t>
    </rPh>
    <phoneticPr fontId="6"/>
  </si>
  <si>
    <t>(5)</t>
    <phoneticPr fontId="10"/>
  </si>
  <si>
    <t>会計監査（024）</t>
    <rPh sb="0" eb="2">
      <t>カイケイ</t>
    </rPh>
    <rPh sb="2" eb="4">
      <t>カンサ</t>
    </rPh>
    <phoneticPr fontId="6"/>
  </si>
  <si>
    <t>会計監査に関する文書</t>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</si>
  <si>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0"/>
  </si>
  <si>
    <t>監理（A-30）</t>
    <phoneticPr fontId="6"/>
  </si>
  <si>
    <t>・会計検査・監査</t>
    <rPh sb="1" eb="3">
      <t>カイケイ</t>
    </rPh>
    <rPh sb="3" eb="5">
      <t>ケンサ</t>
    </rPh>
    <rPh sb="6" eb="8">
      <t>カンサ</t>
    </rPh>
    <phoneticPr fontId="10"/>
  </si>
  <si>
    <t>法務（A-20）</t>
    <rPh sb="0" eb="2">
      <t>ホウム</t>
    </rPh>
    <phoneticPr fontId="6"/>
  </si>
  <si>
    <t>賠償、訴訟、損失補償（018）</t>
    <rPh sb="0" eb="2">
      <t>バイショウ</t>
    </rPh>
    <rPh sb="3" eb="5">
      <t>ソショウ</t>
    </rPh>
    <rPh sb="6" eb="8">
      <t>ソンシツ</t>
    </rPh>
    <rPh sb="8" eb="10">
      <t>ホショウ</t>
    </rPh>
    <phoneticPr fontId="6"/>
  </si>
  <si>
    <t>賠償、訴訟、損失補償に関する文書</t>
    <rPh sb="0" eb="2">
      <t>バイショウ</t>
    </rPh>
    <rPh sb="3" eb="5">
      <t>ソショウ</t>
    </rPh>
    <rPh sb="6" eb="8">
      <t>ソンシツ</t>
    </rPh>
    <rPh sb="8" eb="10">
      <t>ホショウ</t>
    </rPh>
    <rPh sb="11" eb="12">
      <t>カン</t>
    </rPh>
    <rPh sb="14" eb="16">
      <t>ブンショ</t>
    </rPh>
    <phoneticPr fontId="10"/>
  </si>
  <si>
    <t>賠償、訴訟、損失補償の参考、規則改正</t>
    <rPh sb="0" eb="2">
      <t>バイショウ</t>
    </rPh>
    <rPh sb="3" eb="5">
      <t>ソショウ</t>
    </rPh>
    <rPh sb="6" eb="8">
      <t>ソンシツ</t>
    </rPh>
    <rPh sb="8" eb="10">
      <t>ホショウ</t>
    </rPh>
    <rPh sb="11" eb="13">
      <t>サンコウ</t>
    </rPh>
    <rPh sb="14" eb="16">
      <t>キソク</t>
    </rPh>
    <rPh sb="16" eb="18">
      <t>カイセイ</t>
    </rPh>
    <phoneticPr fontId="10"/>
  </si>
  <si>
    <t>・○年度改正資料</t>
    <rPh sb="2" eb="4">
      <t>ネンド</t>
    </rPh>
    <rPh sb="4" eb="6">
      <t>カイセイ</t>
    </rPh>
    <rPh sb="6" eb="8">
      <t>シリョウ</t>
    </rPh>
    <phoneticPr fontId="10"/>
  </si>
  <si>
    <t>法規（019）</t>
    <rPh sb="0" eb="2">
      <t>ホウキ</t>
    </rPh>
    <phoneticPr fontId="6"/>
  </si>
  <si>
    <t>法規類等を要約した文書</t>
    <phoneticPr fontId="6"/>
  </si>
  <si>
    <t>職務法規提要（加除式）</t>
    <rPh sb="0" eb="2">
      <t>ショクム</t>
    </rPh>
    <rPh sb="2" eb="4">
      <t>ホウキ</t>
    </rPh>
    <rPh sb="4" eb="6">
      <t>テイヨウ</t>
    </rPh>
    <rPh sb="7" eb="9">
      <t>カジョ</t>
    </rPh>
    <rPh sb="9" eb="10">
      <t>シキ</t>
    </rPh>
    <phoneticPr fontId="10"/>
  </si>
  <si>
    <t>・職務法規提要（加除式）</t>
    <rPh sb="1" eb="3">
      <t>ショクム</t>
    </rPh>
    <rPh sb="3" eb="5">
      <t>ホウキ</t>
    </rPh>
    <rPh sb="5" eb="7">
      <t>テイヨウ</t>
    </rPh>
    <rPh sb="8" eb="10">
      <t>カジョ</t>
    </rPh>
    <rPh sb="10" eb="11">
      <t>シキ</t>
    </rPh>
    <phoneticPr fontId="10"/>
  </si>
  <si>
    <t>達起案の手引</t>
    <rPh sb="0" eb="1">
      <t>タツ</t>
    </rPh>
    <rPh sb="1" eb="3">
      <t>キアン</t>
    </rPh>
    <rPh sb="4" eb="6">
      <t>テビ</t>
    </rPh>
    <phoneticPr fontId="10"/>
  </si>
  <si>
    <t>・達起案の手引</t>
    <rPh sb="1" eb="2">
      <t>タツ</t>
    </rPh>
    <rPh sb="2" eb="4">
      <t>キアン</t>
    </rPh>
    <rPh sb="5" eb="7">
      <t>テビ</t>
    </rPh>
    <phoneticPr fontId="10"/>
  </si>
  <si>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10"/>
  </si>
  <si>
    <t>法務一般（017）</t>
    <rPh sb="0" eb="2">
      <t>ホウム</t>
    </rPh>
    <rPh sb="2" eb="4">
      <t>イッパン</t>
    </rPh>
    <phoneticPr fontId="6"/>
  </si>
  <si>
    <t>法務に関する文書</t>
    <rPh sb="0" eb="2">
      <t>ホウム</t>
    </rPh>
    <rPh sb="3" eb="4">
      <t>カン</t>
    </rPh>
    <rPh sb="6" eb="8">
      <t>ブンショ</t>
    </rPh>
    <phoneticPr fontId="6"/>
  </si>
  <si>
    <t>法務業務資料</t>
    <rPh sb="0" eb="2">
      <t>ホウム</t>
    </rPh>
    <rPh sb="2" eb="4">
      <t>ギョウム</t>
    </rPh>
    <rPh sb="4" eb="6">
      <t>シリョウ</t>
    </rPh>
    <phoneticPr fontId="10"/>
  </si>
  <si>
    <t>・法務態勢関係資料</t>
    <phoneticPr fontId="10"/>
  </si>
  <si>
    <t>法務に関する軽易な文書</t>
    <rPh sb="0" eb="2">
      <t>ホウム</t>
    </rPh>
    <rPh sb="3" eb="4">
      <t>カン</t>
    </rPh>
    <rPh sb="6" eb="8">
      <t>ケイイ</t>
    </rPh>
    <rPh sb="9" eb="11">
      <t>ブンショ</t>
    </rPh>
    <phoneticPr fontId="6"/>
  </si>
  <si>
    <t>・法務業務資料（法律支援）
・法務業務資料（法務業務講習資料）
・法務業務資料（賠償・補償）
・法務業務資料（訴訟）
・法務業務教育
・法務業務資料（訓練資料法務ほか）
・法務業務資料（国際人道業務訓練ほか）
・法務業務資料（法律支援・法律相談事例集）</t>
    <rPh sb="1" eb="3">
      <t>ホウム</t>
    </rPh>
    <rPh sb="3" eb="5">
      <t>ギョウム</t>
    </rPh>
    <rPh sb="5" eb="7">
      <t>シリョウ</t>
    </rPh>
    <rPh sb="60" eb="62">
      <t>ホウム</t>
    </rPh>
    <phoneticPr fontId="10"/>
  </si>
  <si>
    <t>衛生（H-10）</t>
    <rPh sb="0" eb="2">
      <t>エイセイ</t>
    </rPh>
    <phoneticPr fontId="6"/>
  </si>
  <si>
    <t>衛生一般（060）</t>
    <rPh sb="0" eb="2">
      <t>エイセイ</t>
    </rPh>
    <rPh sb="2" eb="4">
      <t>イッパン</t>
    </rPh>
    <phoneticPr fontId="10"/>
  </si>
  <si>
    <t>身体歴</t>
    <rPh sb="0" eb="2">
      <t>シンタイ</t>
    </rPh>
    <rPh sb="2" eb="3">
      <t>レキ</t>
    </rPh>
    <phoneticPr fontId="6"/>
  </si>
  <si>
    <t>身体歴</t>
    <rPh sb="0" eb="2">
      <t>シンタイ</t>
    </rPh>
    <rPh sb="2" eb="3">
      <t>レキ</t>
    </rPh>
    <phoneticPr fontId="10"/>
  </si>
  <si>
    <t>・身体歴</t>
    <rPh sb="1" eb="3">
      <t>シンタイ</t>
    </rPh>
    <rPh sb="3" eb="4">
      <t>レキ</t>
    </rPh>
    <phoneticPr fontId="10"/>
  </si>
  <si>
    <t>離職し、又は航空自衛隊以外の防衛省職員となった日に係る特定日以後５年</t>
    <rPh sb="23" eb="24">
      <t>ヒ</t>
    </rPh>
    <rPh sb="25" eb="26">
      <t>カカ</t>
    </rPh>
    <rPh sb="27" eb="29">
      <t>トクテイ</t>
    </rPh>
    <rPh sb="29" eb="30">
      <t>ヒ</t>
    </rPh>
    <rPh sb="30" eb="32">
      <t>イゴ</t>
    </rPh>
    <phoneticPr fontId="10"/>
  </si>
  <si>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6"/>
  </si>
  <si>
    <t>離職し、又は航空自衛隊以外の防衛省職員となった日に係る特定日以後４０年</t>
    <rPh sb="23" eb="24">
      <t>ヒ</t>
    </rPh>
    <rPh sb="25" eb="26">
      <t>カカ</t>
    </rPh>
    <rPh sb="27" eb="29">
      <t>トクテイ</t>
    </rPh>
    <rPh sb="29" eb="30">
      <t>ヒ</t>
    </rPh>
    <rPh sb="30" eb="32">
      <t>イゴ</t>
    </rPh>
    <phoneticPr fontId="10"/>
  </si>
  <si>
    <t>身体歴（特定有害物質に係る業務に従事したことのある隊員）</t>
    <rPh sb="0" eb="2">
      <t>シンタイ</t>
    </rPh>
    <rPh sb="2" eb="3">
      <t>レキ</t>
    </rPh>
    <rPh sb="4" eb="6">
      <t>トクテイ</t>
    </rPh>
    <rPh sb="6" eb="8">
      <t>ユウガイ</t>
    </rPh>
    <rPh sb="8" eb="10">
      <t>ブッシツ</t>
    </rPh>
    <rPh sb="11" eb="12">
      <t>カカ</t>
    </rPh>
    <rPh sb="13" eb="15">
      <t>ギョウム</t>
    </rPh>
    <rPh sb="16" eb="18">
      <t>ジュウジ</t>
    </rPh>
    <rPh sb="25" eb="27">
      <t>タイイン</t>
    </rPh>
    <phoneticPr fontId="6"/>
  </si>
  <si>
    <t>離職し、又は航空自衛隊以外の防衛省職員となった日に係る特定日以後３０年</t>
    <rPh sb="23" eb="24">
      <t>ヒ</t>
    </rPh>
    <rPh sb="25" eb="26">
      <t>カカ</t>
    </rPh>
    <rPh sb="27" eb="29">
      <t>トクテイ</t>
    </rPh>
    <rPh sb="29" eb="30">
      <t>ヒ</t>
    </rPh>
    <rPh sb="30" eb="32">
      <t>イゴ</t>
    </rPh>
    <phoneticPr fontId="10"/>
  </si>
  <si>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6"/>
  </si>
  <si>
    <t>離職し、又は航空自衛隊以外の防衛省職員となった日に係る特定日以後７年</t>
    <rPh sb="23" eb="24">
      <t>ヒ</t>
    </rPh>
    <rPh sb="25" eb="26">
      <t>カカ</t>
    </rPh>
    <rPh sb="27" eb="29">
      <t>トクテイ</t>
    </rPh>
    <rPh sb="29" eb="30">
      <t>ヒ</t>
    </rPh>
    <rPh sb="30" eb="32">
      <t>イゴ</t>
    </rPh>
    <phoneticPr fontId="10"/>
  </si>
  <si>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6"/>
  </si>
  <si>
    <t>受診に関する記録</t>
    <rPh sb="0" eb="2">
      <t>ジュシン</t>
    </rPh>
    <rPh sb="3" eb="4">
      <t>カン</t>
    </rPh>
    <rPh sb="6" eb="8">
      <t>キロク</t>
    </rPh>
    <phoneticPr fontId="6"/>
  </si>
  <si>
    <t>受診カード</t>
    <rPh sb="0" eb="2">
      <t>ジュシン</t>
    </rPh>
    <phoneticPr fontId="6"/>
  </si>
  <si>
    <t>・総務課受診カード</t>
    <rPh sb="1" eb="3">
      <t>ソウム</t>
    </rPh>
    <rPh sb="3" eb="4">
      <t>カ</t>
    </rPh>
    <rPh sb="4" eb="6">
      <t>ジュシン</t>
    </rPh>
    <rPh sb="5" eb="6">
      <t>ミ</t>
    </rPh>
    <phoneticPr fontId="6"/>
  </si>
  <si>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10"/>
  </si>
  <si>
    <t>・転出者受信カード</t>
    <phoneticPr fontId="6"/>
  </si>
  <si>
    <t>医療保健技術(062)</t>
    <phoneticPr fontId="6"/>
  </si>
  <si>
    <t>感染症に関する文書</t>
    <rPh sb="0" eb="3">
      <t>カンセンショウ</t>
    </rPh>
    <rPh sb="4" eb="5">
      <t>カン</t>
    </rPh>
    <rPh sb="7" eb="9">
      <t>ブンショ</t>
    </rPh>
    <phoneticPr fontId="6"/>
  </si>
  <si>
    <t>感染症発生報告</t>
    <rPh sb="0" eb="3">
      <t>カンセンショウ</t>
    </rPh>
    <rPh sb="3" eb="5">
      <t>ハッセイ</t>
    </rPh>
    <rPh sb="5" eb="7">
      <t>ホウコク</t>
    </rPh>
    <phoneticPr fontId="6"/>
  </si>
  <si>
    <t>感染症年度報告</t>
    <rPh sb="0" eb="3">
      <t>カンセンショウ</t>
    </rPh>
    <rPh sb="3" eb="5">
      <t>ネンド</t>
    </rPh>
    <rPh sb="5" eb="7">
      <t>ホウコク</t>
    </rPh>
    <phoneticPr fontId="6"/>
  </si>
  <si>
    <t>新型コロナウイルス感染症対策</t>
    <rPh sb="0" eb="2">
      <t>シンガタ</t>
    </rPh>
    <rPh sb="9" eb="12">
      <t>カンセンショウ</t>
    </rPh>
    <rPh sb="12" eb="14">
      <t>タイサク</t>
    </rPh>
    <phoneticPr fontId="6"/>
  </si>
  <si>
    <t>・府中基地における新型コロナウイルス感染症対応要領</t>
    <phoneticPr fontId="6"/>
  </si>
  <si>
    <t>・新型コロナウイルス感染症に対する水際対策に係る災害派遣活動の防護基準等（通知）の廃止</t>
    <phoneticPr fontId="6"/>
  </si>
  <si>
    <t>・新型コロナウイルス感染拡大防止に係る対応要領</t>
    <phoneticPr fontId="6"/>
  </si>
  <si>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10"/>
  </si>
  <si>
    <t>ア　</t>
    <phoneticPr fontId="10"/>
  </si>
  <si>
    <t>達その他の例規的文書の制定又は改廃のための文書</t>
    <phoneticPr fontId="6"/>
  </si>
  <si>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0"/>
  </si>
  <si>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6"/>
  </si>
  <si>
    <t>・〇年度航空開発実験集団司令部達等原議</t>
    <rPh sb="2" eb="4">
      <t>ネンド</t>
    </rPh>
    <rPh sb="4" eb="6">
      <t>コウクウ</t>
    </rPh>
    <rPh sb="6" eb="8">
      <t>カイハツ</t>
    </rPh>
    <rPh sb="8" eb="10">
      <t>ジッケン</t>
    </rPh>
    <rPh sb="10" eb="12">
      <t>シュウダン</t>
    </rPh>
    <rPh sb="12" eb="15">
      <t>シレイブ</t>
    </rPh>
    <rPh sb="15" eb="16">
      <t>タツ</t>
    </rPh>
    <rPh sb="16" eb="17">
      <t>トウ</t>
    </rPh>
    <rPh sb="17" eb="19">
      <t>ゲンギ</t>
    </rPh>
    <phoneticPr fontId="10"/>
  </si>
  <si>
    <t>１０年</t>
    <rPh sb="2" eb="3">
      <t>ネン</t>
    </rPh>
    <phoneticPr fontId="14"/>
  </si>
  <si>
    <t>命令を発するための文書</t>
    <rPh sb="0" eb="2">
      <t>メイレイ</t>
    </rPh>
    <rPh sb="3" eb="4">
      <t>ハッ</t>
    </rPh>
    <rPh sb="9" eb="11">
      <t>ブンショ</t>
    </rPh>
    <phoneticPr fontId="10"/>
  </si>
  <si>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0"/>
  </si>
  <si>
    <t>一般命令（自衛隊の編成等に関するもので軽易なものを除く。）</t>
    <rPh sb="0" eb="2">
      <t>イッパン</t>
    </rPh>
    <rPh sb="2" eb="4">
      <t>メイレイ</t>
    </rPh>
    <rPh sb="19" eb="21">
      <t>ケイイ</t>
    </rPh>
    <phoneticPr fontId="10"/>
  </si>
  <si>
    <t>一般命令（軽易なものに限る。）、個別命令、日日命令</t>
    <rPh sb="16" eb="18">
      <t>コベツ</t>
    </rPh>
    <rPh sb="18" eb="20">
      <t>メイレイ</t>
    </rPh>
    <rPh sb="21" eb="23">
      <t>ニチニチ</t>
    </rPh>
    <rPh sb="23" eb="25">
      <t>メイレイ</t>
    </rPh>
    <phoneticPr fontId="10"/>
  </si>
  <si>
    <t xml:space="preserve">・〇年度個別命令
</t>
    <rPh sb="2" eb="4">
      <t>ネンド</t>
    </rPh>
    <rPh sb="4" eb="6">
      <t>コベツ</t>
    </rPh>
    <rPh sb="6" eb="8">
      <t>メイレイ</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</si>
  <si>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6"/>
  </si>
  <si>
    <t>航空開発実験集団司令部総務部人事課標準文書保存期間基準（保存期間表）</t>
    <rPh sb="0" eb="2">
      <t>コウクウ</t>
    </rPh>
    <rPh sb="2" eb="4">
      <t>カイハツ</t>
    </rPh>
    <rPh sb="4" eb="6">
      <t>ジッケン</t>
    </rPh>
    <rPh sb="6" eb="8">
      <t>シュウダン</t>
    </rPh>
    <rPh sb="8" eb="11">
      <t>シレイブ</t>
    </rPh>
    <rPh sb="11" eb="14">
      <t>ソウムブ</t>
    </rPh>
    <rPh sb="14" eb="17">
      <t>ジンジカ</t>
    </rPh>
    <rPh sb="17" eb="19">
      <t>ヒョウジュン</t>
    </rPh>
    <rPh sb="19" eb="21">
      <t>ブンショ</t>
    </rPh>
    <rPh sb="21" eb="23">
      <t>ホゾン</t>
    </rPh>
    <rPh sb="23" eb="25">
      <t>キカン</t>
    </rPh>
    <rPh sb="25" eb="27">
      <t>キジュン</t>
    </rPh>
    <rPh sb="28" eb="30">
      <t>ホゾン</t>
    </rPh>
    <rPh sb="30" eb="32">
      <t>キカン</t>
    </rPh>
    <rPh sb="32" eb="33">
      <t>ヒョウ</t>
    </rPh>
    <phoneticPr fontId="6"/>
  </si>
  <si>
    <t>文書管理者：人事課長</t>
    <rPh sb="0" eb="2">
      <t>ブンショ</t>
    </rPh>
    <rPh sb="2" eb="4">
      <t>カンリ</t>
    </rPh>
    <rPh sb="4" eb="5">
      <t>シャ</t>
    </rPh>
    <rPh sb="6" eb="8">
      <t>ジンジ</t>
    </rPh>
    <rPh sb="8" eb="10">
      <t>カチョウ</t>
    </rPh>
    <phoneticPr fontId="6"/>
  </si>
  <si>
    <t>⑨訓令別表第２
の該当項</t>
    <rPh sb="1" eb="3">
      <t>クンレイ</t>
    </rPh>
    <rPh sb="3" eb="5">
      <t>ベッピョウ</t>
    </rPh>
    <rPh sb="5" eb="6">
      <t>ダイ</t>
    </rPh>
    <rPh sb="9" eb="11">
      <t>ガイトウ</t>
    </rPh>
    <rPh sb="11" eb="12">
      <t>コウ</t>
    </rPh>
    <phoneticPr fontId="10"/>
  </si>
  <si>
    <t>許認可等
（行政手続法第２条第３号の許認可等（以下「許認可等」という。）に関する重要な経緯</t>
    <rPh sb="0" eb="4">
      <t>キョニンカトウ</t>
    </rPh>
    <rPh sb="6" eb="10">
      <t>ギョウセイテツヅ</t>
    </rPh>
    <rPh sb="10" eb="11">
      <t>ホウ</t>
    </rPh>
    <rPh sb="11" eb="12">
      <t>ダイ</t>
    </rPh>
    <rPh sb="13" eb="14">
      <t>ジョウ</t>
    </rPh>
    <rPh sb="14" eb="15">
      <t>ダイ</t>
    </rPh>
    <rPh sb="16" eb="17">
      <t>ゴウ</t>
    </rPh>
    <rPh sb="18" eb="22">
      <t>キョニンカトウ</t>
    </rPh>
    <rPh sb="23" eb="25">
      <t>イカ</t>
    </rPh>
    <rPh sb="26" eb="30">
      <t>キョニンカトウ</t>
    </rPh>
    <rPh sb="37" eb="38">
      <t>カン</t>
    </rPh>
    <rPh sb="40" eb="42">
      <t>ジュウヨウ</t>
    </rPh>
    <rPh sb="43" eb="45">
      <t>ケイイ</t>
    </rPh>
    <phoneticPr fontId="6"/>
  </si>
  <si>
    <t>許認可等をするための決裁文書その他許認可等に至る過程が記録された文書</t>
    <rPh sb="0" eb="4">
      <t>キョニンカトウ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6"/>
  </si>
  <si>
    <t>許認可等
（行政手続法第２条第３号の許認可等に関する重要な経緯）</t>
    <phoneticPr fontId="6"/>
  </si>
  <si>
    <t>・開示請求</t>
    <rPh sb="1" eb="5">
      <t>カイジセイキュウ</t>
    </rPh>
    <phoneticPr fontId="6"/>
  </si>
  <si>
    <t>文書の管理等</t>
    <phoneticPr fontId="10"/>
  </si>
  <si>
    <t>・来簡簿</t>
    <rPh sb="1" eb="2">
      <t>キ</t>
    </rPh>
    <rPh sb="2" eb="3">
      <t>カン</t>
    </rPh>
    <rPh sb="3" eb="4">
      <t>バク</t>
    </rPh>
    <phoneticPr fontId="6"/>
  </si>
  <si>
    <t>・起案簿（令和３年度以前）
・文書台帳</t>
    <rPh sb="1" eb="3">
      <t>キアン</t>
    </rPh>
    <rPh sb="5" eb="7">
      <t>レイワ</t>
    </rPh>
    <rPh sb="8" eb="10">
      <t>ネンド</t>
    </rPh>
    <rPh sb="10" eb="12">
      <t>イゼン</t>
    </rPh>
    <rPh sb="12" eb="14">
      <t>ネンイゼン</t>
    </rPh>
    <rPh sb="15" eb="17">
      <t>ブンショ</t>
    </rPh>
    <rPh sb="17" eb="19">
      <t>ダイチョウ</t>
    </rPh>
    <phoneticPr fontId="6"/>
  </si>
  <si>
    <t>２０年</t>
    <phoneticPr fontId="10"/>
  </si>
  <si>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</si>
  <si>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t>
    <rPh sb="0" eb="3">
      <t>シジショ</t>
    </rPh>
    <rPh sb="4" eb="5">
      <t>モト</t>
    </rPh>
    <rPh sb="7" eb="9">
      <t>タイオウ</t>
    </rPh>
    <rPh sb="10" eb="11">
      <t>カカ</t>
    </rPh>
    <rPh sb="12" eb="14">
      <t>ジュウヨウ</t>
    </rPh>
    <rPh sb="15" eb="17">
      <t>ジコウ</t>
    </rPh>
    <phoneticPr fontId="6"/>
  </si>
  <si>
    <t>・指示書
・回答
・報告</t>
    <rPh sb="1" eb="4">
      <t>シジショ</t>
    </rPh>
    <rPh sb="6" eb="8">
      <t>カイトウ</t>
    </rPh>
    <rPh sb="10" eb="12">
      <t>ホウコク</t>
    </rPh>
    <phoneticPr fontId="10"/>
  </si>
  <si>
    <t>イ</t>
  </si>
  <si>
    <t>情報公開及び個人情報保護に関する文書</t>
    <rPh sb="4" eb="5">
      <t>オヨ</t>
    </rPh>
    <rPh sb="6" eb="8">
      <t>コジン</t>
    </rPh>
    <rPh sb="8" eb="10">
      <t>ジョウホウ</t>
    </rPh>
    <rPh sb="10" eb="12">
      <t>ホゴ</t>
    </rPh>
    <rPh sb="13" eb="14">
      <t>カン</t>
    </rPh>
    <phoneticPr fontId="10"/>
  </si>
  <si>
    <t>情報公開実施担当者名簿</t>
    <rPh sb="0" eb="4">
      <t>ジョウホウコウカイ</t>
    </rPh>
    <rPh sb="4" eb="6">
      <t>ジッシ</t>
    </rPh>
    <rPh sb="6" eb="9">
      <t>タントウシャ</t>
    </rPh>
    <rPh sb="9" eb="11">
      <t>メイボ</t>
    </rPh>
    <phoneticPr fontId="6"/>
  </si>
  <si>
    <t>・情報公開実施担当者名簿</t>
    <rPh sb="1" eb="5">
      <t>ジョウホウコウカイ</t>
    </rPh>
    <rPh sb="5" eb="7">
      <t>ジッシ</t>
    </rPh>
    <rPh sb="7" eb="10">
      <t>タントウシャ</t>
    </rPh>
    <rPh sb="10" eb="12">
      <t>メイボ</t>
    </rPh>
    <phoneticPr fontId="6"/>
  </si>
  <si>
    <t>個人情報保護に係る教育実施結果報告（来簡）、研修等実施結果報告（来簡）</t>
    <rPh sb="0" eb="4">
      <t>コジンジョウホウ</t>
    </rPh>
    <rPh sb="4" eb="6">
      <t>ホゴ</t>
    </rPh>
    <rPh sb="7" eb="8">
      <t>カカ</t>
    </rPh>
    <rPh sb="9" eb="11">
      <t>キョウイク</t>
    </rPh>
    <rPh sb="11" eb="13">
      <t>ジッシ</t>
    </rPh>
    <rPh sb="13" eb="15">
      <t>ケッカ</t>
    </rPh>
    <rPh sb="15" eb="17">
      <t>ホウコク</t>
    </rPh>
    <rPh sb="18" eb="19">
      <t>ライ</t>
    </rPh>
    <rPh sb="19" eb="20">
      <t>カン</t>
    </rPh>
    <rPh sb="22" eb="24">
      <t>ケンシュウ</t>
    </rPh>
    <rPh sb="24" eb="25">
      <t>トウ</t>
    </rPh>
    <rPh sb="25" eb="27">
      <t>ジッシ</t>
    </rPh>
    <rPh sb="27" eb="29">
      <t>ケッカ</t>
    </rPh>
    <rPh sb="29" eb="31">
      <t>ホウコク</t>
    </rPh>
    <rPh sb="32" eb="33">
      <t>ライ</t>
    </rPh>
    <rPh sb="33" eb="34">
      <t>カン</t>
    </rPh>
    <phoneticPr fontId="6"/>
  </si>
  <si>
    <t>・個人情報保護</t>
    <rPh sb="1" eb="5">
      <t>コジンジョウホウ</t>
    </rPh>
    <rPh sb="5" eb="7">
      <t>ホゴ</t>
    </rPh>
    <phoneticPr fontId="6"/>
  </si>
  <si>
    <t>保護責任者指定（解除）書</t>
    <rPh sb="0" eb="5">
      <t>ホゴセキニンシャ</t>
    </rPh>
    <rPh sb="5" eb="7">
      <t>シテイ</t>
    </rPh>
    <rPh sb="8" eb="10">
      <t>カイジョ</t>
    </rPh>
    <rPh sb="11" eb="12">
      <t>ショ</t>
    </rPh>
    <phoneticPr fontId="6"/>
  </si>
  <si>
    <t>・保護責任者指定（解除）書</t>
    <rPh sb="1" eb="6">
      <t>ホゴセキニンシャ</t>
    </rPh>
    <rPh sb="6" eb="8">
      <t>シテイ</t>
    </rPh>
    <rPh sb="9" eb="11">
      <t>カイジョ</t>
    </rPh>
    <rPh sb="12" eb="13">
      <t>ショ</t>
    </rPh>
    <phoneticPr fontId="6"/>
  </si>
  <si>
    <t>保護管理者が指定解除した日に係る特定日以後１年</t>
    <rPh sb="0" eb="5">
      <t>ホゴカンリシャ</t>
    </rPh>
    <rPh sb="6" eb="10">
      <t>シテイカイジョ</t>
    </rPh>
    <rPh sb="12" eb="13">
      <t>ヒ</t>
    </rPh>
    <rPh sb="14" eb="15">
      <t>カカ</t>
    </rPh>
    <rPh sb="16" eb="19">
      <t>トクテイビ</t>
    </rPh>
    <rPh sb="19" eb="21">
      <t>イゴ</t>
    </rPh>
    <rPh sb="22" eb="23">
      <t>ネン</t>
    </rPh>
    <phoneticPr fontId="6"/>
  </si>
  <si>
    <t>航空自衛隊情報公開の手引、航空自衛隊保有個人情報の開示、訂正及び利用停止請求事務手続の手引、個人情報保護業務ハンドブック（安全管理等業務）</t>
    <phoneticPr fontId="6"/>
  </si>
  <si>
    <t>・航空自衛隊情報公開の手引き
・個人情報保護ハンドブック</t>
    <rPh sb="1" eb="3">
      <t>コウクウ</t>
    </rPh>
    <rPh sb="3" eb="6">
      <t>ジエイタイ</t>
    </rPh>
    <rPh sb="6" eb="8">
      <t>ジョウホウ</t>
    </rPh>
    <rPh sb="8" eb="10">
      <t>コウカイ</t>
    </rPh>
    <rPh sb="11" eb="13">
      <t>テビ</t>
    </rPh>
    <rPh sb="16" eb="20">
      <t>コジンジョウホウ</t>
    </rPh>
    <rPh sb="20" eb="22">
      <t>ホゴ</t>
    </rPh>
    <phoneticPr fontId="6"/>
  </si>
  <si>
    <t>航空観閲式に関する文書</t>
    <rPh sb="0" eb="2">
      <t>コウクウ</t>
    </rPh>
    <rPh sb="2" eb="5">
      <t>カンエツシキ</t>
    </rPh>
    <rPh sb="6" eb="7">
      <t>カン</t>
    </rPh>
    <rPh sb="9" eb="11">
      <t>ブンショ</t>
    </rPh>
    <phoneticPr fontId="6"/>
  </si>
  <si>
    <t>航空観閲式</t>
    <rPh sb="0" eb="2">
      <t>コウクウ</t>
    </rPh>
    <rPh sb="2" eb="5">
      <t>カンエツシキ</t>
    </rPh>
    <phoneticPr fontId="6"/>
  </si>
  <si>
    <t>・航空観閲式</t>
    <rPh sb="1" eb="3">
      <t>コウクウ</t>
    </rPh>
    <rPh sb="3" eb="6">
      <t>カンエツシキ</t>
    </rPh>
    <phoneticPr fontId="6"/>
  </si>
  <si>
    <t>カ</t>
    <phoneticPr fontId="6"/>
  </si>
  <si>
    <t>施設管理のための文書</t>
    <rPh sb="0" eb="2">
      <t>シセツ</t>
    </rPh>
    <rPh sb="2" eb="4">
      <t>カンリ</t>
    </rPh>
    <rPh sb="8" eb="10">
      <t>ブンショ</t>
    </rPh>
    <phoneticPr fontId="6"/>
  </si>
  <si>
    <t>日日防火点検表</t>
    <rPh sb="0" eb="2">
      <t>ヒビ</t>
    </rPh>
    <rPh sb="2" eb="4">
      <t>ボウカ</t>
    </rPh>
    <rPh sb="4" eb="6">
      <t>テンケン</t>
    </rPh>
    <rPh sb="6" eb="7">
      <t>ヒョウ</t>
    </rPh>
    <phoneticPr fontId="6"/>
  </si>
  <si>
    <t>・日日防火点検表</t>
    <rPh sb="1" eb="3">
      <t>ヒビ</t>
    </rPh>
    <rPh sb="3" eb="5">
      <t>ボウカ</t>
    </rPh>
    <rPh sb="5" eb="7">
      <t>テンケン</t>
    </rPh>
    <rPh sb="7" eb="8">
      <t>ヒョウ</t>
    </rPh>
    <phoneticPr fontId="6"/>
  </si>
  <si>
    <t>文書、郵政（011）（22の項に掲げるものを除く。）</t>
    <rPh sb="0" eb="2">
      <t>ブンショ</t>
    </rPh>
    <rPh sb="3" eb="5">
      <t>ユウセイ</t>
    </rPh>
    <rPh sb="14" eb="15">
      <t>コウ</t>
    </rPh>
    <rPh sb="16" eb="17">
      <t>カカ</t>
    </rPh>
    <rPh sb="22" eb="23">
      <t>ノゾ</t>
    </rPh>
    <phoneticPr fontId="10"/>
  </si>
  <si>
    <t>行政文書の管理状況の点検票、点検結果</t>
    <rPh sb="5" eb="7">
      <t>カンリ</t>
    </rPh>
    <rPh sb="7" eb="9">
      <t>ジョウキョウ</t>
    </rPh>
    <rPh sb="10" eb="12">
      <t>テンケン</t>
    </rPh>
    <rPh sb="12" eb="13">
      <t>ヒョウ</t>
    </rPh>
    <rPh sb="14" eb="16">
      <t>テンケン</t>
    </rPh>
    <rPh sb="16" eb="18">
      <t>ケッカ</t>
    </rPh>
    <phoneticPr fontId="15"/>
  </si>
  <si>
    <t>・防衛省行政文書の管理状況の点検及び行政文書の管理に関する研修</t>
    <rPh sb="1" eb="4">
      <t>ボウエイショウ</t>
    </rPh>
    <rPh sb="4" eb="8">
      <t>ギョウセイブンショ</t>
    </rPh>
    <rPh sb="9" eb="11">
      <t>カンリ</t>
    </rPh>
    <rPh sb="11" eb="13">
      <t>ジョウキョウ</t>
    </rPh>
    <rPh sb="14" eb="16">
      <t>テンケン</t>
    </rPh>
    <rPh sb="16" eb="17">
      <t>オヨ</t>
    </rPh>
    <rPh sb="18" eb="20">
      <t>ギョウセイ</t>
    </rPh>
    <rPh sb="20" eb="22">
      <t>ブンショ</t>
    </rPh>
    <rPh sb="23" eb="25">
      <t>カンリ</t>
    </rPh>
    <rPh sb="26" eb="27">
      <t>カン</t>
    </rPh>
    <rPh sb="29" eb="31">
      <t>ケンシュウ</t>
    </rPh>
    <phoneticPr fontId="15"/>
  </si>
  <si>
    <t>３年</t>
    <rPh sb="1" eb="2">
      <t>ネン</t>
    </rPh>
    <phoneticPr fontId="15"/>
  </si>
  <si>
    <t>代決簿、行政文書管理、行政文書管理推進月間における取組等</t>
    <rPh sb="0" eb="2">
      <t>ダイケツ</t>
    </rPh>
    <rPh sb="2" eb="3">
      <t>ボ</t>
    </rPh>
    <rPh sb="4" eb="6">
      <t>ギョウセイ</t>
    </rPh>
    <rPh sb="6" eb="8">
      <t>ブンショ</t>
    </rPh>
    <rPh sb="8" eb="10">
      <t>カンリ</t>
    </rPh>
    <rPh sb="11" eb="13">
      <t>ギョウセイ</t>
    </rPh>
    <rPh sb="13" eb="15">
      <t>ブンショ</t>
    </rPh>
    <rPh sb="15" eb="17">
      <t>カンリ</t>
    </rPh>
    <rPh sb="17" eb="19">
      <t>スイシン</t>
    </rPh>
    <rPh sb="19" eb="21">
      <t>ゲッカン</t>
    </rPh>
    <rPh sb="25" eb="26">
      <t>ト</t>
    </rPh>
    <rPh sb="26" eb="27">
      <t>クミ</t>
    </rPh>
    <rPh sb="27" eb="28">
      <t>トウ</t>
    </rPh>
    <phoneticPr fontId="6"/>
  </si>
  <si>
    <t>・代決簿
・行政文書管理
・行政文書管理推進月間における取組等</t>
    <rPh sb="1" eb="3">
      <t>ダイケツ</t>
    </rPh>
    <rPh sb="3" eb="4">
      <t>ボ</t>
    </rPh>
    <rPh sb="6" eb="8">
      <t>ギョウセイ</t>
    </rPh>
    <rPh sb="8" eb="10">
      <t>ブンショ</t>
    </rPh>
    <rPh sb="10" eb="12">
      <t>カンリ</t>
    </rPh>
    <rPh sb="14" eb="16">
      <t>ギョウセイ</t>
    </rPh>
    <rPh sb="16" eb="18">
      <t>ブンショ</t>
    </rPh>
    <rPh sb="18" eb="20">
      <t>カンリ</t>
    </rPh>
    <rPh sb="20" eb="22">
      <t>スイシン</t>
    </rPh>
    <rPh sb="22" eb="24">
      <t>ゲッカン</t>
    </rPh>
    <rPh sb="28" eb="30">
      <t>トリクミ</t>
    </rPh>
    <rPh sb="30" eb="31">
      <t>トウ</t>
    </rPh>
    <phoneticPr fontId="6"/>
  </si>
  <si>
    <t>人事異動に付随して作成する文書</t>
    <rPh sb="0" eb="4">
      <t>ジンジイドウ</t>
    </rPh>
    <rPh sb="5" eb="7">
      <t>フズイ</t>
    </rPh>
    <rPh sb="9" eb="11">
      <t>サクセイ</t>
    </rPh>
    <rPh sb="13" eb="15">
      <t>ブンショ</t>
    </rPh>
    <phoneticPr fontId="6"/>
  </si>
  <si>
    <t>文書管理者引継報告書</t>
    <rPh sb="0" eb="2">
      <t>ブンショ</t>
    </rPh>
    <rPh sb="2" eb="5">
      <t>カンリシャ</t>
    </rPh>
    <rPh sb="5" eb="7">
      <t>ヒキツ</t>
    </rPh>
    <rPh sb="7" eb="10">
      <t>ホウコクショ</t>
    </rPh>
    <phoneticPr fontId="6"/>
  </si>
  <si>
    <t>・文書管理者引継報告書</t>
    <rPh sb="1" eb="6">
      <t>ブンショカンリシャ</t>
    </rPh>
    <rPh sb="6" eb="8">
      <t>ヒキツ</t>
    </rPh>
    <rPh sb="8" eb="11">
      <t>ホウコクショ</t>
    </rPh>
    <phoneticPr fontId="6"/>
  </si>
  <si>
    <t>引継ぎを受けた文書管理者が後任者に引継ぎを行った日に係る特定日以後１年</t>
    <rPh sb="0" eb="2">
      <t>ヒキツ</t>
    </rPh>
    <rPh sb="4" eb="5">
      <t>ウ</t>
    </rPh>
    <rPh sb="7" eb="12">
      <t>ブンショカンリシャ</t>
    </rPh>
    <rPh sb="13" eb="16">
      <t>コウニンシャ</t>
    </rPh>
    <rPh sb="17" eb="19">
      <t>ヒキツ</t>
    </rPh>
    <rPh sb="21" eb="22">
      <t>オコナ</t>
    </rPh>
    <rPh sb="24" eb="25">
      <t>ヒ</t>
    </rPh>
    <rPh sb="26" eb="27">
      <t>カカ</t>
    </rPh>
    <rPh sb="28" eb="31">
      <t>トクテイビ</t>
    </rPh>
    <rPh sb="31" eb="33">
      <t>イゴ</t>
    </rPh>
    <rPh sb="34" eb="35">
      <t>ネン</t>
    </rPh>
    <phoneticPr fontId="6"/>
  </si>
  <si>
    <t>規則つづり</t>
    <phoneticPr fontId="10"/>
  </si>
  <si>
    <t xml:space="preserve">・航空開発実験集団規則つづり
</t>
    <phoneticPr fontId="6"/>
  </si>
  <si>
    <t>航空自衛隊法規類集</t>
    <phoneticPr fontId="6"/>
  </si>
  <si>
    <t>・航空自衛隊法規類集（平成２５年以前</t>
    <rPh sb="11" eb="13">
      <t>ヘイセイ</t>
    </rPh>
    <rPh sb="15" eb="16">
      <t>ネン</t>
    </rPh>
    <rPh sb="16" eb="18">
      <t>イゼン</t>
    </rPh>
    <phoneticPr fontId="6"/>
  </si>
  <si>
    <t>人事業務の手引</t>
    <phoneticPr fontId="6"/>
  </si>
  <si>
    <t>・人事業務の手引（平成２５年以前）</t>
    <phoneticPr fontId="6"/>
  </si>
  <si>
    <t>達起案の手引</t>
    <rPh sb="0" eb="1">
      <t>タツ</t>
    </rPh>
    <rPh sb="1" eb="3">
      <t>キアン</t>
    </rPh>
    <rPh sb="4" eb="6">
      <t>テビ</t>
    </rPh>
    <phoneticPr fontId="14"/>
  </si>
  <si>
    <t>基地所在地に関する文書</t>
    <rPh sb="0" eb="2">
      <t>キチ</t>
    </rPh>
    <rPh sb="2" eb="5">
      <t>ショザイチ</t>
    </rPh>
    <rPh sb="6" eb="7">
      <t>カン</t>
    </rPh>
    <rPh sb="9" eb="11">
      <t>ブンショ</t>
    </rPh>
    <phoneticPr fontId="6"/>
  </si>
  <si>
    <t>文書総括宛先表</t>
    <rPh sb="0" eb="2">
      <t>ブンショ</t>
    </rPh>
    <rPh sb="2" eb="4">
      <t>ソウカツ</t>
    </rPh>
    <rPh sb="4" eb="6">
      <t>アテサキ</t>
    </rPh>
    <rPh sb="6" eb="7">
      <t>ヒョウ</t>
    </rPh>
    <phoneticPr fontId="6"/>
  </si>
  <si>
    <t>・文書総括宛先表（平成２６年度以前）</t>
    <rPh sb="1" eb="3">
      <t>ブンショ</t>
    </rPh>
    <rPh sb="3" eb="5">
      <t>ソウカツ</t>
    </rPh>
    <rPh sb="5" eb="7">
      <t>アテサキ</t>
    </rPh>
    <rPh sb="7" eb="8">
      <t>ヒョウ</t>
    </rPh>
    <rPh sb="9" eb="11">
      <t>ヘイセイ</t>
    </rPh>
    <rPh sb="13" eb="15">
      <t>ネンド</t>
    </rPh>
    <rPh sb="15" eb="17">
      <t>イゼン</t>
    </rPh>
    <phoneticPr fontId="6"/>
  </si>
  <si>
    <t>服制、旗章、標識</t>
    <rPh sb="0" eb="1">
      <t>フク</t>
    </rPh>
    <rPh sb="3" eb="4">
      <t>ハタ</t>
    </rPh>
    <rPh sb="4" eb="5">
      <t>アキラ</t>
    </rPh>
    <rPh sb="6" eb="8">
      <t>ヒョウシキ</t>
    </rPh>
    <phoneticPr fontId="6"/>
  </si>
  <si>
    <t>ア　</t>
    <phoneticPr fontId="6"/>
  </si>
  <si>
    <t>服制、旗章、標識に関する文書</t>
  </si>
  <si>
    <t>服制ハンドブック</t>
    <rPh sb="0" eb="1">
      <t>フク</t>
    </rPh>
    <rPh sb="1" eb="2">
      <t>セイ</t>
    </rPh>
    <phoneticPr fontId="6"/>
  </si>
  <si>
    <t>服制、旗章、標識</t>
    <rPh sb="0" eb="2">
      <t>フクセイ</t>
    </rPh>
    <rPh sb="3" eb="4">
      <t>ハタ</t>
    </rPh>
    <rPh sb="4" eb="5">
      <t>ショウ</t>
    </rPh>
    <rPh sb="6" eb="8">
      <t>ヒョウシキ</t>
    </rPh>
    <phoneticPr fontId="6"/>
  </si>
  <si>
    <t>・服制ハンドブック</t>
    <rPh sb="1" eb="2">
      <t>フク</t>
    </rPh>
    <rPh sb="2" eb="3">
      <t>セイ</t>
    </rPh>
    <phoneticPr fontId="6"/>
  </si>
  <si>
    <t>改定版を受領した日に係る特定日以後1年</t>
    <rPh sb="0" eb="2">
      <t>カイテイ</t>
    </rPh>
    <rPh sb="2" eb="3">
      <t>バン</t>
    </rPh>
    <rPh sb="4" eb="6">
      <t>ジュリョウ</t>
    </rPh>
    <rPh sb="8" eb="9">
      <t>ヒ</t>
    </rPh>
    <rPh sb="10" eb="11">
      <t>カカ</t>
    </rPh>
    <rPh sb="12" eb="14">
      <t>トクテイ</t>
    </rPh>
    <rPh sb="14" eb="15">
      <t>ビ</t>
    </rPh>
    <rPh sb="15" eb="17">
      <t>イゴ</t>
    </rPh>
    <rPh sb="18" eb="19">
      <t>ネン</t>
    </rPh>
    <phoneticPr fontId="6"/>
  </si>
  <si>
    <t>５年
（令和２年度以降）</t>
    <rPh sb="1" eb="2">
      <t>ネン</t>
    </rPh>
    <rPh sb="4" eb="6">
      <t>レイワ</t>
    </rPh>
    <rPh sb="7" eb="9">
      <t>ネンド</t>
    </rPh>
    <rPh sb="9" eb="11">
      <t>イコウ</t>
    </rPh>
    <phoneticPr fontId="6"/>
  </si>
  <si>
    <t>会計（A-40）</t>
    <rPh sb="0" eb="2">
      <t>カイケイ</t>
    </rPh>
    <phoneticPr fontId="6"/>
  </si>
  <si>
    <t>債権、歳入に関する文書</t>
  </si>
  <si>
    <t>・電気料金集計表</t>
    <rPh sb="1" eb="3">
      <t>デンキ</t>
    </rPh>
    <rPh sb="3" eb="5">
      <t>リョウキン</t>
    </rPh>
    <rPh sb="5" eb="7">
      <t>シュウケイ</t>
    </rPh>
    <rPh sb="7" eb="8">
      <t>ヒョウ</t>
    </rPh>
    <phoneticPr fontId="10"/>
  </si>
  <si>
    <t>（15の項及び24の項に掲げるものを除く。）</t>
    <rPh sb="4" eb="5">
      <t>コウ</t>
    </rPh>
    <rPh sb="5" eb="6">
      <t>オヨ</t>
    </rPh>
    <rPh sb="10" eb="11">
      <t>コウ</t>
    </rPh>
    <rPh sb="12" eb="13">
      <t>カカ</t>
    </rPh>
    <rPh sb="18" eb="19">
      <t>ノゾ</t>
    </rPh>
    <phoneticPr fontId="6"/>
  </si>
  <si>
    <t>給与の支払に関する帳簿等</t>
    <rPh sb="0" eb="2">
      <t>キュウヨ</t>
    </rPh>
    <rPh sb="3" eb="5">
      <t>シハラ</t>
    </rPh>
    <rPh sb="6" eb="7">
      <t>カン</t>
    </rPh>
    <rPh sb="9" eb="11">
      <t>チョウボ</t>
    </rPh>
    <rPh sb="11" eb="12">
      <t>トウ</t>
    </rPh>
    <phoneticPr fontId="10"/>
  </si>
  <si>
    <t xml:space="preserve">超過勤務命令簿
</t>
    <rPh sb="0" eb="2">
      <t>チョウカ</t>
    </rPh>
    <rPh sb="2" eb="4">
      <t>キンム</t>
    </rPh>
    <rPh sb="4" eb="6">
      <t>メイレイ</t>
    </rPh>
    <rPh sb="6" eb="7">
      <t>ボ</t>
    </rPh>
    <phoneticPr fontId="10"/>
  </si>
  <si>
    <t>（15の項及び23の項に掲げるものを除く。）</t>
    <rPh sb="4" eb="5">
      <t>コウ</t>
    </rPh>
    <rPh sb="5" eb="6">
      <t>オヨ</t>
    </rPh>
    <rPh sb="10" eb="11">
      <t>コウ</t>
    </rPh>
    <rPh sb="12" eb="13">
      <t>カカ</t>
    </rPh>
    <rPh sb="18" eb="19">
      <t>ノゾ</t>
    </rPh>
    <phoneticPr fontId="6"/>
  </si>
  <si>
    <t xml:space="preserve">・超過勤務命令簿
</t>
    <rPh sb="1" eb="3">
      <t>チョウカ</t>
    </rPh>
    <rPh sb="3" eb="5">
      <t>キンム</t>
    </rPh>
    <rPh sb="5" eb="7">
      <t>メイレイ</t>
    </rPh>
    <rPh sb="7" eb="8">
      <t>ボ</t>
    </rPh>
    <phoneticPr fontId="10"/>
  </si>
  <si>
    <t>５年３月</t>
    <rPh sb="2" eb="3">
      <t>ネンツキ</t>
    </rPh>
    <phoneticPr fontId="10"/>
  </si>
  <si>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0"/>
  </si>
  <si>
    <t>・特殊勤務命令簿
・管理職員特別勤務実績簿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10"/>
  </si>
  <si>
    <t>５年１月</t>
    <rPh sb="2" eb="3">
      <t>ネンツキ</t>
    </rPh>
    <phoneticPr fontId="10"/>
  </si>
  <si>
    <t>超過勤務</t>
    <rPh sb="0" eb="2">
      <t>チョウカ</t>
    </rPh>
    <rPh sb="2" eb="4">
      <t>キンム</t>
    </rPh>
    <phoneticPr fontId="6"/>
  </si>
  <si>
    <t>・超過勤務</t>
    <rPh sb="1" eb="3">
      <t>チョウカ</t>
    </rPh>
    <rPh sb="3" eb="5">
      <t>キンム</t>
    </rPh>
    <phoneticPr fontId="6"/>
  </si>
  <si>
    <t>給与関係法令集</t>
    <rPh sb="0" eb="2">
      <t>キュウヨ</t>
    </rPh>
    <rPh sb="2" eb="4">
      <t>カンケイ</t>
    </rPh>
    <rPh sb="4" eb="7">
      <t>ホウレイシュウ</t>
    </rPh>
    <phoneticPr fontId="6"/>
  </si>
  <si>
    <t>・給与関係法令集</t>
    <rPh sb="1" eb="3">
      <t>キュウヨ</t>
    </rPh>
    <rPh sb="3" eb="5">
      <t>カンケイ</t>
    </rPh>
    <rPh sb="5" eb="8">
      <t>ホウレイシュウ</t>
    </rPh>
    <phoneticPr fontId="6"/>
  </si>
  <si>
    <t>人事発令（自衛官一般、事務官等）</t>
    <rPh sb="0" eb="2">
      <t>ジンジ</t>
    </rPh>
    <rPh sb="2" eb="4">
      <t>ハツレイ</t>
    </rPh>
    <rPh sb="5" eb="8">
      <t>ジエイカン</t>
    </rPh>
    <rPh sb="8" eb="10">
      <t>イッパン</t>
    </rPh>
    <rPh sb="11" eb="14">
      <t>ジムカン</t>
    </rPh>
    <rPh sb="14" eb="15">
      <t>トウ</t>
    </rPh>
    <phoneticPr fontId="10"/>
  </si>
  <si>
    <t>・人事発令</t>
    <rPh sb="1" eb="3">
      <t>ジンジ</t>
    </rPh>
    <rPh sb="3" eb="5">
      <t>ハツレイ</t>
    </rPh>
    <phoneticPr fontId="10"/>
  </si>
  <si>
    <t>３０年（ただし、原本の場合に限る。）</t>
    <phoneticPr fontId="10"/>
  </si>
  <si>
    <t>人事評価に関する文書</t>
    <rPh sb="0" eb="2">
      <t>ジンジ</t>
    </rPh>
    <rPh sb="2" eb="4">
      <t>ヒョウカ</t>
    </rPh>
    <rPh sb="5" eb="6">
      <t>カン</t>
    </rPh>
    <rPh sb="8" eb="10">
      <t>ブンショ</t>
    </rPh>
    <phoneticPr fontId="6"/>
  </si>
  <si>
    <t>人事評価結果報告（自衛官）、人事評価細部実施要領（自衛官）</t>
    <rPh sb="0" eb="2">
      <t>ジンジ</t>
    </rPh>
    <rPh sb="2" eb="4">
      <t>ヒョウカ</t>
    </rPh>
    <rPh sb="4" eb="6">
      <t>ケッカ</t>
    </rPh>
    <rPh sb="6" eb="8">
      <t>ホウコク</t>
    </rPh>
    <rPh sb="9" eb="12">
      <t>ジエイカン</t>
    </rPh>
    <rPh sb="14" eb="16">
      <t>ジンジ</t>
    </rPh>
    <rPh sb="16" eb="18">
      <t>ヒョウカ</t>
    </rPh>
    <rPh sb="18" eb="20">
      <t>サイブ</t>
    </rPh>
    <rPh sb="20" eb="22">
      <t>ジッシ</t>
    </rPh>
    <rPh sb="22" eb="24">
      <t>ヨウリョウ</t>
    </rPh>
    <rPh sb="25" eb="28">
      <t>ジエイカン</t>
    </rPh>
    <phoneticPr fontId="6"/>
  </si>
  <si>
    <t>・人事評価</t>
    <rPh sb="1" eb="3">
      <t>ジンジ</t>
    </rPh>
    <rPh sb="3" eb="5">
      <t>ヒョウカ</t>
    </rPh>
    <phoneticPr fontId="6"/>
  </si>
  <si>
    <t>人事評価記録書</t>
    <rPh sb="0" eb="2">
      <t>ジンジ</t>
    </rPh>
    <rPh sb="2" eb="4">
      <t>ヒョウカ</t>
    </rPh>
    <rPh sb="4" eb="6">
      <t>キロク</t>
    </rPh>
    <rPh sb="6" eb="7">
      <t>ショ</t>
    </rPh>
    <phoneticPr fontId="6"/>
  </si>
  <si>
    <t>・人事評価記録書</t>
    <rPh sb="1" eb="5">
      <t>ジンジヒョウカ</t>
    </rPh>
    <rPh sb="5" eb="8">
      <t>キロクショ</t>
    </rPh>
    <phoneticPr fontId="6"/>
  </si>
  <si>
    <t>養成に関する文書</t>
    <rPh sb="0" eb="2">
      <t>ヨウセイ</t>
    </rPh>
    <rPh sb="3" eb="4">
      <t>カン</t>
    </rPh>
    <rPh sb="6" eb="8">
      <t>ブンショ</t>
    </rPh>
    <phoneticPr fontId="10"/>
  </si>
  <si>
    <t>操縦者等養成管理基準及び操縦者等養成管理基準解説、特別航空輸送隊要員の養成管理基準</t>
    <phoneticPr fontId="10"/>
  </si>
  <si>
    <t>・要撃管制幹部等養成管理基準及び要撃管制幹部等養成管理基準解説について</t>
    <rPh sb="1" eb="3">
      <t>ヨウゲキ</t>
    </rPh>
    <rPh sb="3" eb="5">
      <t>カンセイ</t>
    </rPh>
    <rPh sb="5" eb="7">
      <t>カンブ</t>
    </rPh>
    <rPh sb="7" eb="8">
      <t>トウ</t>
    </rPh>
    <rPh sb="8" eb="10">
      <t>ヨウセイ</t>
    </rPh>
    <rPh sb="10" eb="12">
      <t>カンリ</t>
    </rPh>
    <rPh sb="12" eb="14">
      <t>キジュン</t>
    </rPh>
    <rPh sb="14" eb="15">
      <t>オヨ</t>
    </rPh>
    <rPh sb="16" eb="18">
      <t>ヨウゲキ</t>
    </rPh>
    <rPh sb="18" eb="20">
      <t>カンセイ</t>
    </rPh>
    <rPh sb="20" eb="22">
      <t>カンブ</t>
    </rPh>
    <rPh sb="22" eb="23">
      <t>トウ</t>
    </rPh>
    <rPh sb="23" eb="25">
      <t>ヨウセイ</t>
    </rPh>
    <rPh sb="25" eb="27">
      <t>カンリ</t>
    </rPh>
    <rPh sb="27" eb="29">
      <t>キジュン</t>
    </rPh>
    <rPh sb="29" eb="31">
      <t>カイセツ</t>
    </rPh>
    <phoneticPr fontId="10"/>
  </si>
  <si>
    <t>新人操縦者等養成管理計画</t>
    <phoneticPr fontId="10"/>
  </si>
  <si>
    <t>・新人操縦者等養成管理計画</t>
    <phoneticPr fontId="10"/>
  </si>
  <si>
    <t>任期付自衛官に関する文書</t>
    <rPh sb="0" eb="2">
      <t>ニンキ</t>
    </rPh>
    <rPh sb="2" eb="3">
      <t>ツ</t>
    </rPh>
    <rPh sb="3" eb="6">
      <t>ジエイカン</t>
    </rPh>
    <rPh sb="7" eb="8">
      <t>カン</t>
    </rPh>
    <rPh sb="10" eb="12">
      <t>ブンショ</t>
    </rPh>
    <phoneticPr fontId="10"/>
  </si>
  <si>
    <t>任期付自衛官（選考・採用）</t>
    <phoneticPr fontId="10"/>
  </si>
  <si>
    <t>・任期付自衛官</t>
    <phoneticPr fontId="10"/>
  </si>
  <si>
    <t>給与に関する文書</t>
    <rPh sb="0" eb="2">
      <t>キュウヨ</t>
    </rPh>
    <rPh sb="3" eb="4">
      <t>カン</t>
    </rPh>
    <rPh sb="6" eb="8">
      <t>ブンショ</t>
    </rPh>
    <phoneticPr fontId="10"/>
  </si>
  <si>
    <t>昇給調書、号俸の調整調書</t>
    <rPh sb="0" eb="2">
      <t>ショウキュウ</t>
    </rPh>
    <rPh sb="2" eb="4">
      <t>チョウショ</t>
    </rPh>
    <rPh sb="5" eb="7">
      <t>ゴウホウ</t>
    </rPh>
    <rPh sb="8" eb="10">
      <t>チョウセイ</t>
    </rPh>
    <rPh sb="10" eb="12">
      <t>チョウショ</t>
    </rPh>
    <phoneticPr fontId="10"/>
  </si>
  <si>
    <t>・号俸調整（平成３０年度以前）</t>
    <rPh sb="1" eb="3">
      <t>ゴウホウ</t>
    </rPh>
    <rPh sb="3" eb="5">
      <t>チョウセイ</t>
    </rPh>
    <rPh sb="6" eb="8">
      <t>ヘイセイ</t>
    </rPh>
    <rPh sb="10" eb="12">
      <t>ネンド</t>
    </rPh>
    <rPh sb="12" eb="14">
      <t>イゼン</t>
    </rPh>
    <phoneticPr fontId="10"/>
  </si>
  <si>
    <t>優良昇給選考資料、優良昇給上申書、復職時調整、医官調整</t>
    <rPh sb="0" eb="2">
      <t>ユウリョウ</t>
    </rPh>
    <rPh sb="2" eb="4">
      <t>ショウキュウ</t>
    </rPh>
    <rPh sb="4" eb="6">
      <t>センコウ</t>
    </rPh>
    <rPh sb="6" eb="8">
      <t>シリョウ</t>
    </rPh>
    <rPh sb="9" eb="11">
      <t>ユウリョウ</t>
    </rPh>
    <rPh sb="11" eb="13">
      <t>ショウキュウ</t>
    </rPh>
    <rPh sb="13" eb="16">
      <t>ジョウシンショ</t>
    </rPh>
    <rPh sb="17" eb="19">
      <t>フクショク</t>
    </rPh>
    <rPh sb="19" eb="20">
      <t>ジ</t>
    </rPh>
    <rPh sb="20" eb="22">
      <t>チョウセイ</t>
    </rPh>
    <rPh sb="23" eb="25">
      <t>イカン</t>
    </rPh>
    <rPh sb="25" eb="27">
      <t>チョウセイ</t>
    </rPh>
    <phoneticPr fontId="6"/>
  </si>
  <si>
    <t>・昇給</t>
    <rPh sb="1" eb="3">
      <t>ショウキュウ</t>
    </rPh>
    <phoneticPr fontId="6"/>
  </si>
  <si>
    <t>経歴管理に関する文書</t>
    <rPh sb="0" eb="2">
      <t>ケイレキ</t>
    </rPh>
    <rPh sb="2" eb="4">
      <t>カンリ</t>
    </rPh>
    <rPh sb="5" eb="6">
      <t>カン</t>
    </rPh>
    <rPh sb="8" eb="10">
      <t>ブンショ</t>
    </rPh>
    <phoneticPr fontId="14"/>
  </si>
  <si>
    <t>経歴管理基準集</t>
    <rPh sb="0" eb="2">
      <t>ケイレキ</t>
    </rPh>
    <rPh sb="2" eb="4">
      <t>カンリ</t>
    </rPh>
    <rPh sb="4" eb="6">
      <t>キジュン</t>
    </rPh>
    <rPh sb="6" eb="7">
      <t>シュウ</t>
    </rPh>
    <phoneticPr fontId="14"/>
  </si>
  <si>
    <t>・経歴管理基準集</t>
    <rPh sb="1" eb="3">
      <t>ケイレキ</t>
    </rPh>
    <rPh sb="3" eb="5">
      <t>カンリ</t>
    </rPh>
    <rPh sb="5" eb="7">
      <t>キジュン</t>
    </rPh>
    <rPh sb="7" eb="8">
      <t>シュウ</t>
    </rPh>
    <phoneticPr fontId="14"/>
  </si>
  <si>
    <t>予備自衛官に関する文書</t>
    <rPh sb="0" eb="2">
      <t>ヨビ</t>
    </rPh>
    <rPh sb="2" eb="5">
      <t>ジエイカン</t>
    </rPh>
    <rPh sb="6" eb="7">
      <t>カン</t>
    </rPh>
    <rPh sb="9" eb="11">
      <t>ブンショ</t>
    </rPh>
    <phoneticPr fontId="14"/>
  </si>
  <si>
    <t>予備自衛官等協力事業所表示制度実施要綱</t>
    <rPh sb="0" eb="2">
      <t>ヨビ</t>
    </rPh>
    <rPh sb="2" eb="5">
      <t>ジエイカン</t>
    </rPh>
    <rPh sb="5" eb="6">
      <t>トウ</t>
    </rPh>
    <rPh sb="6" eb="8">
      <t>キョウリョク</t>
    </rPh>
    <rPh sb="8" eb="11">
      <t>ジギョウショ</t>
    </rPh>
    <rPh sb="11" eb="13">
      <t>ヒョウジ</t>
    </rPh>
    <rPh sb="13" eb="15">
      <t>セイド</t>
    </rPh>
    <rPh sb="15" eb="17">
      <t>ジッシ</t>
    </rPh>
    <rPh sb="17" eb="19">
      <t>ヨウコウ</t>
    </rPh>
    <phoneticPr fontId="14"/>
  </si>
  <si>
    <t>・予備自衛官等協力事業所表示制度実施要綱</t>
    <rPh sb="1" eb="3">
      <t>ヨビ</t>
    </rPh>
    <rPh sb="3" eb="6">
      <t>ジエイカン</t>
    </rPh>
    <rPh sb="6" eb="7">
      <t>トウ</t>
    </rPh>
    <rPh sb="7" eb="9">
      <t>キョウリョク</t>
    </rPh>
    <rPh sb="9" eb="12">
      <t>ジギョウショ</t>
    </rPh>
    <rPh sb="12" eb="14">
      <t>ヒョウジ</t>
    </rPh>
    <rPh sb="14" eb="16">
      <t>セイド</t>
    </rPh>
    <rPh sb="16" eb="18">
      <t>ジッシ</t>
    </rPh>
    <rPh sb="18" eb="20">
      <t>ヨウコウ</t>
    </rPh>
    <phoneticPr fontId="14"/>
  </si>
  <si>
    <t>５年</t>
    <rPh sb="1" eb="2">
      <t>ネン</t>
    </rPh>
    <phoneticPr fontId="14"/>
  </si>
  <si>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4"/>
  </si>
  <si>
    <t>・予備自衛官</t>
    <rPh sb="1" eb="3">
      <t>ヨビ</t>
    </rPh>
    <rPh sb="3" eb="6">
      <t>ジエイカン</t>
    </rPh>
    <phoneticPr fontId="14"/>
  </si>
  <si>
    <t>調達関係職員に関する文書</t>
    <rPh sb="0" eb="2">
      <t>チョウタツ</t>
    </rPh>
    <rPh sb="2" eb="4">
      <t>カンケイ</t>
    </rPh>
    <rPh sb="4" eb="6">
      <t>ショクイン</t>
    </rPh>
    <rPh sb="7" eb="8">
      <t>カン</t>
    </rPh>
    <rPh sb="10" eb="12">
      <t>ブンショ</t>
    </rPh>
    <phoneticPr fontId="6"/>
  </si>
  <si>
    <t>調達関係職員について</t>
    <rPh sb="0" eb="2">
      <t>チョウタツ</t>
    </rPh>
    <rPh sb="2" eb="4">
      <t>カンケイ</t>
    </rPh>
    <rPh sb="4" eb="6">
      <t>ショクイン</t>
    </rPh>
    <phoneticPr fontId="6"/>
  </si>
  <si>
    <t>・調達関係職員</t>
    <rPh sb="1" eb="3">
      <t>チョウタツ</t>
    </rPh>
    <rPh sb="3" eb="5">
      <t>カンケイ</t>
    </rPh>
    <rPh sb="5" eb="7">
      <t>ショクイン</t>
    </rPh>
    <phoneticPr fontId="6"/>
  </si>
  <si>
    <t>勤勉手当に関する文書</t>
    <rPh sb="0" eb="2">
      <t>キンベン</t>
    </rPh>
    <rPh sb="2" eb="4">
      <t>テアテ</t>
    </rPh>
    <rPh sb="5" eb="6">
      <t>カン</t>
    </rPh>
    <rPh sb="8" eb="10">
      <t>ブンショ</t>
    </rPh>
    <phoneticPr fontId="6"/>
  </si>
  <si>
    <t>勤勉手当選考資料、人員報告書</t>
    <rPh sb="0" eb="2">
      <t>キンベン</t>
    </rPh>
    <rPh sb="2" eb="4">
      <t>テアテ</t>
    </rPh>
    <rPh sb="4" eb="6">
      <t>センコウ</t>
    </rPh>
    <rPh sb="6" eb="8">
      <t>シリョウ</t>
    </rPh>
    <rPh sb="9" eb="11">
      <t>ジンイン</t>
    </rPh>
    <rPh sb="11" eb="14">
      <t>ホウコクショ</t>
    </rPh>
    <phoneticPr fontId="6"/>
  </si>
  <si>
    <t>・勤勉手当成績率</t>
    <rPh sb="1" eb="3">
      <t>キンベン</t>
    </rPh>
    <rPh sb="3" eb="5">
      <t>テアテ</t>
    </rPh>
    <rPh sb="5" eb="7">
      <t>セイセキ</t>
    </rPh>
    <rPh sb="7" eb="8">
      <t>リツ</t>
    </rPh>
    <phoneticPr fontId="6"/>
  </si>
  <si>
    <t>准曹士先任に関する文書</t>
    <rPh sb="0" eb="1">
      <t>ジュン</t>
    </rPh>
    <rPh sb="1" eb="2">
      <t>ソウ</t>
    </rPh>
    <rPh sb="2" eb="3">
      <t>シ</t>
    </rPh>
    <rPh sb="3" eb="5">
      <t>センニン</t>
    </rPh>
    <rPh sb="6" eb="7">
      <t>カン</t>
    </rPh>
    <rPh sb="9" eb="11">
      <t>ブンショ</t>
    </rPh>
    <phoneticPr fontId="6"/>
  </si>
  <si>
    <t>准曹士先任制度</t>
    <rPh sb="0" eb="7">
      <t>ジュンソウシセンニンセイド</t>
    </rPh>
    <phoneticPr fontId="6"/>
  </si>
  <si>
    <t>・准曹士先任制度（平成１１年度以前）</t>
    <rPh sb="1" eb="6">
      <t>ジュンソウシセンニン</t>
    </rPh>
    <rPh sb="6" eb="8">
      <t>セイド</t>
    </rPh>
    <rPh sb="9" eb="11">
      <t>ヘイセイ</t>
    </rPh>
    <rPh sb="13" eb="15">
      <t>ネンド</t>
    </rPh>
    <rPh sb="15" eb="17">
      <t>イゼン</t>
    </rPh>
    <phoneticPr fontId="6"/>
  </si>
  <si>
    <t>准曹士先任指定状況、配置計画</t>
    <rPh sb="0" eb="3">
      <t>ジュンソウシ</t>
    </rPh>
    <rPh sb="3" eb="5">
      <t>センニン</t>
    </rPh>
    <rPh sb="5" eb="7">
      <t>シテイ</t>
    </rPh>
    <rPh sb="7" eb="9">
      <t>ジョウキョウ</t>
    </rPh>
    <rPh sb="10" eb="12">
      <t>ハイチ</t>
    </rPh>
    <rPh sb="12" eb="14">
      <t>ケイカク</t>
    </rPh>
    <phoneticPr fontId="6"/>
  </si>
  <si>
    <t>・准曹士自衛官准曹士先任</t>
    <rPh sb="1" eb="7">
      <t>ジュンソウシジエイカン</t>
    </rPh>
    <rPh sb="7" eb="10">
      <t>ジュンソウシ</t>
    </rPh>
    <rPh sb="10" eb="12">
      <t>センニン</t>
    </rPh>
    <phoneticPr fontId="6"/>
  </si>
  <si>
    <t>個人申告に関する文書</t>
    <rPh sb="0" eb="2">
      <t>コジン</t>
    </rPh>
    <rPh sb="2" eb="4">
      <t>シンコク</t>
    </rPh>
    <rPh sb="5" eb="6">
      <t>カン</t>
    </rPh>
    <rPh sb="8" eb="10">
      <t>ブンショ</t>
    </rPh>
    <phoneticPr fontId="6"/>
  </si>
  <si>
    <t>幹部個人申告、准曹士個人申告</t>
    <rPh sb="0" eb="2">
      <t>カンブ</t>
    </rPh>
    <rPh sb="2" eb="4">
      <t>コジン</t>
    </rPh>
    <rPh sb="4" eb="6">
      <t>シンコク</t>
    </rPh>
    <rPh sb="7" eb="8">
      <t>ジュン</t>
    </rPh>
    <rPh sb="8" eb="9">
      <t>ソウ</t>
    </rPh>
    <rPh sb="9" eb="10">
      <t>シ</t>
    </rPh>
    <rPh sb="10" eb="12">
      <t>コジン</t>
    </rPh>
    <rPh sb="12" eb="14">
      <t>シンコク</t>
    </rPh>
    <phoneticPr fontId="6"/>
  </si>
  <si>
    <t>・幹部個人申告
・准曹士自衛官個人申告</t>
    <rPh sb="1" eb="3">
      <t>カンブ</t>
    </rPh>
    <rPh sb="3" eb="5">
      <t>コジン</t>
    </rPh>
    <rPh sb="5" eb="7">
      <t>シンコク</t>
    </rPh>
    <rPh sb="9" eb="11">
      <t>ジュンソウ</t>
    </rPh>
    <rPh sb="11" eb="12">
      <t>シ</t>
    </rPh>
    <rPh sb="12" eb="15">
      <t>ジエイカン</t>
    </rPh>
    <rPh sb="15" eb="17">
      <t>コジン</t>
    </rPh>
    <rPh sb="17" eb="19">
      <t>シンコク</t>
    </rPh>
    <phoneticPr fontId="6"/>
  </si>
  <si>
    <t>男女共同参画に関する文書</t>
    <rPh sb="0" eb="2">
      <t>ダンジョ</t>
    </rPh>
    <rPh sb="2" eb="4">
      <t>キョウドウ</t>
    </rPh>
    <rPh sb="4" eb="6">
      <t>サンカク</t>
    </rPh>
    <rPh sb="7" eb="8">
      <t>カン</t>
    </rPh>
    <rPh sb="10" eb="12">
      <t>ブンショ</t>
    </rPh>
    <phoneticPr fontId="6"/>
  </si>
  <si>
    <t>男女共同参画、育児休業等取得状況調査、ワークライフバランス、働き方改革推進月間について、女性に対する暴力なくす運動の実施について、育児休業等取得状況、ＷＬＢ推進専門官集合訓練</t>
    <rPh sb="0" eb="2">
      <t>ダンジョ</t>
    </rPh>
    <rPh sb="2" eb="4">
      <t>キョウドウ</t>
    </rPh>
    <rPh sb="4" eb="6">
      <t>サンカク</t>
    </rPh>
    <rPh sb="7" eb="9">
      <t>イクジ</t>
    </rPh>
    <rPh sb="9" eb="11">
      <t>キュウギョウ</t>
    </rPh>
    <rPh sb="11" eb="12">
      <t>トウ</t>
    </rPh>
    <rPh sb="12" eb="14">
      <t>シュトク</t>
    </rPh>
    <rPh sb="14" eb="16">
      <t>ジョウキョウ</t>
    </rPh>
    <rPh sb="16" eb="18">
      <t>チョウサ</t>
    </rPh>
    <rPh sb="30" eb="31">
      <t>ハタラ</t>
    </rPh>
    <rPh sb="32" eb="33">
      <t>カタ</t>
    </rPh>
    <rPh sb="33" eb="35">
      <t>カイカク</t>
    </rPh>
    <rPh sb="35" eb="37">
      <t>スイシン</t>
    </rPh>
    <rPh sb="37" eb="39">
      <t>ゲッカン</t>
    </rPh>
    <rPh sb="44" eb="46">
      <t>ジョセイ</t>
    </rPh>
    <rPh sb="47" eb="48">
      <t>タイ</t>
    </rPh>
    <rPh sb="50" eb="52">
      <t>ボウリョク</t>
    </rPh>
    <rPh sb="55" eb="57">
      <t>ウンドウ</t>
    </rPh>
    <rPh sb="58" eb="60">
      <t>ジッシ</t>
    </rPh>
    <rPh sb="65" eb="67">
      <t>イクジ</t>
    </rPh>
    <rPh sb="67" eb="69">
      <t>キュウギョウ</t>
    </rPh>
    <rPh sb="69" eb="70">
      <t>トウ</t>
    </rPh>
    <rPh sb="70" eb="72">
      <t>シュトク</t>
    </rPh>
    <rPh sb="72" eb="74">
      <t>ジョウキョウ</t>
    </rPh>
    <rPh sb="78" eb="80">
      <t>スイシン</t>
    </rPh>
    <rPh sb="80" eb="83">
      <t>センモンカン</t>
    </rPh>
    <rPh sb="83" eb="87">
      <t>シュウゴウクンレン</t>
    </rPh>
    <phoneticPr fontId="6"/>
  </si>
  <si>
    <t>・男女共同参画
・育児休業等取得状況
・ワークライフバランス
・働き方改革推進月間
・女性に対する暴力をなくす運動
・育児休業等取得状況
・ＷＬＢ推進専門官集合訓練</t>
    <rPh sb="1" eb="3">
      <t>ダンジョ</t>
    </rPh>
    <rPh sb="3" eb="5">
      <t>キョウドウ</t>
    </rPh>
    <rPh sb="5" eb="7">
      <t>サンカク</t>
    </rPh>
    <rPh sb="9" eb="11">
      <t>イクジ</t>
    </rPh>
    <rPh sb="11" eb="13">
      <t>キュウギョウ</t>
    </rPh>
    <rPh sb="13" eb="14">
      <t>トウ</t>
    </rPh>
    <rPh sb="14" eb="16">
      <t>シュトク</t>
    </rPh>
    <rPh sb="16" eb="18">
      <t>ジョウキョウ</t>
    </rPh>
    <rPh sb="32" eb="33">
      <t>ハタラ</t>
    </rPh>
    <rPh sb="34" eb="35">
      <t>カタ</t>
    </rPh>
    <rPh sb="35" eb="37">
      <t>カイカク</t>
    </rPh>
    <rPh sb="37" eb="39">
      <t>スイシン</t>
    </rPh>
    <rPh sb="39" eb="41">
      <t>ゲッカン</t>
    </rPh>
    <rPh sb="43" eb="45">
      <t>ジョセイ</t>
    </rPh>
    <rPh sb="46" eb="47">
      <t>タイ</t>
    </rPh>
    <rPh sb="49" eb="51">
      <t>ボウリョク</t>
    </rPh>
    <rPh sb="55" eb="57">
      <t>ウンドウ</t>
    </rPh>
    <rPh sb="59" eb="61">
      <t>イクジ</t>
    </rPh>
    <rPh sb="61" eb="63">
      <t>キュウギョウ</t>
    </rPh>
    <rPh sb="63" eb="64">
      <t>トウ</t>
    </rPh>
    <rPh sb="64" eb="66">
      <t>シュトク</t>
    </rPh>
    <rPh sb="66" eb="68">
      <t>ジョウキョウ</t>
    </rPh>
    <phoneticPr fontId="6"/>
  </si>
  <si>
    <t>メンター登録申請書（～令和２年度）</t>
    <rPh sb="11" eb="13">
      <t>レイワ</t>
    </rPh>
    <rPh sb="14" eb="16">
      <t>ネンド</t>
    </rPh>
    <phoneticPr fontId="10"/>
  </si>
  <si>
    <t>・メンター登録申請書（令和２年度以前）</t>
    <rPh sb="11" eb="13">
      <t>レイワ</t>
    </rPh>
    <rPh sb="14" eb="16">
      <t>ネンド</t>
    </rPh>
    <rPh sb="16" eb="18">
      <t>イゼン</t>
    </rPh>
    <phoneticPr fontId="10"/>
  </si>
  <si>
    <t>メンター登録を抹消した日に係る特定日以後１年</t>
    <phoneticPr fontId="10"/>
  </si>
  <si>
    <t>メンター制度通達</t>
    <rPh sb="4" eb="6">
      <t>セイド</t>
    </rPh>
    <rPh sb="6" eb="8">
      <t>ツウタツ</t>
    </rPh>
    <phoneticPr fontId="6"/>
  </si>
  <si>
    <t>・メンター制度（試行）通達</t>
    <rPh sb="5" eb="7">
      <t>セイド</t>
    </rPh>
    <rPh sb="8" eb="10">
      <t>シコウ</t>
    </rPh>
    <rPh sb="11" eb="13">
      <t>ツウタツ</t>
    </rPh>
    <phoneticPr fontId="6"/>
  </si>
  <si>
    <t>育児休業取得者等向けメールマガジン</t>
    <phoneticPr fontId="6"/>
  </si>
  <si>
    <t>・育児休業取得者等向けメールマガジン（平成２７年度以前）</t>
    <rPh sb="19" eb="21">
      <t>ヘイセイ</t>
    </rPh>
    <rPh sb="23" eb="25">
      <t>ネンド</t>
    </rPh>
    <rPh sb="25" eb="27">
      <t>イゼン</t>
    </rPh>
    <phoneticPr fontId="6"/>
  </si>
  <si>
    <t>申告に関する文書</t>
    <rPh sb="0" eb="2">
      <t>シンコク</t>
    </rPh>
    <rPh sb="3" eb="4">
      <t>カン</t>
    </rPh>
    <rPh sb="6" eb="8">
      <t>ブンショ</t>
    </rPh>
    <phoneticPr fontId="6"/>
  </si>
  <si>
    <t>航空開発実験集団司令部所属隊員の人事発令事項等に関わる申告要領について</t>
    <rPh sb="0" eb="2">
      <t>コウクウ</t>
    </rPh>
    <rPh sb="2" eb="4">
      <t>カイハツ</t>
    </rPh>
    <rPh sb="4" eb="6">
      <t>ジッケン</t>
    </rPh>
    <rPh sb="6" eb="8">
      <t>シュウダン</t>
    </rPh>
    <rPh sb="8" eb="10">
      <t>シレイ</t>
    </rPh>
    <rPh sb="10" eb="11">
      <t>ブ</t>
    </rPh>
    <rPh sb="11" eb="13">
      <t>ショゾク</t>
    </rPh>
    <rPh sb="13" eb="15">
      <t>タイイン</t>
    </rPh>
    <rPh sb="16" eb="18">
      <t>ジンジ</t>
    </rPh>
    <rPh sb="18" eb="20">
      <t>ハツレイ</t>
    </rPh>
    <rPh sb="20" eb="22">
      <t>ジコウ</t>
    </rPh>
    <rPh sb="22" eb="23">
      <t>トウ</t>
    </rPh>
    <rPh sb="24" eb="25">
      <t>カカ</t>
    </rPh>
    <rPh sb="27" eb="29">
      <t>シンコク</t>
    </rPh>
    <rPh sb="29" eb="31">
      <t>ヨウリョウ</t>
    </rPh>
    <phoneticPr fontId="6"/>
  </si>
  <si>
    <t>・航空開発実験集団司令部所属隊員の人事発令事項等に関わる申告要領について</t>
    <rPh sb="1" eb="3">
      <t>コウクウ</t>
    </rPh>
    <rPh sb="3" eb="5">
      <t>カイハツ</t>
    </rPh>
    <rPh sb="5" eb="7">
      <t>ジッケン</t>
    </rPh>
    <rPh sb="7" eb="9">
      <t>シュウダン</t>
    </rPh>
    <rPh sb="9" eb="11">
      <t>シレイ</t>
    </rPh>
    <rPh sb="11" eb="12">
      <t>ブ</t>
    </rPh>
    <rPh sb="12" eb="14">
      <t>ショゾク</t>
    </rPh>
    <rPh sb="14" eb="16">
      <t>タイイン</t>
    </rPh>
    <rPh sb="17" eb="19">
      <t>ジンジ</t>
    </rPh>
    <rPh sb="19" eb="21">
      <t>ハツレイ</t>
    </rPh>
    <rPh sb="21" eb="23">
      <t>ジコウ</t>
    </rPh>
    <rPh sb="23" eb="24">
      <t>トウ</t>
    </rPh>
    <rPh sb="25" eb="26">
      <t>カカ</t>
    </rPh>
    <rPh sb="28" eb="30">
      <t>シンコク</t>
    </rPh>
    <rPh sb="30" eb="32">
      <t>ヨウリョウ</t>
    </rPh>
    <phoneticPr fontId="6"/>
  </si>
  <si>
    <t>新型コロナウイルス感染症拡大防止に関する文書</t>
    <rPh sb="0" eb="2">
      <t>シンガタ</t>
    </rPh>
    <rPh sb="9" eb="11">
      <t>カンセン</t>
    </rPh>
    <rPh sb="11" eb="12">
      <t>ショウ</t>
    </rPh>
    <rPh sb="12" eb="14">
      <t>カクダイ</t>
    </rPh>
    <rPh sb="14" eb="16">
      <t>ボウシ</t>
    </rPh>
    <rPh sb="17" eb="18">
      <t>カン</t>
    </rPh>
    <rPh sb="20" eb="22">
      <t>ブンショ</t>
    </rPh>
    <phoneticPr fontId="6"/>
  </si>
  <si>
    <t>新型コロナウイルス感染症拡大防止を踏まえた休暇取得の促進、出勤回避等に関する職員アンケート、交代制勤務の態勢</t>
    <rPh sb="0" eb="2">
      <t>シンガタ</t>
    </rPh>
    <rPh sb="9" eb="11">
      <t>カンセン</t>
    </rPh>
    <rPh sb="11" eb="12">
      <t>ショウ</t>
    </rPh>
    <rPh sb="12" eb="14">
      <t>カクダイ</t>
    </rPh>
    <rPh sb="14" eb="16">
      <t>ボウシ</t>
    </rPh>
    <rPh sb="17" eb="18">
      <t>フ</t>
    </rPh>
    <rPh sb="21" eb="23">
      <t>キュウカ</t>
    </rPh>
    <rPh sb="23" eb="25">
      <t>シュトク</t>
    </rPh>
    <rPh sb="26" eb="28">
      <t>ソクシン</t>
    </rPh>
    <rPh sb="29" eb="31">
      <t>シュッキン</t>
    </rPh>
    <rPh sb="31" eb="33">
      <t>カイヒ</t>
    </rPh>
    <rPh sb="33" eb="34">
      <t>トウ</t>
    </rPh>
    <rPh sb="35" eb="36">
      <t>カン</t>
    </rPh>
    <rPh sb="38" eb="40">
      <t>ショクイン</t>
    </rPh>
    <rPh sb="46" eb="49">
      <t>コウタイセイ</t>
    </rPh>
    <rPh sb="49" eb="51">
      <t>キンム</t>
    </rPh>
    <rPh sb="52" eb="54">
      <t>タイセイ</t>
    </rPh>
    <phoneticPr fontId="6"/>
  </si>
  <si>
    <t>・新型コロナウイルス感染症拡大防止（令和２年度以前）</t>
    <rPh sb="18" eb="20">
      <t>レイワ</t>
    </rPh>
    <rPh sb="21" eb="23">
      <t>ネンド</t>
    </rPh>
    <rPh sb="23" eb="25">
      <t>イゼン</t>
    </rPh>
    <phoneticPr fontId="6"/>
  </si>
  <si>
    <t>移管（防衛省・自衛隊内から取得した文書のみの場合は廃棄）</t>
    <rPh sb="3" eb="5">
      <t>ボウエイ</t>
    </rPh>
    <rPh sb="5" eb="6">
      <t>ショウ</t>
    </rPh>
    <rPh sb="7" eb="10">
      <t>ジエイタイ</t>
    </rPh>
    <rPh sb="10" eb="11">
      <t>ナイ</t>
    </rPh>
    <rPh sb="13" eb="15">
      <t>シュトク</t>
    </rPh>
    <rPh sb="17" eb="19">
      <t>ブンショ</t>
    </rPh>
    <rPh sb="22" eb="24">
      <t>バアイ</t>
    </rPh>
    <rPh sb="25" eb="27">
      <t>ハイキ</t>
    </rPh>
    <phoneticPr fontId="10"/>
  </si>
  <si>
    <t>ソ</t>
    <phoneticPr fontId="10"/>
  </si>
  <si>
    <t>叙位・叙勲に関する文書</t>
    <rPh sb="0" eb="2">
      <t>ジョイ</t>
    </rPh>
    <rPh sb="3" eb="5">
      <t>ジョクン</t>
    </rPh>
    <rPh sb="6" eb="7">
      <t>カン</t>
    </rPh>
    <rPh sb="9" eb="11">
      <t>ブンショ</t>
    </rPh>
    <phoneticPr fontId="6"/>
  </si>
  <si>
    <t>叙位・叙勲</t>
    <rPh sb="0" eb="2">
      <t>ジョイ</t>
    </rPh>
    <rPh sb="3" eb="5">
      <t>ジョクン</t>
    </rPh>
    <phoneticPr fontId="6"/>
  </si>
  <si>
    <t>・叙位・叙勲</t>
    <rPh sb="1" eb="3">
      <t>ジョイ</t>
    </rPh>
    <rPh sb="4" eb="6">
      <t>ジョクン</t>
    </rPh>
    <phoneticPr fontId="6"/>
  </si>
  <si>
    <t>幹部自衛官人事業務の参考、隊員身上書</t>
    <rPh sb="0" eb="2">
      <t>カンブ</t>
    </rPh>
    <rPh sb="2" eb="5">
      <t>ジエイカン</t>
    </rPh>
    <rPh sb="5" eb="7">
      <t>ジンジ</t>
    </rPh>
    <rPh sb="7" eb="9">
      <t>ギョウム</t>
    </rPh>
    <rPh sb="10" eb="12">
      <t>サンコウ</t>
    </rPh>
    <rPh sb="13" eb="15">
      <t>タイイン</t>
    </rPh>
    <rPh sb="15" eb="17">
      <t>シンジョウ</t>
    </rPh>
    <rPh sb="17" eb="18">
      <t>ショ</t>
    </rPh>
    <phoneticPr fontId="6"/>
  </si>
  <si>
    <t>・幹部自衛官人事業務の参考
・隊員身上書</t>
    <rPh sb="1" eb="3">
      <t>カンブ</t>
    </rPh>
    <rPh sb="3" eb="6">
      <t>ジエイカン</t>
    </rPh>
    <rPh sb="6" eb="8">
      <t>ジンジ</t>
    </rPh>
    <rPh sb="8" eb="10">
      <t>ギョウム</t>
    </rPh>
    <rPh sb="11" eb="13">
      <t>サンコウ</t>
    </rPh>
    <rPh sb="15" eb="17">
      <t>タイイン</t>
    </rPh>
    <rPh sb="17" eb="19">
      <t>シンジョウ</t>
    </rPh>
    <rPh sb="19" eb="20">
      <t>ショ</t>
    </rPh>
    <phoneticPr fontId="6"/>
  </si>
  <si>
    <t>国際緊急援助活動及び在外邦人等の輸送</t>
    <rPh sb="0" eb="2">
      <t>コクサイ</t>
    </rPh>
    <rPh sb="2" eb="4">
      <t>キンキュウ</t>
    </rPh>
    <rPh sb="4" eb="6">
      <t>エンジョ</t>
    </rPh>
    <rPh sb="6" eb="8">
      <t>カツドウ</t>
    </rPh>
    <rPh sb="8" eb="9">
      <t>オヨ</t>
    </rPh>
    <rPh sb="10" eb="12">
      <t>ザイガイ</t>
    </rPh>
    <rPh sb="12" eb="14">
      <t>ホウジン</t>
    </rPh>
    <rPh sb="14" eb="15">
      <t>トウ</t>
    </rPh>
    <rPh sb="16" eb="18">
      <t>ユソウ</t>
    </rPh>
    <phoneticPr fontId="6"/>
  </si>
  <si>
    <t>・海外派遣（通達類）</t>
    <rPh sb="1" eb="3">
      <t>カイガイ</t>
    </rPh>
    <rPh sb="3" eb="5">
      <t>ハケン</t>
    </rPh>
    <phoneticPr fontId="6"/>
  </si>
  <si>
    <t xml:space="preserve">１０年
</t>
    <rPh sb="2" eb="3">
      <t>ネン</t>
    </rPh>
    <phoneticPr fontId="6"/>
  </si>
  <si>
    <t>・海外派遣</t>
    <rPh sb="1" eb="3">
      <t>カイガイ</t>
    </rPh>
    <rPh sb="3" eb="5">
      <t>ハケン</t>
    </rPh>
    <phoneticPr fontId="6"/>
  </si>
  <si>
    <t>任期制士の進路指導</t>
    <rPh sb="0" eb="3">
      <t>ニンキセイ</t>
    </rPh>
    <rPh sb="3" eb="4">
      <t>シ</t>
    </rPh>
    <rPh sb="5" eb="7">
      <t>シンロ</t>
    </rPh>
    <rPh sb="7" eb="9">
      <t>シドウ</t>
    </rPh>
    <phoneticPr fontId="6"/>
  </si>
  <si>
    <t>・任期制士の進路指導について</t>
    <rPh sb="1" eb="4">
      <t>ニンキセイ</t>
    </rPh>
    <rPh sb="4" eb="5">
      <t>シ</t>
    </rPh>
    <rPh sb="6" eb="8">
      <t>シンロ</t>
    </rPh>
    <rPh sb="8" eb="10">
      <t>シドウ</t>
    </rPh>
    <phoneticPr fontId="6"/>
  </si>
  <si>
    <t>営舎外居住許可</t>
    <rPh sb="0" eb="1">
      <t>エイ</t>
    </rPh>
    <rPh sb="1" eb="2">
      <t>シャ</t>
    </rPh>
    <rPh sb="2" eb="3">
      <t>ガイ</t>
    </rPh>
    <rPh sb="3" eb="7">
      <t>キョジュウキョカ</t>
    </rPh>
    <phoneticPr fontId="6"/>
  </si>
  <si>
    <t>・営舎外居住許可</t>
    <rPh sb="1" eb="2">
      <t>エイ</t>
    </rPh>
    <rPh sb="2" eb="3">
      <t>シャ</t>
    </rPh>
    <rPh sb="3" eb="4">
      <t>ガイ</t>
    </rPh>
    <rPh sb="4" eb="6">
      <t>キョジュウ</t>
    </rPh>
    <rPh sb="6" eb="8">
      <t>キョカ</t>
    </rPh>
    <phoneticPr fontId="6"/>
  </si>
  <si>
    <t>個別命令原議、発令等通知原議、早期退職募集、隊員意識調査</t>
    <rPh sb="0" eb="2">
      <t>コベツ</t>
    </rPh>
    <rPh sb="2" eb="4">
      <t>メイレイ</t>
    </rPh>
    <rPh sb="4" eb="6">
      <t>ゲンギ</t>
    </rPh>
    <rPh sb="7" eb="9">
      <t>ハツレイ</t>
    </rPh>
    <rPh sb="9" eb="10">
      <t>トウ</t>
    </rPh>
    <rPh sb="10" eb="12">
      <t>ツウチ</t>
    </rPh>
    <rPh sb="12" eb="14">
      <t>ゲンギ</t>
    </rPh>
    <rPh sb="15" eb="17">
      <t>ソウキ</t>
    </rPh>
    <rPh sb="17" eb="19">
      <t>タイショク</t>
    </rPh>
    <rPh sb="19" eb="21">
      <t>ボシュウ</t>
    </rPh>
    <rPh sb="22" eb="24">
      <t>タイイン</t>
    </rPh>
    <rPh sb="24" eb="26">
      <t>イシキ</t>
    </rPh>
    <rPh sb="26" eb="28">
      <t>チョウサ</t>
    </rPh>
    <phoneticPr fontId="6"/>
  </si>
  <si>
    <t>・個別命令原議
・発令等通知原議
・早期退職募集
・隊員意識調査</t>
    <rPh sb="1" eb="3">
      <t>コベツ</t>
    </rPh>
    <rPh sb="3" eb="5">
      <t>メイレイ</t>
    </rPh>
    <rPh sb="5" eb="7">
      <t>ゲンギ</t>
    </rPh>
    <rPh sb="9" eb="11">
      <t>ハツレイ</t>
    </rPh>
    <rPh sb="11" eb="12">
      <t>トウ</t>
    </rPh>
    <rPh sb="12" eb="14">
      <t>ツウチ</t>
    </rPh>
    <rPh sb="14" eb="16">
      <t>ゲンギ</t>
    </rPh>
    <rPh sb="18" eb="20">
      <t>ソウキ</t>
    </rPh>
    <rPh sb="20" eb="22">
      <t>タイショク</t>
    </rPh>
    <rPh sb="22" eb="24">
      <t>ボシュウ</t>
    </rPh>
    <rPh sb="26" eb="28">
      <t>タイイン</t>
    </rPh>
    <rPh sb="28" eb="30">
      <t>イシキ</t>
    </rPh>
    <rPh sb="30" eb="32">
      <t>チョウサ</t>
    </rPh>
    <phoneticPr fontId="6"/>
  </si>
  <si>
    <t>例規的文書</t>
    <rPh sb="0" eb="2">
      <t>レイキ</t>
    </rPh>
    <rPh sb="2" eb="3">
      <t>テキ</t>
    </rPh>
    <rPh sb="3" eb="5">
      <t>ブンショ</t>
    </rPh>
    <phoneticPr fontId="6"/>
  </si>
  <si>
    <t>人事例規通達、ワークライフバランス規則類、栄典業務の手引き</t>
    <rPh sb="0" eb="2">
      <t>ジンジ</t>
    </rPh>
    <rPh sb="2" eb="4">
      <t>レイキ</t>
    </rPh>
    <rPh sb="4" eb="6">
      <t>ツウタツ</t>
    </rPh>
    <rPh sb="17" eb="19">
      <t>キソク</t>
    </rPh>
    <rPh sb="19" eb="20">
      <t>ルイ</t>
    </rPh>
    <rPh sb="21" eb="23">
      <t>エイテン</t>
    </rPh>
    <rPh sb="23" eb="25">
      <t>ギョウム</t>
    </rPh>
    <rPh sb="26" eb="28">
      <t>テビ</t>
    </rPh>
    <phoneticPr fontId="6"/>
  </si>
  <si>
    <t>・人事例規通達
・ワークライフバランス規則類
・栄典業務の手引き</t>
    <rPh sb="1" eb="3">
      <t>ジンジ</t>
    </rPh>
    <rPh sb="3" eb="5">
      <t>レイキ</t>
    </rPh>
    <rPh sb="5" eb="7">
      <t>ツウタツ</t>
    </rPh>
    <rPh sb="19" eb="21">
      <t>キソク</t>
    </rPh>
    <rPh sb="21" eb="22">
      <t>ルイ</t>
    </rPh>
    <rPh sb="24" eb="26">
      <t>エイテン</t>
    </rPh>
    <rPh sb="26" eb="28">
      <t>ギョウム</t>
    </rPh>
    <rPh sb="29" eb="31">
      <t>テビ</t>
    </rPh>
    <phoneticPr fontId="6"/>
  </si>
  <si>
    <t>勤務成績に関する文書</t>
    <rPh sb="0" eb="2">
      <t>キンム</t>
    </rPh>
    <rPh sb="2" eb="4">
      <t>セイセキ</t>
    </rPh>
    <rPh sb="5" eb="6">
      <t>カン</t>
    </rPh>
    <rPh sb="8" eb="10">
      <t>ブンショ</t>
    </rPh>
    <phoneticPr fontId="10"/>
  </si>
  <si>
    <t>勤務成績報告書</t>
    <rPh sb="0" eb="2">
      <t>キンム</t>
    </rPh>
    <rPh sb="2" eb="4">
      <t>セイセキ</t>
    </rPh>
    <rPh sb="4" eb="7">
      <t>ホウコクショ</t>
    </rPh>
    <phoneticPr fontId="10"/>
  </si>
  <si>
    <t>・勤務成績報告書</t>
    <rPh sb="1" eb="3">
      <t>キンム</t>
    </rPh>
    <rPh sb="3" eb="5">
      <t>セイセキ</t>
    </rPh>
    <rPh sb="5" eb="8">
      <t>ホウコクショ</t>
    </rPh>
    <phoneticPr fontId="10"/>
  </si>
  <si>
    <t>人事評価記録書移管</t>
    <rPh sb="0" eb="2">
      <t>ジンジ</t>
    </rPh>
    <rPh sb="2" eb="4">
      <t>ヒョウカ</t>
    </rPh>
    <rPh sb="4" eb="6">
      <t>キロク</t>
    </rPh>
    <rPh sb="6" eb="7">
      <t>ショ</t>
    </rPh>
    <rPh sb="7" eb="9">
      <t>イカン</t>
    </rPh>
    <phoneticPr fontId="6"/>
  </si>
  <si>
    <t>・人事評価移管</t>
    <rPh sb="1" eb="3">
      <t>ジンジ</t>
    </rPh>
    <rPh sb="3" eb="5">
      <t>ヒョウカ</t>
    </rPh>
    <rPh sb="5" eb="7">
      <t>イカン</t>
    </rPh>
    <phoneticPr fontId="6"/>
  </si>
  <si>
    <t>出勤簿、割振簿（フレックス）</t>
    <rPh sb="0" eb="3">
      <t>シュッキンボ</t>
    </rPh>
    <rPh sb="4" eb="5">
      <t>ワ</t>
    </rPh>
    <rPh sb="5" eb="6">
      <t>フ</t>
    </rPh>
    <rPh sb="6" eb="7">
      <t>ボ</t>
    </rPh>
    <phoneticPr fontId="14"/>
  </si>
  <si>
    <t xml:space="preserve">・出勤簿
・割振簿（フレックス）
</t>
    <rPh sb="1" eb="4">
      <t>シュッキンボ</t>
    </rPh>
    <rPh sb="6" eb="7">
      <t>ワ</t>
    </rPh>
    <rPh sb="7" eb="8">
      <t>フ</t>
    </rPh>
    <rPh sb="8" eb="9">
      <t>ボ</t>
    </rPh>
    <phoneticPr fontId="14"/>
  </si>
  <si>
    <t>ウ　</t>
    <phoneticPr fontId="14"/>
  </si>
  <si>
    <t>職員の勤務時間、休日及び休暇に関する記録</t>
    <phoneticPr fontId="6"/>
  </si>
  <si>
    <t>・休暇簿
・休日の代休日指定簿
・振替（代休）管理簿</t>
    <rPh sb="11" eb="12">
      <t>ビ</t>
    </rPh>
    <rPh sb="17" eb="18">
      <t>フ</t>
    </rPh>
    <rPh sb="18" eb="19">
      <t>カ</t>
    </rPh>
    <rPh sb="20" eb="22">
      <t>ダイキュウ</t>
    </rPh>
    <rPh sb="23" eb="25">
      <t>カンリ</t>
    </rPh>
    <rPh sb="25" eb="26">
      <t>カンリボ</t>
    </rPh>
    <phoneticPr fontId="14"/>
  </si>
  <si>
    <t>ハラスメント防止に関する文書</t>
    <rPh sb="6" eb="8">
      <t>ボウシ</t>
    </rPh>
    <rPh sb="9" eb="10">
      <t>カン</t>
    </rPh>
    <rPh sb="12" eb="14">
      <t>ブンショ</t>
    </rPh>
    <phoneticPr fontId="6"/>
  </si>
  <si>
    <t>セクシュアル・ハラスメント教育実施・苦情相談状況報告、パワーハラスメント教育実施・通報及び相談件数報告、妊娠・出産・育児又は介護に関するハラスメント教育実施・通報及び相談件数報告、弁護士によるハラスメント相談窓口</t>
    <rPh sb="13" eb="15">
      <t>キョウイク</t>
    </rPh>
    <rPh sb="15" eb="17">
      <t>ジッシ</t>
    </rPh>
    <rPh sb="18" eb="20">
      <t>クジョウ</t>
    </rPh>
    <rPh sb="20" eb="22">
      <t>ソウダン</t>
    </rPh>
    <rPh sb="22" eb="24">
      <t>ジョウキョウ</t>
    </rPh>
    <rPh sb="24" eb="26">
      <t>ホウコク</t>
    </rPh>
    <rPh sb="36" eb="38">
      <t>キョウイク</t>
    </rPh>
    <rPh sb="38" eb="40">
      <t>ジッシ</t>
    </rPh>
    <rPh sb="41" eb="43">
      <t>ツウホウ</t>
    </rPh>
    <rPh sb="43" eb="44">
      <t>オヨ</t>
    </rPh>
    <rPh sb="45" eb="47">
      <t>ソウダン</t>
    </rPh>
    <rPh sb="47" eb="49">
      <t>ケンスウ</t>
    </rPh>
    <rPh sb="49" eb="51">
      <t>ホウコク</t>
    </rPh>
    <rPh sb="52" eb="54">
      <t>ニンシン</t>
    </rPh>
    <rPh sb="55" eb="57">
      <t>シュッサン</t>
    </rPh>
    <rPh sb="58" eb="60">
      <t>イクジ</t>
    </rPh>
    <rPh sb="60" eb="61">
      <t>マタ</t>
    </rPh>
    <rPh sb="62" eb="64">
      <t>カイゴ</t>
    </rPh>
    <rPh sb="65" eb="66">
      <t>カン</t>
    </rPh>
    <rPh sb="74" eb="78">
      <t>キョウイクジッシ</t>
    </rPh>
    <rPh sb="79" eb="81">
      <t>ツウホウ</t>
    </rPh>
    <rPh sb="81" eb="82">
      <t>オヨ</t>
    </rPh>
    <rPh sb="83" eb="85">
      <t>ソウダン</t>
    </rPh>
    <rPh sb="85" eb="87">
      <t>ケンスウ</t>
    </rPh>
    <rPh sb="87" eb="89">
      <t>ホウコク</t>
    </rPh>
    <rPh sb="90" eb="93">
      <t>ベンゴシ</t>
    </rPh>
    <rPh sb="102" eb="104">
      <t>ソウダン</t>
    </rPh>
    <rPh sb="104" eb="105">
      <t>マド</t>
    </rPh>
    <rPh sb="105" eb="106">
      <t>クチ</t>
    </rPh>
    <phoneticPr fontId="6"/>
  </si>
  <si>
    <t>・セクシュアル・ハラスメント教育実施・苦情相談状況報告
・パワーハラスメント教育実施・通報及び相談件数報告
・妊娠、出産、育児又は介護に関するハラスメント教育実施・通報及び相談件数報告
・弁護士によるハラスメント相談窓口</t>
    <rPh sb="94" eb="97">
      <t>ベンゴシ</t>
    </rPh>
    <rPh sb="106" eb="108">
      <t>ソウダン</t>
    </rPh>
    <rPh sb="108" eb="110">
      <t>マドグチ</t>
    </rPh>
    <phoneticPr fontId="6"/>
  </si>
  <si>
    <t>パワー・ハラスメントの防止等</t>
    <rPh sb="11" eb="13">
      <t>ボウシ</t>
    </rPh>
    <rPh sb="13" eb="14">
      <t>トウ</t>
    </rPh>
    <phoneticPr fontId="6"/>
  </si>
  <si>
    <t>・パワー・ハラスメントの防止等</t>
    <rPh sb="12" eb="14">
      <t>ボウシ</t>
    </rPh>
    <rPh sb="14" eb="15">
      <t>トウ</t>
    </rPh>
    <phoneticPr fontId="6"/>
  </si>
  <si>
    <t>薬物に関する文書</t>
    <rPh sb="0" eb="2">
      <t>ヤクブツ</t>
    </rPh>
    <rPh sb="3" eb="4">
      <t>カン</t>
    </rPh>
    <rPh sb="6" eb="8">
      <t>ブンショ</t>
    </rPh>
    <phoneticPr fontId="6"/>
  </si>
  <si>
    <t>薬物検査実施報告</t>
    <rPh sb="0" eb="2">
      <t>ヤクブツ</t>
    </rPh>
    <rPh sb="2" eb="4">
      <t>ケンサ</t>
    </rPh>
    <rPh sb="4" eb="6">
      <t>ジッシ</t>
    </rPh>
    <rPh sb="6" eb="8">
      <t>ホウコク</t>
    </rPh>
    <phoneticPr fontId="6"/>
  </si>
  <si>
    <t>・薬物（検査実施報告）</t>
    <rPh sb="1" eb="3">
      <t>ヤクブツ</t>
    </rPh>
    <rPh sb="4" eb="6">
      <t>ケンサ</t>
    </rPh>
    <rPh sb="6" eb="8">
      <t>ジッシ</t>
    </rPh>
    <rPh sb="8" eb="10">
      <t>ホウコク</t>
    </rPh>
    <phoneticPr fontId="10"/>
  </si>
  <si>
    <t>兼業・兼職に関する文書</t>
    <rPh sb="0" eb="2">
      <t>ケンギョウ</t>
    </rPh>
    <rPh sb="3" eb="5">
      <t>ケンショク</t>
    </rPh>
    <rPh sb="6" eb="7">
      <t>カン</t>
    </rPh>
    <rPh sb="9" eb="11">
      <t>ブンショ</t>
    </rPh>
    <phoneticPr fontId="6"/>
  </si>
  <si>
    <t>兼業・兼職申請書</t>
    <rPh sb="0" eb="2">
      <t>ケンギョウ</t>
    </rPh>
    <rPh sb="3" eb="5">
      <t>ケンショク</t>
    </rPh>
    <rPh sb="5" eb="8">
      <t>シンセイショ</t>
    </rPh>
    <phoneticPr fontId="6"/>
  </si>
  <si>
    <t>・倫理（兼業・兼職）</t>
    <rPh sb="1" eb="3">
      <t>リンリ</t>
    </rPh>
    <rPh sb="4" eb="6">
      <t>ケンギョウ</t>
    </rPh>
    <rPh sb="7" eb="9">
      <t>ケンショク</t>
    </rPh>
    <phoneticPr fontId="10"/>
  </si>
  <si>
    <t>服務規律に関する文書</t>
    <rPh sb="0" eb="2">
      <t>フクム</t>
    </rPh>
    <rPh sb="2" eb="4">
      <t>キリツ</t>
    </rPh>
    <rPh sb="5" eb="6">
      <t>カン</t>
    </rPh>
    <rPh sb="8" eb="10">
      <t>ブンショ</t>
    </rPh>
    <phoneticPr fontId="6"/>
  </si>
  <si>
    <t>人事発令（服務規律に関する事項）</t>
    <rPh sb="0" eb="2">
      <t>ジンジ</t>
    </rPh>
    <rPh sb="2" eb="4">
      <t>ハツレイ</t>
    </rPh>
    <rPh sb="5" eb="7">
      <t>フクム</t>
    </rPh>
    <rPh sb="7" eb="9">
      <t>キリツ</t>
    </rPh>
    <rPh sb="10" eb="11">
      <t>カン</t>
    </rPh>
    <rPh sb="13" eb="15">
      <t>ジコウ</t>
    </rPh>
    <phoneticPr fontId="6"/>
  </si>
  <si>
    <t>服務規律例規通達</t>
    <rPh sb="0" eb="2">
      <t>フクム</t>
    </rPh>
    <rPh sb="2" eb="4">
      <t>キリツ</t>
    </rPh>
    <rPh sb="4" eb="6">
      <t>レイキ</t>
    </rPh>
    <rPh sb="6" eb="8">
      <t>ツウタツ</t>
    </rPh>
    <phoneticPr fontId="6"/>
  </si>
  <si>
    <t>・服務規律例規通達</t>
    <rPh sb="1" eb="3">
      <t>フクム</t>
    </rPh>
    <rPh sb="3" eb="5">
      <t>キリツ</t>
    </rPh>
    <rPh sb="5" eb="7">
      <t>レイキ</t>
    </rPh>
    <rPh sb="7" eb="9">
      <t>ツウタツ</t>
    </rPh>
    <phoneticPr fontId="6"/>
  </si>
  <si>
    <t>服務規律訓令・鉄</t>
    <rPh sb="0" eb="2">
      <t>フクム</t>
    </rPh>
    <rPh sb="2" eb="4">
      <t>キリツ</t>
    </rPh>
    <rPh sb="4" eb="6">
      <t>クンレイ</t>
    </rPh>
    <rPh sb="7" eb="8">
      <t>テツ</t>
    </rPh>
    <phoneticPr fontId="6"/>
  </si>
  <si>
    <t>・服務規律訓令・達</t>
    <rPh sb="1" eb="3">
      <t>フクム</t>
    </rPh>
    <rPh sb="3" eb="5">
      <t>キリツ</t>
    </rPh>
    <rPh sb="5" eb="7">
      <t>クンレイ</t>
    </rPh>
    <rPh sb="8" eb="9">
      <t>タツ</t>
    </rPh>
    <phoneticPr fontId="6"/>
  </si>
  <si>
    <t>航空自衛隊服装及び挙措容儀基準</t>
    <rPh sb="0" eb="2">
      <t>コウクウ</t>
    </rPh>
    <rPh sb="2" eb="5">
      <t>ジエイタイ</t>
    </rPh>
    <rPh sb="5" eb="7">
      <t>フクソウ</t>
    </rPh>
    <rPh sb="7" eb="8">
      <t>オヨ</t>
    </rPh>
    <rPh sb="9" eb="10">
      <t>キョ</t>
    </rPh>
    <rPh sb="10" eb="11">
      <t>ソ</t>
    </rPh>
    <rPh sb="11" eb="13">
      <t>ヨウギ</t>
    </rPh>
    <rPh sb="13" eb="15">
      <t>キジュン</t>
    </rPh>
    <phoneticPr fontId="6"/>
  </si>
  <si>
    <t>・航空自衛隊服装及び挙措容儀基準</t>
    <phoneticPr fontId="6"/>
  </si>
  <si>
    <t>服務資料（メンタルヘルス・ハラスメント、カウンセリング）</t>
    <rPh sb="0" eb="2">
      <t>フクム</t>
    </rPh>
    <rPh sb="2" eb="4">
      <t>シリョウ</t>
    </rPh>
    <phoneticPr fontId="6"/>
  </si>
  <si>
    <t xml:space="preserve">・服務資料（メンタルヘルス・ハラスメント）
</t>
    <phoneticPr fontId="6"/>
  </si>
  <si>
    <t>・服務資料（カウンセリング）</t>
    <phoneticPr fontId="6"/>
  </si>
  <si>
    <t>挨拶・掃除・身だしなみ励行週間、規律違反の根絶に向けた対策、自殺事故防止</t>
    <rPh sb="0" eb="2">
      <t>アイサツ</t>
    </rPh>
    <rPh sb="3" eb="5">
      <t>ソウジ</t>
    </rPh>
    <rPh sb="6" eb="7">
      <t>ミ</t>
    </rPh>
    <rPh sb="11" eb="13">
      <t>レイコウ</t>
    </rPh>
    <rPh sb="13" eb="15">
      <t>シュウカン</t>
    </rPh>
    <rPh sb="16" eb="18">
      <t>キリツ</t>
    </rPh>
    <rPh sb="18" eb="20">
      <t>イハン</t>
    </rPh>
    <rPh sb="21" eb="23">
      <t>コンゼツ</t>
    </rPh>
    <rPh sb="24" eb="25">
      <t>ム</t>
    </rPh>
    <rPh sb="27" eb="29">
      <t>タイサク</t>
    </rPh>
    <rPh sb="30" eb="32">
      <t>ジサツ</t>
    </rPh>
    <rPh sb="32" eb="34">
      <t>ジコ</t>
    </rPh>
    <rPh sb="34" eb="36">
      <t>ボウシ</t>
    </rPh>
    <phoneticPr fontId="6"/>
  </si>
  <si>
    <t>・服務規律違反防止</t>
    <rPh sb="1" eb="3">
      <t>フクム</t>
    </rPh>
    <rPh sb="3" eb="5">
      <t>キリツ</t>
    </rPh>
    <rPh sb="5" eb="7">
      <t>イハン</t>
    </rPh>
    <rPh sb="7" eb="9">
      <t>ボウシ</t>
    </rPh>
    <phoneticPr fontId="6"/>
  </si>
  <si>
    <t>海外渡航</t>
    <rPh sb="0" eb="2">
      <t>カイガイ</t>
    </rPh>
    <rPh sb="2" eb="4">
      <t>トコウ</t>
    </rPh>
    <phoneticPr fontId="6"/>
  </si>
  <si>
    <t xml:space="preserve">・海外渡航
</t>
    <rPh sb="1" eb="3">
      <t>カイガイ</t>
    </rPh>
    <rPh sb="3" eb="5">
      <t>トコウ</t>
    </rPh>
    <phoneticPr fontId="6"/>
  </si>
  <si>
    <t>捜索依頼、捜索依頼解除</t>
    <rPh sb="0" eb="2">
      <t>ソウサク</t>
    </rPh>
    <rPh sb="2" eb="4">
      <t>イライ</t>
    </rPh>
    <rPh sb="5" eb="7">
      <t>ソウサク</t>
    </rPh>
    <rPh sb="7" eb="9">
      <t>イライ</t>
    </rPh>
    <rPh sb="9" eb="11">
      <t>カイジョ</t>
    </rPh>
    <phoneticPr fontId="6"/>
  </si>
  <si>
    <t>・捜索依頼及び解除</t>
    <rPh sb="1" eb="3">
      <t>ソウサク</t>
    </rPh>
    <rPh sb="3" eb="5">
      <t>イライ</t>
    </rPh>
    <rPh sb="5" eb="6">
      <t>オヨ</t>
    </rPh>
    <rPh sb="7" eb="9">
      <t>カイジョ</t>
    </rPh>
    <phoneticPr fontId="6"/>
  </si>
  <si>
    <t>模範空曹、倫理（各種報告）</t>
    <rPh sb="0" eb="2">
      <t>モハン</t>
    </rPh>
    <rPh sb="2" eb="4">
      <t>クウソウ</t>
    </rPh>
    <rPh sb="5" eb="7">
      <t>リンリ</t>
    </rPh>
    <rPh sb="8" eb="10">
      <t>カクシュ</t>
    </rPh>
    <rPh sb="10" eb="12">
      <t>ホウコク</t>
    </rPh>
    <phoneticPr fontId="6"/>
  </si>
  <si>
    <t>・模範空曹
・倫理（各種報告）</t>
    <rPh sb="1" eb="3">
      <t>モハン</t>
    </rPh>
    <rPh sb="3" eb="5">
      <t>クウソウ</t>
    </rPh>
    <rPh sb="7" eb="9">
      <t>リンリ</t>
    </rPh>
    <rPh sb="10" eb="12">
      <t>カクシュ</t>
    </rPh>
    <rPh sb="12" eb="14">
      <t>ホウコク</t>
    </rPh>
    <phoneticPr fontId="6"/>
  </si>
  <si>
    <t>外出申請等に関する文書</t>
    <rPh sb="0" eb="2">
      <t>ガイシュツ</t>
    </rPh>
    <rPh sb="2" eb="4">
      <t>シンセイ</t>
    </rPh>
    <rPh sb="4" eb="5">
      <t>トウ</t>
    </rPh>
    <rPh sb="6" eb="7">
      <t>カン</t>
    </rPh>
    <rPh sb="9" eb="11">
      <t>ブンショ</t>
    </rPh>
    <phoneticPr fontId="6"/>
  </si>
  <si>
    <t>一般外出申請書、公用外出簿</t>
    <rPh sb="8" eb="10">
      <t>コウヨウ</t>
    </rPh>
    <rPh sb="10" eb="12">
      <t>ガイシュツ</t>
    </rPh>
    <rPh sb="12" eb="13">
      <t>ボ</t>
    </rPh>
    <phoneticPr fontId="6"/>
  </si>
  <si>
    <t>・一般外出申請書
・公用外出簿</t>
    <rPh sb="10" eb="12">
      <t>コウヨウ</t>
    </rPh>
    <rPh sb="12" eb="14">
      <t>ガイシュツ</t>
    </rPh>
    <rPh sb="14" eb="15">
      <t>ボ</t>
    </rPh>
    <phoneticPr fontId="6"/>
  </si>
  <si>
    <t>新型コロナウイルス感染症拡大防止に係る隊員に対する特別休暇の付与、新型コロナウイルス感染症拡大防止に係る交代制勤務等の実施</t>
    <rPh sb="0" eb="2">
      <t>シンガタ</t>
    </rPh>
    <rPh sb="9" eb="11">
      <t>カンセン</t>
    </rPh>
    <rPh sb="11" eb="12">
      <t>ショウ</t>
    </rPh>
    <rPh sb="12" eb="14">
      <t>カクダイ</t>
    </rPh>
    <rPh sb="14" eb="16">
      <t>ボウシ</t>
    </rPh>
    <rPh sb="17" eb="18">
      <t>カカ</t>
    </rPh>
    <rPh sb="19" eb="21">
      <t>タイイン</t>
    </rPh>
    <rPh sb="22" eb="23">
      <t>タイ</t>
    </rPh>
    <rPh sb="25" eb="27">
      <t>トクベツ</t>
    </rPh>
    <rPh sb="27" eb="29">
      <t>キュウカ</t>
    </rPh>
    <rPh sb="30" eb="32">
      <t>フヨ</t>
    </rPh>
    <rPh sb="52" eb="55">
      <t>コウタイセイ</t>
    </rPh>
    <rPh sb="55" eb="57">
      <t>キンム</t>
    </rPh>
    <rPh sb="57" eb="58">
      <t>トウ</t>
    </rPh>
    <rPh sb="59" eb="61">
      <t>ジッシ</t>
    </rPh>
    <phoneticPr fontId="6"/>
  </si>
  <si>
    <t>・新型コロナウイルス感染症拡大防止（令和３年度以前）</t>
    <rPh sb="18" eb="20">
      <t>レイワ</t>
    </rPh>
    <rPh sb="21" eb="23">
      <t>ネンド</t>
    </rPh>
    <rPh sb="23" eb="25">
      <t>イゼン</t>
    </rPh>
    <phoneticPr fontId="6"/>
  </si>
  <si>
    <t>自衛官の育児休業に関する文書</t>
    <rPh sb="0" eb="3">
      <t>ジエイカン</t>
    </rPh>
    <rPh sb="4" eb="8">
      <t>イクジキュウギョウ</t>
    </rPh>
    <rPh sb="9" eb="10">
      <t>カン</t>
    </rPh>
    <rPh sb="12" eb="14">
      <t>ブンショ</t>
    </rPh>
    <phoneticPr fontId="6"/>
  </si>
  <si>
    <t>育児休業手続</t>
    <rPh sb="0" eb="4">
      <t>イクジキュウギョウ</t>
    </rPh>
    <rPh sb="4" eb="6">
      <t>テツヅ</t>
    </rPh>
    <phoneticPr fontId="6"/>
  </si>
  <si>
    <t>・育児休業</t>
    <rPh sb="1" eb="3">
      <t>イクジ</t>
    </rPh>
    <rPh sb="3" eb="5">
      <t>キュウギョウ</t>
    </rPh>
    <phoneticPr fontId="6"/>
  </si>
  <si>
    <t>特技制度（042）</t>
    <rPh sb="0" eb="2">
      <t>トクギ</t>
    </rPh>
    <rPh sb="2" eb="4">
      <t>セイド</t>
    </rPh>
    <phoneticPr fontId="10"/>
  </si>
  <si>
    <t>特技制度に関する文書</t>
    <rPh sb="0" eb="2">
      <t>トクギ</t>
    </rPh>
    <rPh sb="2" eb="4">
      <t>セイド</t>
    </rPh>
    <rPh sb="5" eb="6">
      <t>カン</t>
    </rPh>
    <rPh sb="8" eb="10">
      <t>ブンショ</t>
    </rPh>
    <phoneticPr fontId="14"/>
  </si>
  <si>
    <t>特技職明細集</t>
    <rPh sb="0" eb="2">
      <t>トクギ</t>
    </rPh>
    <rPh sb="2" eb="3">
      <t>ショク</t>
    </rPh>
    <rPh sb="3" eb="6">
      <t>メイサイシュウ</t>
    </rPh>
    <phoneticPr fontId="14"/>
  </si>
  <si>
    <t>・幹部特技職明細集</t>
    <rPh sb="1" eb="3">
      <t>カンブ</t>
    </rPh>
    <rPh sb="3" eb="5">
      <t>トクギ</t>
    </rPh>
    <rPh sb="5" eb="6">
      <t>ショク</t>
    </rPh>
    <rPh sb="6" eb="9">
      <t>メイサイシュウ</t>
    </rPh>
    <phoneticPr fontId="14"/>
  </si>
  <si>
    <t>特技制度例規通達</t>
    <rPh sb="0" eb="2">
      <t>トクギ</t>
    </rPh>
    <rPh sb="2" eb="4">
      <t>セイド</t>
    </rPh>
    <rPh sb="4" eb="6">
      <t>レイキ</t>
    </rPh>
    <rPh sb="6" eb="8">
      <t>ツウタツ</t>
    </rPh>
    <phoneticPr fontId="6"/>
  </si>
  <si>
    <t>・特技制度例規通達</t>
    <rPh sb="1" eb="3">
      <t>トクギ</t>
    </rPh>
    <rPh sb="3" eb="5">
      <t>セイド</t>
    </rPh>
    <rPh sb="5" eb="7">
      <t>レイキ</t>
    </rPh>
    <rPh sb="7" eb="9">
      <t>ツウタツ</t>
    </rPh>
    <phoneticPr fontId="6"/>
  </si>
  <si>
    <t>自衛官特技</t>
    <rPh sb="0" eb="3">
      <t>ジエイカン</t>
    </rPh>
    <rPh sb="3" eb="5">
      <t>トクギ</t>
    </rPh>
    <phoneticPr fontId="6"/>
  </si>
  <si>
    <t>・准曹士自衛官特技</t>
    <rPh sb="1" eb="3">
      <t>ジュンソウ</t>
    </rPh>
    <rPh sb="3" eb="4">
      <t>シ</t>
    </rPh>
    <rPh sb="4" eb="7">
      <t>ジエイカン</t>
    </rPh>
    <rPh sb="7" eb="9">
      <t>トクギ</t>
    </rPh>
    <phoneticPr fontId="6"/>
  </si>
  <si>
    <t>特技制度訓令・達</t>
    <rPh sb="0" eb="2">
      <t>トクギ</t>
    </rPh>
    <rPh sb="2" eb="4">
      <t>セイド</t>
    </rPh>
    <rPh sb="4" eb="6">
      <t>クンレイ</t>
    </rPh>
    <rPh sb="7" eb="8">
      <t>タツ</t>
    </rPh>
    <phoneticPr fontId="6"/>
  </si>
  <si>
    <t>・特技制度訓令・達</t>
    <rPh sb="1" eb="3">
      <t>トクギ</t>
    </rPh>
    <rPh sb="3" eb="5">
      <t>セイド</t>
    </rPh>
    <rPh sb="5" eb="7">
      <t>クンレイ</t>
    </rPh>
    <rPh sb="8" eb="9">
      <t>タツ</t>
    </rPh>
    <phoneticPr fontId="6"/>
  </si>
  <si>
    <t>特技付与に関する文書</t>
    <rPh sb="0" eb="2">
      <t>トクギ</t>
    </rPh>
    <rPh sb="2" eb="4">
      <t>フヨ</t>
    </rPh>
    <rPh sb="5" eb="6">
      <t>カン</t>
    </rPh>
    <rPh sb="8" eb="10">
      <t>ブンショ</t>
    </rPh>
    <phoneticPr fontId="10"/>
  </si>
  <si>
    <t>特技付与等通知書（原議に限る。）、特技付与申請書</t>
    <rPh sb="9" eb="11">
      <t>ゲンギ</t>
    </rPh>
    <rPh sb="12" eb="13">
      <t>カギ</t>
    </rPh>
    <rPh sb="21" eb="24">
      <t>シンセイショ</t>
    </rPh>
    <phoneticPr fontId="10"/>
  </si>
  <si>
    <t>・特技付与等通知書</t>
    <phoneticPr fontId="10"/>
  </si>
  <si>
    <t>(4)</t>
    <phoneticPr fontId="10"/>
  </si>
  <si>
    <t>証明等（043）</t>
    <rPh sb="0" eb="2">
      <t>ショウメイ</t>
    </rPh>
    <rPh sb="2" eb="3">
      <t>トウ</t>
    </rPh>
    <phoneticPr fontId="10"/>
  </si>
  <si>
    <t>証明に関する文書</t>
    <phoneticPr fontId="6"/>
  </si>
  <si>
    <t>営舎外居住証明書発行台帳、身分証明書発行台帳</t>
    <rPh sb="0" eb="2">
      <t>エイシャ</t>
    </rPh>
    <rPh sb="2" eb="3">
      <t>ソト</t>
    </rPh>
    <rPh sb="3" eb="5">
      <t>キョジュウ</t>
    </rPh>
    <rPh sb="5" eb="8">
      <t>ショウメイショ</t>
    </rPh>
    <rPh sb="8" eb="10">
      <t>ハッコウ</t>
    </rPh>
    <rPh sb="10" eb="12">
      <t>ダイチョウ</t>
    </rPh>
    <rPh sb="13" eb="15">
      <t>ミブン</t>
    </rPh>
    <rPh sb="15" eb="18">
      <t>ショウメイショ</t>
    </rPh>
    <rPh sb="18" eb="20">
      <t>ハッコウ</t>
    </rPh>
    <rPh sb="20" eb="22">
      <t>ダイチョウ</t>
    </rPh>
    <phoneticPr fontId="10"/>
  </si>
  <si>
    <t>・営舎外居住証明書発行台帳
・身分証明書発行台帳</t>
    <rPh sb="1" eb="3">
      <t>エイシャ</t>
    </rPh>
    <rPh sb="3" eb="4">
      <t>ガイ</t>
    </rPh>
    <rPh sb="4" eb="6">
      <t>キョジュウ</t>
    </rPh>
    <rPh sb="6" eb="9">
      <t>ショウメイショ</t>
    </rPh>
    <rPh sb="9" eb="11">
      <t>ハッコウ</t>
    </rPh>
    <rPh sb="11" eb="13">
      <t>ダイチョウ</t>
    </rPh>
    <rPh sb="15" eb="17">
      <t>ミブン</t>
    </rPh>
    <rPh sb="17" eb="20">
      <t>ショウメイショ</t>
    </rPh>
    <rPh sb="20" eb="22">
      <t>ハッコウ</t>
    </rPh>
    <rPh sb="22" eb="24">
      <t>ダイチョウ</t>
    </rPh>
    <phoneticPr fontId="10"/>
  </si>
  <si>
    <t>特技付与等通知書（計器飛行証明等）</t>
    <rPh sb="9" eb="13">
      <t>ケイキヒコウ</t>
    </rPh>
    <rPh sb="13" eb="15">
      <t>ショウメイ</t>
    </rPh>
    <rPh sb="15" eb="16">
      <t>トウ</t>
    </rPh>
    <phoneticPr fontId="10"/>
  </si>
  <si>
    <t>・特技付与等通知書</t>
    <rPh sb="1" eb="3">
      <t>トクギ</t>
    </rPh>
    <rPh sb="3" eb="5">
      <t>フヨ</t>
    </rPh>
    <rPh sb="5" eb="6">
      <t>トウ</t>
    </rPh>
    <rPh sb="6" eb="8">
      <t>ツウチ</t>
    </rPh>
    <rPh sb="8" eb="9">
      <t>ショ</t>
    </rPh>
    <phoneticPr fontId="6"/>
  </si>
  <si>
    <t>証明等例規通達</t>
    <rPh sb="0" eb="2">
      <t>ショウメイ</t>
    </rPh>
    <rPh sb="2" eb="3">
      <t>トウ</t>
    </rPh>
    <rPh sb="3" eb="5">
      <t>レイキ</t>
    </rPh>
    <rPh sb="5" eb="7">
      <t>ツウタツ</t>
    </rPh>
    <phoneticPr fontId="6"/>
  </si>
  <si>
    <t>・証明等例規通達</t>
    <rPh sb="1" eb="4">
      <t>ショウメイトウ</t>
    </rPh>
    <rPh sb="4" eb="6">
      <t>レイキ</t>
    </rPh>
    <rPh sb="6" eb="8">
      <t>ツウタツ</t>
    </rPh>
    <phoneticPr fontId="6"/>
  </si>
  <si>
    <t>身分証明書携行要領</t>
    <phoneticPr fontId="6"/>
  </si>
  <si>
    <t>・航空開発実験集団司令部における身分証明書携行要領</t>
    <rPh sb="1" eb="5">
      <t>コウクウカイハツ</t>
    </rPh>
    <rPh sb="5" eb="7">
      <t>ジッケン</t>
    </rPh>
    <rPh sb="7" eb="9">
      <t>シュウダン</t>
    </rPh>
    <rPh sb="9" eb="12">
      <t>シレイブ</t>
    </rPh>
    <rPh sb="16" eb="21">
      <t>ミブンショウメイショ</t>
    </rPh>
    <rPh sb="21" eb="25">
      <t>ケイコウヨウリョウ</t>
    </rPh>
    <phoneticPr fontId="6"/>
  </si>
  <si>
    <t>身分証明書受領証</t>
    <rPh sb="0" eb="2">
      <t>ミブン</t>
    </rPh>
    <rPh sb="2" eb="5">
      <t>ショウメイショ</t>
    </rPh>
    <rPh sb="5" eb="8">
      <t>ジュリョウショウ</t>
    </rPh>
    <phoneticPr fontId="6"/>
  </si>
  <si>
    <t>・身分証明書受領証</t>
    <rPh sb="1" eb="3">
      <t>ミブン</t>
    </rPh>
    <rPh sb="3" eb="6">
      <t>ショウメイショ</t>
    </rPh>
    <rPh sb="6" eb="9">
      <t>ジュリョウショウ</t>
    </rPh>
    <phoneticPr fontId="6"/>
  </si>
  <si>
    <t>各種証明上申書</t>
    <rPh sb="0" eb="2">
      <t>カクシュ</t>
    </rPh>
    <rPh sb="2" eb="4">
      <t>ショウメイ</t>
    </rPh>
    <rPh sb="4" eb="7">
      <t>ジョウシンショ</t>
    </rPh>
    <phoneticPr fontId="10"/>
  </si>
  <si>
    <t>・身分証明書
・技能証明</t>
    <rPh sb="1" eb="3">
      <t>ミブン</t>
    </rPh>
    <rPh sb="3" eb="6">
      <t>ショウメイショ</t>
    </rPh>
    <rPh sb="8" eb="10">
      <t>ギノウ</t>
    </rPh>
    <rPh sb="10" eb="12">
      <t>ショウメイ</t>
    </rPh>
    <phoneticPr fontId="10"/>
  </si>
  <si>
    <t xml:space="preserve">(5) </t>
    <phoneticPr fontId="10"/>
  </si>
  <si>
    <t>人事記録、報告（044）</t>
    <rPh sb="0" eb="2">
      <t>ジンジ</t>
    </rPh>
    <rPh sb="2" eb="4">
      <t>キロク</t>
    </rPh>
    <rPh sb="5" eb="7">
      <t>ホウコク</t>
    </rPh>
    <phoneticPr fontId="10"/>
  </si>
  <si>
    <t>人事記録に関する文書</t>
  </si>
  <si>
    <t>勤務記録表、任用記録</t>
    <rPh sb="0" eb="2">
      <t>キンム</t>
    </rPh>
    <rPh sb="2" eb="4">
      <t>キロク</t>
    </rPh>
    <rPh sb="4" eb="5">
      <t>ヒョウ</t>
    </rPh>
    <rPh sb="6" eb="8">
      <t>ニンヨウ</t>
    </rPh>
    <rPh sb="8" eb="10">
      <t>キロク</t>
    </rPh>
    <phoneticPr fontId="10"/>
  </si>
  <si>
    <t>・航空自衛隊勤務記録
・防衛記念章着用通知書</t>
    <rPh sb="1" eb="3">
      <t>コウクウ</t>
    </rPh>
    <rPh sb="3" eb="6">
      <t>ジエイタイ</t>
    </rPh>
    <rPh sb="6" eb="8">
      <t>キンム</t>
    </rPh>
    <rPh sb="8" eb="10">
      <t>キロク</t>
    </rPh>
    <rPh sb="12" eb="14">
      <t>ボウエイ</t>
    </rPh>
    <rPh sb="14" eb="16">
      <t>キネン</t>
    </rPh>
    <rPh sb="16" eb="17">
      <t>ショウ</t>
    </rPh>
    <rPh sb="17" eb="19">
      <t>チャクヨウ</t>
    </rPh>
    <rPh sb="19" eb="22">
      <t>ツウチショ</t>
    </rPh>
    <phoneticPr fontId="10"/>
  </si>
  <si>
    <t>人事記録報告例規通達</t>
    <rPh sb="0" eb="2">
      <t>ジンジ</t>
    </rPh>
    <rPh sb="2" eb="4">
      <t>キロク</t>
    </rPh>
    <rPh sb="4" eb="6">
      <t>ホウコク</t>
    </rPh>
    <rPh sb="6" eb="8">
      <t>レイキ</t>
    </rPh>
    <rPh sb="8" eb="10">
      <t>ツウタツ</t>
    </rPh>
    <phoneticPr fontId="6"/>
  </si>
  <si>
    <t>・人事記録報告例規通達</t>
    <rPh sb="1" eb="3">
      <t>ジンジ</t>
    </rPh>
    <rPh sb="3" eb="5">
      <t>キロク</t>
    </rPh>
    <rPh sb="5" eb="7">
      <t>ホウコク</t>
    </rPh>
    <rPh sb="7" eb="9">
      <t>レイキ</t>
    </rPh>
    <rPh sb="9" eb="11">
      <t>ツウタツ</t>
    </rPh>
    <phoneticPr fontId="6"/>
  </si>
  <si>
    <t>人事記録の整備保管等</t>
    <rPh sb="0" eb="2">
      <t>ジンジ</t>
    </rPh>
    <rPh sb="2" eb="4">
      <t>キロク</t>
    </rPh>
    <rPh sb="5" eb="7">
      <t>セイビ</t>
    </rPh>
    <rPh sb="7" eb="9">
      <t>ホカン</t>
    </rPh>
    <rPh sb="9" eb="10">
      <t>トウ</t>
    </rPh>
    <phoneticPr fontId="6"/>
  </si>
  <si>
    <t>・航空開発実験集団における人事記録の整備保管等について</t>
    <rPh sb="1" eb="3">
      <t>コウクウ</t>
    </rPh>
    <rPh sb="3" eb="5">
      <t>カイハツ</t>
    </rPh>
    <rPh sb="5" eb="7">
      <t>ジッケン</t>
    </rPh>
    <rPh sb="7" eb="9">
      <t>シュウダン</t>
    </rPh>
    <rPh sb="13" eb="15">
      <t>ジンジ</t>
    </rPh>
    <rPh sb="15" eb="17">
      <t>キロク</t>
    </rPh>
    <rPh sb="18" eb="20">
      <t>セイビ</t>
    </rPh>
    <rPh sb="20" eb="22">
      <t>ホカン</t>
    </rPh>
    <rPh sb="22" eb="23">
      <t>トウ</t>
    </rPh>
    <phoneticPr fontId="6"/>
  </si>
  <si>
    <t xml:space="preserve">(6) </t>
    <phoneticPr fontId="10"/>
  </si>
  <si>
    <t>自衛官補任（045）</t>
    <rPh sb="0" eb="3">
      <t>ジエイカン</t>
    </rPh>
    <rPh sb="3" eb="5">
      <t>ホニン</t>
    </rPh>
    <phoneticPr fontId="10"/>
  </si>
  <si>
    <t>人事発令（自衛官補任）に関する文書</t>
  </si>
  <si>
    <t>人事発令（自衛官補任に関する事項）</t>
    <rPh sb="0" eb="2">
      <t>ジンジ</t>
    </rPh>
    <rPh sb="2" eb="4">
      <t>ハツレイ</t>
    </rPh>
    <rPh sb="5" eb="8">
      <t>ジエイカン</t>
    </rPh>
    <rPh sb="8" eb="10">
      <t>ホニン</t>
    </rPh>
    <rPh sb="11" eb="12">
      <t>カン</t>
    </rPh>
    <rPh sb="14" eb="16">
      <t>ジコウ</t>
    </rPh>
    <phoneticPr fontId="10"/>
  </si>
  <si>
    <t>教育入隊、入校に関する文書</t>
    <rPh sb="0" eb="2">
      <t>キョウイク</t>
    </rPh>
    <rPh sb="2" eb="4">
      <t>ニュウタイ</t>
    </rPh>
    <rPh sb="5" eb="7">
      <t>ニュウコウ</t>
    </rPh>
    <rPh sb="8" eb="9">
      <t>カン</t>
    </rPh>
    <rPh sb="11" eb="13">
      <t>ブンショ</t>
    </rPh>
    <phoneticPr fontId="6"/>
  </si>
  <si>
    <t>入校上申、推薦</t>
    <rPh sb="0" eb="2">
      <t>ニュウコウ</t>
    </rPh>
    <rPh sb="2" eb="4">
      <t>ジョウシン</t>
    </rPh>
    <rPh sb="5" eb="7">
      <t>スイセン</t>
    </rPh>
    <phoneticPr fontId="6"/>
  </si>
  <si>
    <t>・准曹士自衛官入校
・幹部（入校上申）
・幹部普通課程
・指揮幕僚課程
・幹部特別課程</t>
    <rPh sb="1" eb="2">
      <t>ジュン</t>
    </rPh>
    <rPh sb="2" eb="3">
      <t>ソウ</t>
    </rPh>
    <rPh sb="3" eb="4">
      <t>シ</t>
    </rPh>
    <rPh sb="4" eb="7">
      <t>ジエイカン</t>
    </rPh>
    <rPh sb="7" eb="9">
      <t>ニュウコウ</t>
    </rPh>
    <rPh sb="11" eb="13">
      <t>カンブ</t>
    </rPh>
    <rPh sb="14" eb="16">
      <t>ニュウコウ</t>
    </rPh>
    <rPh sb="16" eb="18">
      <t>ジョウシン</t>
    </rPh>
    <rPh sb="21" eb="23">
      <t>カンブ</t>
    </rPh>
    <rPh sb="23" eb="25">
      <t>フツウ</t>
    </rPh>
    <rPh sb="25" eb="27">
      <t>カテイ</t>
    </rPh>
    <rPh sb="29" eb="31">
      <t>シキ</t>
    </rPh>
    <rPh sb="31" eb="33">
      <t>バクリョウ</t>
    </rPh>
    <rPh sb="33" eb="35">
      <t>カテイ</t>
    </rPh>
    <rPh sb="37" eb="39">
      <t>カンブ</t>
    </rPh>
    <rPh sb="39" eb="41">
      <t>トクベツ</t>
    </rPh>
    <rPh sb="41" eb="43">
      <t>カテイ</t>
    </rPh>
    <phoneticPr fontId="6"/>
  </si>
  <si>
    <t>操縦者（各種入校）</t>
    <rPh sb="0" eb="3">
      <t>ソウジュウシャ</t>
    </rPh>
    <rPh sb="4" eb="6">
      <t>カクシュ</t>
    </rPh>
    <rPh sb="6" eb="8">
      <t>ニュウコウ</t>
    </rPh>
    <phoneticPr fontId="6"/>
  </si>
  <si>
    <t>・操縦者（各種入校）</t>
    <rPh sb="1" eb="4">
      <t>ソウジュウシャ</t>
    </rPh>
    <rPh sb="5" eb="7">
      <t>カクシュ</t>
    </rPh>
    <rPh sb="7" eb="9">
      <t>ニュウコウ</t>
    </rPh>
    <phoneticPr fontId="6"/>
  </si>
  <si>
    <t>入校等案内資料</t>
    <rPh sb="0" eb="2">
      <t>ニュウコウ</t>
    </rPh>
    <rPh sb="2" eb="3">
      <t>トウ</t>
    </rPh>
    <rPh sb="3" eb="5">
      <t>アンナイ</t>
    </rPh>
    <rPh sb="5" eb="7">
      <t>シリョウ</t>
    </rPh>
    <phoneticPr fontId="10"/>
  </si>
  <si>
    <t>・入校等案内資料（平成２５年度以前）</t>
    <rPh sb="1" eb="3">
      <t>ニュウコウ</t>
    </rPh>
    <rPh sb="3" eb="4">
      <t>トウ</t>
    </rPh>
    <rPh sb="4" eb="6">
      <t>アンナイ</t>
    </rPh>
    <rPh sb="6" eb="8">
      <t>シリョウ</t>
    </rPh>
    <rPh sb="9" eb="11">
      <t>ヘイセイ</t>
    </rPh>
    <rPh sb="13" eb="15">
      <t>ネンド</t>
    </rPh>
    <rPh sb="15" eb="17">
      <t>イゼン</t>
    </rPh>
    <phoneticPr fontId="10"/>
  </si>
  <si>
    <t>要員の選考、選抜に関する文書</t>
    <rPh sb="0" eb="2">
      <t>ヨウイン</t>
    </rPh>
    <rPh sb="3" eb="5">
      <t>センコウ</t>
    </rPh>
    <rPh sb="6" eb="8">
      <t>センバツ</t>
    </rPh>
    <rPh sb="9" eb="10">
      <t>カン</t>
    </rPh>
    <rPh sb="12" eb="14">
      <t>ブンショ</t>
    </rPh>
    <phoneticPr fontId="6"/>
  </si>
  <si>
    <t>准曹士（空中輸送員、歯科技工士、臨床検査技師、栄養士科要員選考資料）要員選考</t>
    <rPh sb="0" eb="1">
      <t>ジュン</t>
    </rPh>
    <rPh sb="1" eb="2">
      <t>ソウ</t>
    </rPh>
    <rPh sb="2" eb="3">
      <t>シ</t>
    </rPh>
    <rPh sb="4" eb="6">
      <t>クウチュウ</t>
    </rPh>
    <rPh sb="6" eb="8">
      <t>ユソウ</t>
    </rPh>
    <rPh sb="8" eb="9">
      <t>イン</t>
    </rPh>
    <rPh sb="10" eb="15">
      <t>シカギコウシ</t>
    </rPh>
    <rPh sb="16" eb="18">
      <t>リンショウ</t>
    </rPh>
    <rPh sb="18" eb="20">
      <t>ケンサ</t>
    </rPh>
    <rPh sb="20" eb="22">
      <t>ギシ</t>
    </rPh>
    <rPh sb="23" eb="26">
      <t>エイヨウシ</t>
    </rPh>
    <rPh sb="26" eb="27">
      <t>カ</t>
    </rPh>
    <rPh sb="27" eb="29">
      <t>ヨウイン</t>
    </rPh>
    <rPh sb="29" eb="31">
      <t>センコウ</t>
    </rPh>
    <rPh sb="31" eb="33">
      <t>シリョウ</t>
    </rPh>
    <rPh sb="34" eb="36">
      <t>ヨウイン</t>
    </rPh>
    <rPh sb="36" eb="38">
      <t>センコウ</t>
    </rPh>
    <phoneticPr fontId="6"/>
  </si>
  <si>
    <t>・准曹士自衛官各種推薦</t>
    <rPh sb="1" eb="3">
      <t>ジュンソウ</t>
    </rPh>
    <rPh sb="3" eb="4">
      <t>シ</t>
    </rPh>
    <rPh sb="4" eb="7">
      <t>ジエイカン</t>
    </rPh>
    <rPh sb="7" eb="9">
      <t>カクシュ</t>
    </rPh>
    <rPh sb="9" eb="11">
      <t>スイセン</t>
    </rPh>
    <phoneticPr fontId="6"/>
  </si>
  <si>
    <t>幹部（空中輸送員、在外公館、特定分野の専門家、副官）要員選考</t>
    <rPh sb="0" eb="2">
      <t>カンブ</t>
    </rPh>
    <rPh sb="3" eb="5">
      <t>クウチュウ</t>
    </rPh>
    <rPh sb="5" eb="7">
      <t>ユソウ</t>
    </rPh>
    <rPh sb="7" eb="8">
      <t>イン</t>
    </rPh>
    <rPh sb="9" eb="11">
      <t>ザイガイ</t>
    </rPh>
    <rPh sb="11" eb="13">
      <t>コウカン</t>
    </rPh>
    <rPh sb="14" eb="16">
      <t>トクテイ</t>
    </rPh>
    <rPh sb="16" eb="18">
      <t>ブンヤ</t>
    </rPh>
    <rPh sb="19" eb="22">
      <t>センモンカ</t>
    </rPh>
    <rPh sb="23" eb="25">
      <t>フクカン</t>
    </rPh>
    <rPh sb="26" eb="28">
      <t>ヨウイン</t>
    </rPh>
    <rPh sb="28" eb="30">
      <t>センコウ</t>
    </rPh>
    <phoneticPr fontId="6"/>
  </si>
  <si>
    <t>・推薦（空中輸送・在外公館・特定分野・副官等）</t>
    <rPh sb="1" eb="3">
      <t>スイセン</t>
    </rPh>
    <rPh sb="4" eb="6">
      <t>クウチュウ</t>
    </rPh>
    <rPh sb="6" eb="8">
      <t>ユソウ</t>
    </rPh>
    <rPh sb="9" eb="11">
      <t>ザイガイ</t>
    </rPh>
    <rPh sb="11" eb="13">
      <t>コウカン</t>
    </rPh>
    <rPh sb="14" eb="16">
      <t>トクテイ</t>
    </rPh>
    <rPh sb="16" eb="18">
      <t>ブンヤ</t>
    </rPh>
    <rPh sb="19" eb="21">
      <t>フクカン</t>
    </rPh>
    <rPh sb="21" eb="22">
      <t>トウ</t>
    </rPh>
    <phoneticPr fontId="6"/>
  </si>
  <si>
    <t>異動に関する文書</t>
    <rPh sb="0" eb="2">
      <t>イドウ</t>
    </rPh>
    <rPh sb="3" eb="4">
      <t>カン</t>
    </rPh>
    <rPh sb="6" eb="8">
      <t>ブンショ</t>
    </rPh>
    <phoneticPr fontId="6"/>
  </si>
  <si>
    <t>准曹士自衛官異動発令台帳、准曹士自衛官異動調整</t>
    <rPh sb="0" eb="3">
      <t>ジュンソウシ</t>
    </rPh>
    <rPh sb="3" eb="6">
      <t>ジエイカン</t>
    </rPh>
    <rPh sb="6" eb="8">
      <t>イドウ</t>
    </rPh>
    <rPh sb="8" eb="10">
      <t>ハツレイ</t>
    </rPh>
    <rPh sb="10" eb="12">
      <t>ダイチョウ</t>
    </rPh>
    <rPh sb="13" eb="15">
      <t>ジュンソウ</t>
    </rPh>
    <rPh sb="15" eb="16">
      <t>シ</t>
    </rPh>
    <rPh sb="16" eb="19">
      <t>ジエイカン</t>
    </rPh>
    <rPh sb="19" eb="21">
      <t>イドウ</t>
    </rPh>
    <rPh sb="21" eb="23">
      <t>チョウセイ</t>
    </rPh>
    <phoneticPr fontId="6"/>
  </si>
  <si>
    <t>・准曹士自衛官異動発令台帳</t>
    <rPh sb="1" eb="7">
      <t>ジュンソウシジエイカン</t>
    </rPh>
    <rPh sb="7" eb="9">
      <t>イドウ</t>
    </rPh>
    <rPh sb="9" eb="11">
      <t>ハツレイ</t>
    </rPh>
    <rPh sb="11" eb="13">
      <t>ダイチョウ</t>
    </rPh>
    <phoneticPr fontId="6"/>
  </si>
  <si>
    <t>准曹士自衛官異動候補者名簿、幹部異動資料、幹部異動調整</t>
    <rPh sb="0" eb="2">
      <t>ジュンソウ</t>
    </rPh>
    <rPh sb="2" eb="3">
      <t>シ</t>
    </rPh>
    <rPh sb="3" eb="6">
      <t>ジエイカン</t>
    </rPh>
    <rPh sb="6" eb="8">
      <t>イドウ</t>
    </rPh>
    <rPh sb="8" eb="11">
      <t>コウホシャ</t>
    </rPh>
    <rPh sb="11" eb="13">
      <t>メイボ</t>
    </rPh>
    <phoneticPr fontId="6"/>
  </si>
  <si>
    <t>・准曹士自衛官異動調整</t>
    <rPh sb="1" eb="3">
      <t>ジュンソウ</t>
    </rPh>
    <rPh sb="3" eb="4">
      <t>シ</t>
    </rPh>
    <rPh sb="4" eb="7">
      <t>ジエイカン</t>
    </rPh>
    <rPh sb="7" eb="9">
      <t>イドウ</t>
    </rPh>
    <rPh sb="9" eb="11">
      <t>チョウセイ</t>
    </rPh>
    <phoneticPr fontId="6"/>
  </si>
  <si>
    <t>・准曹士自衛官異動候補者名簿</t>
    <phoneticPr fontId="6"/>
  </si>
  <si>
    <t>・幹部異動</t>
    <rPh sb="1" eb="3">
      <t>カンブ</t>
    </rPh>
    <rPh sb="3" eb="5">
      <t>イドウ</t>
    </rPh>
    <phoneticPr fontId="6"/>
  </si>
  <si>
    <t>空士自衛官部内補生</t>
    <rPh sb="0" eb="2">
      <t>クウシ</t>
    </rPh>
    <rPh sb="2" eb="5">
      <t>ジエイカン</t>
    </rPh>
    <rPh sb="5" eb="7">
      <t>ブナイ</t>
    </rPh>
    <rPh sb="7" eb="8">
      <t>ホ</t>
    </rPh>
    <rPh sb="8" eb="9">
      <t>セイ</t>
    </rPh>
    <phoneticPr fontId="6"/>
  </si>
  <si>
    <t>一般空曹候補生（短期）課程修了者配員について</t>
    <rPh sb="0" eb="2">
      <t>イッパン</t>
    </rPh>
    <rPh sb="2" eb="4">
      <t>クウソウ</t>
    </rPh>
    <rPh sb="4" eb="7">
      <t>コウホセイ</t>
    </rPh>
    <rPh sb="8" eb="10">
      <t>タンキ</t>
    </rPh>
    <rPh sb="11" eb="13">
      <t>カテイ</t>
    </rPh>
    <rPh sb="13" eb="15">
      <t>シュウリョウ</t>
    </rPh>
    <rPh sb="15" eb="16">
      <t>シャ</t>
    </rPh>
    <rPh sb="16" eb="18">
      <t>ハイイン</t>
    </rPh>
    <phoneticPr fontId="6"/>
  </si>
  <si>
    <t>・空士自衛官部内補生</t>
    <rPh sb="1" eb="3">
      <t>クウシ</t>
    </rPh>
    <rPh sb="3" eb="6">
      <t>ジエイカン</t>
    </rPh>
    <rPh sb="6" eb="8">
      <t>ブナイ</t>
    </rPh>
    <rPh sb="8" eb="9">
      <t>ホ</t>
    </rPh>
    <rPh sb="9" eb="10">
      <t>セイ</t>
    </rPh>
    <phoneticPr fontId="6"/>
  </si>
  <si>
    <t>充員計画に関する文書</t>
    <rPh sb="0" eb="1">
      <t>ミツル</t>
    </rPh>
    <rPh sb="1" eb="2">
      <t>イン</t>
    </rPh>
    <rPh sb="2" eb="4">
      <t>ケイカク</t>
    </rPh>
    <rPh sb="5" eb="6">
      <t>カン</t>
    </rPh>
    <rPh sb="8" eb="10">
      <t>ブンショ</t>
    </rPh>
    <phoneticPr fontId="6"/>
  </si>
  <si>
    <t>准曹士自衛官充員計画</t>
    <rPh sb="0" eb="1">
      <t>ジュン</t>
    </rPh>
    <rPh sb="1" eb="2">
      <t>ソウ</t>
    </rPh>
    <rPh sb="2" eb="3">
      <t>シ</t>
    </rPh>
    <rPh sb="3" eb="6">
      <t>ジエイカン</t>
    </rPh>
    <rPh sb="6" eb="7">
      <t>ミツル</t>
    </rPh>
    <rPh sb="7" eb="8">
      <t>イン</t>
    </rPh>
    <rPh sb="8" eb="10">
      <t>ケイカク</t>
    </rPh>
    <phoneticPr fontId="6"/>
  </si>
  <si>
    <t>・准曹士自衛官充員計画</t>
    <rPh sb="1" eb="2">
      <t>ジュン</t>
    </rPh>
    <rPh sb="2" eb="3">
      <t>ソウ</t>
    </rPh>
    <rPh sb="3" eb="4">
      <t>シ</t>
    </rPh>
    <rPh sb="4" eb="7">
      <t>ジエイカン</t>
    </rPh>
    <rPh sb="7" eb="8">
      <t>ジュウ</t>
    </rPh>
    <rPh sb="8" eb="9">
      <t>イン</t>
    </rPh>
    <rPh sb="9" eb="11">
      <t>ケイカク</t>
    </rPh>
    <phoneticPr fontId="6"/>
  </si>
  <si>
    <t>勤務実績に関する文書</t>
    <rPh sb="0" eb="2">
      <t>キンム</t>
    </rPh>
    <rPh sb="2" eb="4">
      <t>ジッセキ</t>
    </rPh>
    <rPh sb="5" eb="6">
      <t>カン</t>
    </rPh>
    <rPh sb="8" eb="10">
      <t>ブンショ</t>
    </rPh>
    <phoneticPr fontId="6"/>
  </si>
  <si>
    <t>勤務実績評価結果</t>
    <rPh sb="0" eb="2">
      <t>キンム</t>
    </rPh>
    <rPh sb="2" eb="4">
      <t>ジッセキ</t>
    </rPh>
    <rPh sb="4" eb="6">
      <t>ヒョウカ</t>
    </rPh>
    <rPh sb="6" eb="8">
      <t>ケッカ</t>
    </rPh>
    <phoneticPr fontId="6"/>
  </si>
  <si>
    <t>・勤務実績評価序列</t>
    <rPh sb="1" eb="3">
      <t>キンム</t>
    </rPh>
    <rPh sb="3" eb="5">
      <t>ジッセキ</t>
    </rPh>
    <rPh sb="5" eb="7">
      <t>ヒョウカ</t>
    </rPh>
    <rPh sb="7" eb="9">
      <t>ジョレツ</t>
    </rPh>
    <phoneticPr fontId="6"/>
  </si>
  <si>
    <t>再任用に関する文書</t>
    <rPh sb="0" eb="1">
      <t>サイ</t>
    </rPh>
    <rPh sb="1" eb="3">
      <t>ニンヨウ</t>
    </rPh>
    <rPh sb="4" eb="5">
      <t>カン</t>
    </rPh>
    <rPh sb="7" eb="9">
      <t>ブンショ</t>
    </rPh>
    <phoneticPr fontId="6"/>
  </si>
  <si>
    <t>再任用に関する意向調査、再任用可能官職に対する部隊要望等報告書</t>
    <rPh sb="0" eb="1">
      <t>サイ</t>
    </rPh>
    <rPh sb="1" eb="3">
      <t>ニンヨウ</t>
    </rPh>
    <rPh sb="4" eb="5">
      <t>カン</t>
    </rPh>
    <rPh sb="7" eb="9">
      <t>イコウ</t>
    </rPh>
    <rPh sb="9" eb="11">
      <t>チョウサ</t>
    </rPh>
    <rPh sb="12" eb="13">
      <t>サイ</t>
    </rPh>
    <rPh sb="13" eb="15">
      <t>ニンヨウ</t>
    </rPh>
    <rPh sb="15" eb="17">
      <t>カノウ</t>
    </rPh>
    <rPh sb="17" eb="19">
      <t>カンショク</t>
    </rPh>
    <rPh sb="20" eb="21">
      <t>タイ</t>
    </rPh>
    <rPh sb="23" eb="25">
      <t>ブタイ</t>
    </rPh>
    <rPh sb="25" eb="27">
      <t>ヨウボウ</t>
    </rPh>
    <rPh sb="27" eb="28">
      <t>トウ</t>
    </rPh>
    <rPh sb="28" eb="31">
      <t>ホウコクショ</t>
    </rPh>
    <phoneticPr fontId="6"/>
  </si>
  <si>
    <t>・再任用</t>
    <phoneticPr fontId="6"/>
  </si>
  <si>
    <t>休職・復職に関する文書</t>
    <rPh sb="0" eb="2">
      <t>キュウショク</t>
    </rPh>
    <rPh sb="3" eb="5">
      <t>フクショク</t>
    </rPh>
    <rPh sb="6" eb="7">
      <t>カン</t>
    </rPh>
    <rPh sb="9" eb="11">
      <t>ブンショ</t>
    </rPh>
    <phoneticPr fontId="6"/>
  </si>
  <si>
    <t>休職、復職手続資料</t>
    <rPh sb="0" eb="2">
      <t>キュウショク</t>
    </rPh>
    <rPh sb="3" eb="5">
      <t>フクショク</t>
    </rPh>
    <rPh sb="5" eb="7">
      <t>テツヅ</t>
    </rPh>
    <rPh sb="7" eb="9">
      <t>シリョウ</t>
    </rPh>
    <phoneticPr fontId="6"/>
  </si>
  <si>
    <t>・自衛官（休職・復職）</t>
    <rPh sb="1" eb="4">
      <t>ジエイカン</t>
    </rPh>
    <rPh sb="5" eb="7">
      <t>キュウショク</t>
    </rPh>
    <rPh sb="8" eb="10">
      <t>フクショク</t>
    </rPh>
    <phoneticPr fontId="6"/>
  </si>
  <si>
    <t>退職に関する文書</t>
    <rPh sb="0" eb="2">
      <t>タイショク</t>
    </rPh>
    <rPh sb="3" eb="4">
      <t>カン</t>
    </rPh>
    <rPh sb="6" eb="8">
      <t>ブンショ</t>
    </rPh>
    <phoneticPr fontId="6"/>
  </si>
  <si>
    <t>自衛官の退職について、空士自衛官離職状況</t>
    <rPh sb="0" eb="3">
      <t>ジエイカン</t>
    </rPh>
    <rPh sb="4" eb="6">
      <t>タイショク</t>
    </rPh>
    <rPh sb="11" eb="13">
      <t>クウシ</t>
    </rPh>
    <rPh sb="13" eb="16">
      <t>ジエイカン</t>
    </rPh>
    <rPh sb="16" eb="18">
      <t>リショク</t>
    </rPh>
    <rPh sb="18" eb="20">
      <t>ジョウキョウ</t>
    </rPh>
    <phoneticPr fontId="6"/>
  </si>
  <si>
    <t>・退職</t>
    <rPh sb="1" eb="3">
      <t>タイショク</t>
    </rPh>
    <phoneticPr fontId="6"/>
  </si>
  <si>
    <t>・空士自衛官離職状況</t>
    <rPh sb="1" eb="3">
      <t>クウシ</t>
    </rPh>
    <rPh sb="3" eb="6">
      <t>ジエイカン</t>
    </rPh>
    <rPh sb="6" eb="8">
      <t>リショク</t>
    </rPh>
    <rPh sb="8" eb="10">
      <t>ジョウキョウ</t>
    </rPh>
    <phoneticPr fontId="6"/>
  </si>
  <si>
    <t>一般幹部候補生（部内）に関する文書</t>
    <rPh sb="0" eb="2">
      <t>イッパン</t>
    </rPh>
    <rPh sb="2" eb="4">
      <t>カンブ</t>
    </rPh>
    <rPh sb="4" eb="6">
      <t>コウホ</t>
    </rPh>
    <rPh sb="6" eb="7">
      <t>ナマ</t>
    </rPh>
    <rPh sb="8" eb="10">
      <t>ブナイ</t>
    </rPh>
    <rPh sb="12" eb="13">
      <t>カン</t>
    </rPh>
    <rPh sb="15" eb="17">
      <t>ブンショ</t>
    </rPh>
    <phoneticPr fontId="6"/>
  </si>
  <si>
    <t>一般幹部候補生（部内）の選抜要領</t>
    <rPh sb="0" eb="2">
      <t>イッパン</t>
    </rPh>
    <rPh sb="2" eb="4">
      <t>カンブ</t>
    </rPh>
    <rPh sb="4" eb="7">
      <t>コウホセイ</t>
    </rPh>
    <rPh sb="8" eb="10">
      <t>ブナイ</t>
    </rPh>
    <rPh sb="12" eb="14">
      <t>センバツ</t>
    </rPh>
    <rPh sb="14" eb="16">
      <t>ヨウリョウ</t>
    </rPh>
    <phoneticPr fontId="6"/>
  </si>
  <si>
    <t>・一般幹部候補生（部内）の選抜要領</t>
    <phoneticPr fontId="6"/>
  </si>
  <si>
    <t>幹部昇任試験について、部内幹部選抜試験受験者数報告</t>
    <rPh sb="0" eb="2">
      <t>カンブ</t>
    </rPh>
    <rPh sb="2" eb="4">
      <t>ショウニン</t>
    </rPh>
    <rPh sb="4" eb="6">
      <t>シケン</t>
    </rPh>
    <rPh sb="11" eb="13">
      <t>ブナイ</t>
    </rPh>
    <rPh sb="13" eb="15">
      <t>カンブ</t>
    </rPh>
    <rPh sb="15" eb="17">
      <t>センバツ</t>
    </rPh>
    <rPh sb="17" eb="19">
      <t>シケン</t>
    </rPh>
    <rPh sb="19" eb="22">
      <t>ジュケンシャ</t>
    </rPh>
    <rPh sb="22" eb="23">
      <t>スウ</t>
    </rPh>
    <rPh sb="23" eb="25">
      <t>ホウコク</t>
    </rPh>
    <phoneticPr fontId="6"/>
  </si>
  <si>
    <t>・一般幹部候補生（部内）</t>
    <rPh sb="1" eb="3">
      <t>イッパン</t>
    </rPh>
    <rPh sb="3" eb="5">
      <t>カンブ</t>
    </rPh>
    <rPh sb="5" eb="8">
      <t>コウホセイ</t>
    </rPh>
    <rPh sb="9" eb="11">
      <t>ブナイ</t>
    </rPh>
    <phoneticPr fontId="6"/>
  </si>
  <si>
    <t>昇任に関する文書</t>
    <rPh sb="0" eb="2">
      <t>ショウニン</t>
    </rPh>
    <rPh sb="3" eb="4">
      <t>カン</t>
    </rPh>
    <rPh sb="6" eb="8">
      <t>ブンショ</t>
    </rPh>
    <phoneticPr fontId="6"/>
  </si>
  <si>
    <t>准空尉及び空曹の昇任選考について</t>
    <phoneticPr fontId="6"/>
  </si>
  <si>
    <t>・准空尉及び空曹の昇任選考について</t>
    <rPh sb="1" eb="2">
      <t>ジュン</t>
    </rPh>
    <rPh sb="2" eb="4">
      <t>クウイ</t>
    </rPh>
    <rPh sb="4" eb="5">
      <t>オヨ</t>
    </rPh>
    <rPh sb="6" eb="8">
      <t>クウソウ</t>
    </rPh>
    <rPh sb="9" eb="11">
      <t>ショウニン</t>
    </rPh>
    <rPh sb="11" eb="13">
      <t>センコウ</t>
    </rPh>
    <phoneticPr fontId="6"/>
  </si>
  <si>
    <t>昇任資格者報告資料</t>
    <rPh sb="0" eb="2">
      <t>ショウニン</t>
    </rPh>
    <rPh sb="2" eb="5">
      <t>シカクシャ</t>
    </rPh>
    <rPh sb="5" eb="7">
      <t>ホウコク</t>
    </rPh>
    <rPh sb="7" eb="9">
      <t>シリョウ</t>
    </rPh>
    <phoneticPr fontId="6"/>
  </si>
  <si>
    <t>・幹部昇任資格者・部隊等推薦</t>
    <rPh sb="1" eb="3">
      <t>カンブ</t>
    </rPh>
    <rPh sb="3" eb="5">
      <t>ショウニン</t>
    </rPh>
    <rPh sb="5" eb="8">
      <t>シカクシャ</t>
    </rPh>
    <rPh sb="9" eb="11">
      <t>ブタイ</t>
    </rPh>
    <rPh sb="11" eb="12">
      <t>トウ</t>
    </rPh>
    <rPh sb="12" eb="14">
      <t>スイセン</t>
    </rPh>
    <phoneticPr fontId="6"/>
  </si>
  <si>
    <t>・准曹士昇任</t>
    <rPh sb="1" eb="2">
      <t>ジュン</t>
    </rPh>
    <rPh sb="2" eb="3">
      <t>ソウ</t>
    </rPh>
    <rPh sb="3" eb="4">
      <t>シ</t>
    </rPh>
    <rPh sb="4" eb="6">
      <t>ショウニン</t>
    </rPh>
    <phoneticPr fontId="6"/>
  </si>
  <si>
    <t>自衛官補任に関する文書</t>
    <rPh sb="0" eb="3">
      <t>ジエイカン</t>
    </rPh>
    <rPh sb="3" eb="5">
      <t>ホニン</t>
    </rPh>
    <rPh sb="6" eb="7">
      <t>カン</t>
    </rPh>
    <rPh sb="9" eb="11">
      <t>ブンショ</t>
    </rPh>
    <phoneticPr fontId="6"/>
  </si>
  <si>
    <t>自衛官補任例規通達</t>
    <rPh sb="0" eb="3">
      <t>ジエイカン</t>
    </rPh>
    <rPh sb="3" eb="5">
      <t>ホニン</t>
    </rPh>
    <rPh sb="5" eb="7">
      <t>レイキ</t>
    </rPh>
    <rPh sb="7" eb="9">
      <t>ツウタツ</t>
    </rPh>
    <phoneticPr fontId="6"/>
  </si>
  <si>
    <t>・自衛官補任例規通達</t>
    <rPh sb="1" eb="4">
      <t>ジエイカン</t>
    </rPh>
    <rPh sb="4" eb="6">
      <t>ホニン</t>
    </rPh>
    <rPh sb="6" eb="8">
      <t>レイキ</t>
    </rPh>
    <rPh sb="8" eb="10">
      <t>ツウタツ</t>
    </rPh>
    <phoneticPr fontId="6"/>
  </si>
  <si>
    <t>准曹士自衛官人事担当者集合訓練</t>
    <rPh sb="0" eb="1">
      <t>ジュン</t>
    </rPh>
    <rPh sb="1" eb="2">
      <t>ソウ</t>
    </rPh>
    <rPh sb="2" eb="3">
      <t>シ</t>
    </rPh>
    <rPh sb="3" eb="6">
      <t>ジエイカン</t>
    </rPh>
    <rPh sb="6" eb="8">
      <t>ジンジ</t>
    </rPh>
    <rPh sb="8" eb="11">
      <t>タントウシャ</t>
    </rPh>
    <rPh sb="11" eb="13">
      <t>シュウゴウ</t>
    </rPh>
    <rPh sb="13" eb="15">
      <t>クンレン</t>
    </rPh>
    <phoneticPr fontId="6"/>
  </si>
  <si>
    <t>・准曹士自衛官人事担当者集合訓練（令和２年度以前）</t>
    <rPh sb="1" eb="7">
      <t>ジュンソウシジエイカン</t>
    </rPh>
    <rPh sb="7" eb="12">
      <t>ジンジタントウシャ</t>
    </rPh>
    <rPh sb="12" eb="14">
      <t>シュウゴウ</t>
    </rPh>
    <rPh sb="14" eb="16">
      <t>クンレン</t>
    </rPh>
    <rPh sb="17" eb="19">
      <t>レイワ</t>
    </rPh>
    <rPh sb="20" eb="22">
      <t>ネンド</t>
    </rPh>
    <rPh sb="22" eb="24">
      <t>イゼン</t>
    </rPh>
    <phoneticPr fontId="6"/>
  </si>
  <si>
    <t>(7)</t>
    <phoneticPr fontId="10"/>
  </si>
  <si>
    <t>表彰、懲戒（047）
(20の項に掲げるものを除く。)</t>
    <rPh sb="0" eb="2">
      <t>ヒョウショウ</t>
    </rPh>
    <rPh sb="3" eb="5">
      <t>チョウカイ</t>
    </rPh>
    <rPh sb="15" eb="16">
      <t>コウ</t>
    </rPh>
    <rPh sb="17" eb="18">
      <t>カカ</t>
    </rPh>
    <rPh sb="23" eb="24">
      <t>ノゾ</t>
    </rPh>
    <phoneticPr fontId="10"/>
  </si>
  <si>
    <t>表彰に関する文書</t>
    <rPh sb="0" eb="2">
      <t>ヒョウショウ</t>
    </rPh>
    <rPh sb="3" eb="4">
      <t>カン</t>
    </rPh>
    <rPh sb="6" eb="8">
      <t>ブンショ</t>
    </rPh>
    <phoneticPr fontId="10"/>
  </si>
  <si>
    <t>表彰状発行台帳</t>
    <rPh sb="0" eb="3">
      <t>ヒョウショウジョウ</t>
    </rPh>
    <rPh sb="3" eb="5">
      <t>ハッコウ</t>
    </rPh>
    <rPh sb="5" eb="7">
      <t>ダイチョウ</t>
    </rPh>
    <phoneticPr fontId="6"/>
  </si>
  <si>
    <t xml:space="preserve">表彰、懲戒（047）
</t>
    <rPh sb="0" eb="2">
      <t>ヒョウショウ</t>
    </rPh>
    <rPh sb="3" eb="5">
      <t>チョウカイ</t>
    </rPh>
    <phoneticPr fontId="10"/>
  </si>
  <si>
    <t>・表彰状発行台帳</t>
    <rPh sb="1" eb="4">
      <t>ヒョウショウジョウ</t>
    </rPh>
    <rPh sb="4" eb="6">
      <t>ハッコウ</t>
    </rPh>
    <rPh sb="6" eb="8">
      <t>ダイチョウ</t>
    </rPh>
    <phoneticPr fontId="6"/>
  </si>
  <si>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10"/>
  </si>
  <si>
    <t>・永年勤続者表彰受賞者名簿及び受領証</t>
    <rPh sb="1" eb="3">
      <t>エイネン</t>
    </rPh>
    <rPh sb="3" eb="6">
      <t>キンゾクシャ</t>
    </rPh>
    <rPh sb="6" eb="8">
      <t>ヒョウショウ</t>
    </rPh>
    <rPh sb="8" eb="11">
      <t>ジュショウシャ</t>
    </rPh>
    <rPh sb="11" eb="13">
      <t>メイボ</t>
    </rPh>
    <rPh sb="13" eb="14">
      <t>オヨ</t>
    </rPh>
    <rPh sb="15" eb="18">
      <t>ジュリョウショウ</t>
    </rPh>
    <phoneticPr fontId="10"/>
  </si>
  <si>
    <t>表彰実施報告</t>
    <rPh sb="0" eb="2">
      <t>ヒョウショウ</t>
    </rPh>
    <rPh sb="2" eb="4">
      <t>ジッシ</t>
    </rPh>
    <rPh sb="4" eb="6">
      <t>ホウコク</t>
    </rPh>
    <phoneticPr fontId="6"/>
  </si>
  <si>
    <t>・表彰実施報告</t>
    <rPh sb="1" eb="3">
      <t>ヒョウショウ</t>
    </rPh>
    <rPh sb="3" eb="5">
      <t>ジッシ</t>
    </rPh>
    <rPh sb="5" eb="7">
      <t>ホウコク</t>
    </rPh>
    <phoneticPr fontId="6"/>
  </si>
  <si>
    <t>定年退職者等表彰状授与上申書、予備自衛官永年勤続者表彰受賞資格者名簿</t>
    <phoneticPr fontId="10"/>
  </si>
  <si>
    <t>精勤章選考要領</t>
    <rPh sb="0" eb="1">
      <t>セイ</t>
    </rPh>
    <rPh sb="1" eb="2">
      <t>ツトム</t>
    </rPh>
    <rPh sb="2" eb="3">
      <t>ショウ</t>
    </rPh>
    <rPh sb="3" eb="5">
      <t>センコウ</t>
    </rPh>
    <rPh sb="5" eb="7">
      <t>ヨウリョウ</t>
    </rPh>
    <phoneticPr fontId="6"/>
  </si>
  <si>
    <t>・精勤章選考要領等</t>
    <rPh sb="1" eb="2">
      <t>セイ</t>
    </rPh>
    <rPh sb="2" eb="3">
      <t>ツトム</t>
    </rPh>
    <rPh sb="3" eb="4">
      <t>ショウ</t>
    </rPh>
    <rPh sb="4" eb="6">
      <t>センコウ</t>
    </rPh>
    <rPh sb="6" eb="8">
      <t>ヨウリョウ</t>
    </rPh>
    <rPh sb="8" eb="9">
      <t>トウ</t>
    </rPh>
    <phoneticPr fontId="6"/>
  </si>
  <si>
    <t>表彰選考資料、精勤章授与者の選考資料、防衛記念章着用資格者</t>
    <rPh sb="0" eb="2">
      <t>ヒョウショウ</t>
    </rPh>
    <rPh sb="2" eb="4">
      <t>センコウ</t>
    </rPh>
    <rPh sb="4" eb="6">
      <t>シリョウ</t>
    </rPh>
    <rPh sb="7" eb="8">
      <t>セイ</t>
    </rPh>
    <rPh sb="8" eb="9">
      <t>ツトム</t>
    </rPh>
    <rPh sb="9" eb="10">
      <t>ショウ</t>
    </rPh>
    <rPh sb="10" eb="12">
      <t>ジュヨ</t>
    </rPh>
    <rPh sb="12" eb="13">
      <t>シャ</t>
    </rPh>
    <rPh sb="14" eb="16">
      <t>センコウ</t>
    </rPh>
    <rPh sb="16" eb="18">
      <t>シリョウ</t>
    </rPh>
    <rPh sb="19" eb="21">
      <t>ボウエイ</t>
    </rPh>
    <rPh sb="21" eb="23">
      <t>キネン</t>
    </rPh>
    <rPh sb="23" eb="24">
      <t>ショウ</t>
    </rPh>
    <rPh sb="24" eb="26">
      <t>チャクヨウ</t>
    </rPh>
    <rPh sb="26" eb="29">
      <t>シカクシャ</t>
    </rPh>
    <phoneticPr fontId="6"/>
  </si>
  <si>
    <t>・表彰</t>
    <rPh sb="1" eb="3">
      <t>ヒョウショウ</t>
    </rPh>
    <phoneticPr fontId="6"/>
  </si>
  <si>
    <t>防衛記念章発生見積</t>
    <rPh sb="0" eb="5">
      <t>ボウエイキネンショウ</t>
    </rPh>
    <rPh sb="5" eb="7">
      <t>ハッセイ</t>
    </rPh>
    <rPh sb="7" eb="9">
      <t>ミツ</t>
    </rPh>
    <phoneticPr fontId="6"/>
  </si>
  <si>
    <t>・精勤章</t>
    <rPh sb="1" eb="2">
      <t>セイ</t>
    </rPh>
    <rPh sb="2" eb="3">
      <t>ツトム</t>
    </rPh>
    <rPh sb="3" eb="4">
      <t>ショウ</t>
    </rPh>
    <phoneticPr fontId="6"/>
  </si>
  <si>
    <t>・防衛記念章</t>
    <rPh sb="1" eb="3">
      <t>ボウエイ</t>
    </rPh>
    <rPh sb="3" eb="5">
      <t>キネン</t>
    </rPh>
    <rPh sb="5" eb="6">
      <t>ショウ</t>
    </rPh>
    <phoneticPr fontId="6"/>
  </si>
  <si>
    <t>懲戒処分等に関する文書</t>
    <rPh sb="0" eb="2">
      <t>チョウカイ</t>
    </rPh>
    <rPh sb="2" eb="4">
      <t>ショブン</t>
    </rPh>
    <rPh sb="4" eb="5">
      <t>トウ</t>
    </rPh>
    <rPh sb="6" eb="7">
      <t>カン</t>
    </rPh>
    <rPh sb="9" eb="11">
      <t>ブンショ</t>
    </rPh>
    <phoneticPr fontId="10"/>
  </si>
  <si>
    <t>懲戒処分簿</t>
    <rPh sb="0" eb="2">
      <t>チョウカイ</t>
    </rPh>
    <rPh sb="2" eb="4">
      <t>ショブン</t>
    </rPh>
    <rPh sb="4" eb="5">
      <t>ボ</t>
    </rPh>
    <phoneticPr fontId="10"/>
  </si>
  <si>
    <t>・懲戒処分簿</t>
    <rPh sb="1" eb="3">
      <t>チョウカイ</t>
    </rPh>
    <rPh sb="3" eb="5">
      <t>ショブン</t>
    </rPh>
    <rPh sb="5" eb="6">
      <t>ボ</t>
    </rPh>
    <phoneticPr fontId="6"/>
  </si>
  <si>
    <t>懲戒業務の参考</t>
    <rPh sb="0" eb="2">
      <t>チョウカイ</t>
    </rPh>
    <rPh sb="2" eb="4">
      <t>ギョウム</t>
    </rPh>
    <rPh sb="5" eb="7">
      <t>サンコウ</t>
    </rPh>
    <phoneticPr fontId="10"/>
  </si>
  <si>
    <t>・懲戒業務の参考</t>
    <rPh sb="1" eb="3">
      <t>チョウカイ</t>
    </rPh>
    <rPh sb="3" eb="5">
      <t>ギョウム</t>
    </rPh>
    <rPh sb="6" eb="8">
      <t>サンコウ</t>
    </rPh>
    <phoneticPr fontId="10"/>
  </si>
  <si>
    <t>－</t>
    <phoneticPr fontId="15"/>
  </si>
  <si>
    <t>懲戒処分承認申請書、退職手当支給制限処分書</t>
    <rPh sb="0" eb="2">
      <t>チョウカイ</t>
    </rPh>
    <rPh sb="2" eb="4">
      <t>ショブン</t>
    </rPh>
    <rPh sb="4" eb="6">
      <t>ショウニン</t>
    </rPh>
    <rPh sb="6" eb="9">
      <t>シンセイショ</t>
    </rPh>
    <phoneticPr fontId="10"/>
  </si>
  <si>
    <t>・懲戒処分等一件書類</t>
    <rPh sb="1" eb="3">
      <t>チョウカイ</t>
    </rPh>
    <rPh sb="3" eb="5">
      <t>ショブン</t>
    </rPh>
    <rPh sb="5" eb="6">
      <t>トウ</t>
    </rPh>
    <rPh sb="6" eb="8">
      <t>イッケン</t>
    </rPh>
    <rPh sb="8" eb="10">
      <t>ショルイ</t>
    </rPh>
    <phoneticPr fontId="10"/>
  </si>
  <si>
    <t>調達経理取扱違反に係る懲戒処分等の基準について</t>
    <rPh sb="0" eb="2">
      <t>チョウタツ</t>
    </rPh>
    <rPh sb="2" eb="4">
      <t>ケイリ</t>
    </rPh>
    <rPh sb="4" eb="6">
      <t>トリアツカイ</t>
    </rPh>
    <rPh sb="6" eb="8">
      <t>イハン</t>
    </rPh>
    <rPh sb="9" eb="10">
      <t>カカ</t>
    </rPh>
    <rPh sb="11" eb="13">
      <t>チョウカイ</t>
    </rPh>
    <rPh sb="13" eb="15">
      <t>ショブン</t>
    </rPh>
    <rPh sb="15" eb="16">
      <t>トウ</t>
    </rPh>
    <rPh sb="17" eb="19">
      <t>キジュン</t>
    </rPh>
    <phoneticPr fontId="6"/>
  </si>
  <si>
    <t>・調達経理取扱違反に係る懲戒処分等の基準について</t>
    <rPh sb="1" eb="3">
      <t>チョウタツ</t>
    </rPh>
    <rPh sb="3" eb="5">
      <t>ケイリ</t>
    </rPh>
    <rPh sb="5" eb="7">
      <t>トリアツカイ</t>
    </rPh>
    <rPh sb="7" eb="9">
      <t>イハン</t>
    </rPh>
    <rPh sb="10" eb="11">
      <t>カカ</t>
    </rPh>
    <rPh sb="12" eb="14">
      <t>チョウカイ</t>
    </rPh>
    <rPh sb="14" eb="16">
      <t>ショブン</t>
    </rPh>
    <rPh sb="16" eb="17">
      <t>トウ</t>
    </rPh>
    <rPh sb="18" eb="20">
      <t>キジュン</t>
    </rPh>
    <phoneticPr fontId="6"/>
  </si>
  <si>
    <t>懲戒処分報告書、懲戒処分月報</t>
    <rPh sb="0" eb="2">
      <t>チョウカイ</t>
    </rPh>
    <rPh sb="2" eb="4">
      <t>ショブン</t>
    </rPh>
    <rPh sb="4" eb="7">
      <t>ホウコクショ</t>
    </rPh>
    <phoneticPr fontId="10"/>
  </si>
  <si>
    <t>・懲戒処分月報（令和２年度以前）</t>
    <rPh sb="8" eb="10">
      <t>レイワ</t>
    </rPh>
    <rPh sb="11" eb="13">
      <t>ネンド</t>
    </rPh>
    <rPh sb="13" eb="15">
      <t>イゼン</t>
    </rPh>
    <phoneticPr fontId="10"/>
  </si>
  <si>
    <t>懲戒処分等の基準に関する達の解説書</t>
    <rPh sb="0" eb="2">
      <t>チョウカイ</t>
    </rPh>
    <rPh sb="2" eb="4">
      <t>ショブン</t>
    </rPh>
    <rPh sb="4" eb="5">
      <t>トウ</t>
    </rPh>
    <rPh sb="6" eb="8">
      <t>キジュン</t>
    </rPh>
    <rPh sb="9" eb="10">
      <t>カン</t>
    </rPh>
    <rPh sb="12" eb="13">
      <t>タツ</t>
    </rPh>
    <rPh sb="14" eb="17">
      <t>カイセツショ</t>
    </rPh>
    <phoneticPr fontId="6"/>
  </si>
  <si>
    <t>・懲戒処分等の基準に関する達の解説書</t>
    <rPh sb="5" eb="6">
      <t>トウ</t>
    </rPh>
    <rPh sb="7" eb="9">
      <t>キジュン</t>
    </rPh>
    <rPh sb="10" eb="11">
      <t>カン</t>
    </rPh>
    <rPh sb="13" eb="14">
      <t>タツ</t>
    </rPh>
    <rPh sb="15" eb="18">
      <t>カイセツショ</t>
    </rPh>
    <phoneticPr fontId="10"/>
  </si>
  <si>
    <t>表彰、懲戒例規通達</t>
    <rPh sb="0" eb="2">
      <t>ヒョウショウ</t>
    </rPh>
    <rPh sb="3" eb="5">
      <t>チョウカイ</t>
    </rPh>
    <rPh sb="5" eb="7">
      <t>レイキ</t>
    </rPh>
    <rPh sb="7" eb="9">
      <t>ツウタツ</t>
    </rPh>
    <phoneticPr fontId="6"/>
  </si>
  <si>
    <t>・表彰、懲戒例規通達</t>
    <rPh sb="1" eb="3">
      <t>ヒョウショウ</t>
    </rPh>
    <rPh sb="4" eb="6">
      <t>チョウカイ</t>
    </rPh>
    <rPh sb="6" eb="8">
      <t>レイキ</t>
    </rPh>
    <rPh sb="8" eb="10">
      <t>ツウタツ</t>
    </rPh>
    <phoneticPr fontId="6"/>
  </si>
  <si>
    <t>表彰、懲戒に関する文書</t>
    <rPh sb="0" eb="2">
      <t>ヒョウショウ</t>
    </rPh>
    <rPh sb="3" eb="5">
      <t>チョウカイ</t>
    </rPh>
    <rPh sb="6" eb="7">
      <t>カン</t>
    </rPh>
    <rPh sb="9" eb="11">
      <t>ブンショ</t>
    </rPh>
    <phoneticPr fontId="6"/>
  </si>
  <si>
    <t>表彰、懲戒訓令・達</t>
    <rPh sb="0" eb="2">
      <t>ヒョウショウ</t>
    </rPh>
    <rPh sb="3" eb="5">
      <t>チョウカイ</t>
    </rPh>
    <rPh sb="5" eb="7">
      <t>クンレイ</t>
    </rPh>
    <rPh sb="8" eb="9">
      <t>タツ</t>
    </rPh>
    <phoneticPr fontId="6"/>
  </si>
  <si>
    <t>・表彰、懲戒訓令・達</t>
    <rPh sb="1" eb="3">
      <t>ヒョウショウ</t>
    </rPh>
    <rPh sb="4" eb="6">
      <t>チョウカイ</t>
    </rPh>
    <rPh sb="6" eb="8">
      <t>クンレイ</t>
    </rPh>
    <rPh sb="9" eb="10">
      <t>タツ</t>
    </rPh>
    <phoneticPr fontId="6"/>
  </si>
  <si>
    <t>募集（048）</t>
    <rPh sb="0" eb="2">
      <t>ボシュウ</t>
    </rPh>
    <phoneticPr fontId="10"/>
  </si>
  <si>
    <t>募集業務に関する文書</t>
  </si>
  <si>
    <t>募集例規通達</t>
    <rPh sb="0" eb="2">
      <t>ボシュウ</t>
    </rPh>
    <rPh sb="2" eb="4">
      <t>レイキ</t>
    </rPh>
    <rPh sb="4" eb="6">
      <t>ツウタツ</t>
    </rPh>
    <phoneticPr fontId="14"/>
  </si>
  <si>
    <t>・募集例規通達</t>
    <rPh sb="1" eb="3">
      <t>ボシュウ</t>
    </rPh>
    <rPh sb="3" eb="5">
      <t>レイキ</t>
    </rPh>
    <rPh sb="5" eb="7">
      <t>ツウタツ</t>
    </rPh>
    <phoneticPr fontId="14"/>
  </si>
  <si>
    <t>航空学生試験問題作成関連、航空学生関連資料、航空学生、一般幹部候補生（一般・飛行・歯科・薬剤科）、操縦幹部の地本派遣、防大２次試験試験官派遣、隊員出身地カードデータ、隊員自主募集成果報告、募集関連施策の推進、隊員自主募集</t>
    <rPh sb="0" eb="2">
      <t>コウクウ</t>
    </rPh>
    <rPh sb="2" eb="4">
      <t>ガクセイ</t>
    </rPh>
    <rPh sb="4" eb="6">
      <t>シケン</t>
    </rPh>
    <rPh sb="6" eb="8">
      <t>モンダイ</t>
    </rPh>
    <rPh sb="8" eb="10">
      <t>サクセイ</t>
    </rPh>
    <rPh sb="10" eb="12">
      <t>カンレン</t>
    </rPh>
    <rPh sb="13" eb="15">
      <t>コウクウ</t>
    </rPh>
    <rPh sb="15" eb="17">
      <t>ガクセイ</t>
    </rPh>
    <rPh sb="17" eb="19">
      <t>カンレン</t>
    </rPh>
    <rPh sb="19" eb="21">
      <t>シリョウ</t>
    </rPh>
    <rPh sb="27" eb="29">
      <t>イッパン</t>
    </rPh>
    <rPh sb="29" eb="31">
      <t>カンブ</t>
    </rPh>
    <rPh sb="31" eb="34">
      <t>コウホセイ</t>
    </rPh>
    <rPh sb="35" eb="37">
      <t>イッパン</t>
    </rPh>
    <rPh sb="38" eb="40">
      <t>ヒコウ</t>
    </rPh>
    <rPh sb="41" eb="43">
      <t>シカ</t>
    </rPh>
    <rPh sb="49" eb="51">
      <t>ソウジュウ</t>
    </rPh>
    <rPh sb="51" eb="53">
      <t>カンブ</t>
    </rPh>
    <rPh sb="54" eb="55">
      <t>チ</t>
    </rPh>
    <rPh sb="55" eb="56">
      <t>ホン</t>
    </rPh>
    <rPh sb="56" eb="58">
      <t>ハケン</t>
    </rPh>
    <rPh sb="59" eb="61">
      <t>ボウダイ</t>
    </rPh>
    <phoneticPr fontId="14"/>
  </si>
  <si>
    <t xml:space="preserve">・隊員出身地カード
・募集（自衛官）
・自衛官隊員自主募集
</t>
    <rPh sb="1" eb="3">
      <t>タイイン</t>
    </rPh>
    <rPh sb="3" eb="6">
      <t>シュッシンチ</t>
    </rPh>
    <rPh sb="11" eb="13">
      <t>ボシュウ</t>
    </rPh>
    <rPh sb="14" eb="17">
      <t>ジエイカン</t>
    </rPh>
    <phoneticPr fontId="14"/>
  </si>
  <si>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6"/>
  </si>
  <si>
    <t>リクルータ（カレッジ・ハイスクール）</t>
    <phoneticPr fontId="6"/>
  </si>
  <si>
    <t>・リクルーター（令和３年度以前）</t>
    <phoneticPr fontId="6"/>
  </si>
  <si>
    <t>(9)</t>
    <phoneticPr fontId="6"/>
  </si>
  <si>
    <t>事務官等人事（046）</t>
    <rPh sb="0" eb="3">
      <t>ジムカン</t>
    </rPh>
    <rPh sb="3" eb="4">
      <t>トウ</t>
    </rPh>
    <rPh sb="4" eb="6">
      <t>ジンジ</t>
    </rPh>
    <phoneticPr fontId="6"/>
  </si>
  <si>
    <t>事務官等人事に関する文書</t>
  </si>
  <si>
    <t>人事発令（事務官等人事に関する事項）</t>
    <rPh sb="0" eb="2">
      <t>ジンジ</t>
    </rPh>
    <rPh sb="2" eb="4">
      <t>ハツレイ</t>
    </rPh>
    <rPh sb="5" eb="8">
      <t>ジムカン</t>
    </rPh>
    <rPh sb="8" eb="9">
      <t>トウ</t>
    </rPh>
    <rPh sb="9" eb="11">
      <t>ジンジ</t>
    </rPh>
    <rPh sb="12" eb="13">
      <t>カン</t>
    </rPh>
    <rPh sb="15" eb="17">
      <t>ジコウ</t>
    </rPh>
    <phoneticPr fontId="6"/>
  </si>
  <si>
    <t>事務官等人事（046）</t>
    <rPh sb="0" eb="4">
      <t>ジムカントウ</t>
    </rPh>
    <rPh sb="4" eb="6">
      <t>ジンジ</t>
    </rPh>
    <phoneticPr fontId="6"/>
  </si>
  <si>
    <t>・人事発令</t>
    <rPh sb="1" eb="3">
      <t>ジンジ</t>
    </rPh>
    <rPh sb="3" eb="5">
      <t>ハツレイ</t>
    </rPh>
    <phoneticPr fontId="6"/>
  </si>
  <si>
    <t>事務官等人事例規通達</t>
    <rPh sb="0" eb="3">
      <t>ジムカン</t>
    </rPh>
    <rPh sb="3" eb="4">
      <t>トウ</t>
    </rPh>
    <rPh sb="4" eb="6">
      <t>ジンジ</t>
    </rPh>
    <rPh sb="6" eb="8">
      <t>レイキ</t>
    </rPh>
    <rPh sb="8" eb="10">
      <t>ツウタツ</t>
    </rPh>
    <phoneticPr fontId="6"/>
  </si>
  <si>
    <t>・事務官等人事例規通達</t>
    <rPh sb="1" eb="4">
      <t>ジムカン</t>
    </rPh>
    <rPh sb="4" eb="5">
      <t>トウ</t>
    </rPh>
    <rPh sb="5" eb="7">
      <t>ジンジ</t>
    </rPh>
    <rPh sb="7" eb="9">
      <t>レイキ</t>
    </rPh>
    <rPh sb="9" eb="11">
      <t>ツウタツ</t>
    </rPh>
    <phoneticPr fontId="6"/>
  </si>
  <si>
    <t>特技職別定数管理簿</t>
    <rPh sb="0" eb="2">
      <t>トクギ</t>
    </rPh>
    <rPh sb="2" eb="3">
      <t>ショク</t>
    </rPh>
    <rPh sb="3" eb="4">
      <t>ベツ</t>
    </rPh>
    <rPh sb="4" eb="6">
      <t>テイスウ</t>
    </rPh>
    <rPh sb="6" eb="9">
      <t>カンリボ</t>
    </rPh>
    <phoneticPr fontId="6"/>
  </si>
  <si>
    <t>・特技職別定数管理簿</t>
    <rPh sb="1" eb="3">
      <t>トクギ</t>
    </rPh>
    <rPh sb="3" eb="4">
      <t>ショク</t>
    </rPh>
    <rPh sb="4" eb="5">
      <t>ベツ</t>
    </rPh>
    <rPh sb="5" eb="7">
      <t>テイスウ</t>
    </rPh>
    <rPh sb="7" eb="10">
      <t>カンリボ</t>
    </rPh>
    <phoneticPr fontId="6"/>
  </si>
  <si>
    <t>事務官等の経歴管理に関する文書</t>
    <rPh sb="0" eb="3">
      <t>ジムカン</t>
    </rPh>
    <rPh sb="3" eb="4">
      <t>トウ</t>
    </rPh>
    <rPh sb="5" eb="7">
      <t>ケイレキ</t>
    </rPh>
    <rPh sb="7" eb="9">
      <t>カンリ</t>
    </rPh>
    <rPh sb="10" eb="11">
      <t>カン</t>
    </rPh>
    <rPh sb="13" eb="15">
      <t>ブンショ</t>
    </rPh>
    <phoneticPr fontId="14"/>
  </si>
  <si>
    <t>事務官等経歴管理調査、人事管理区分、入校</t>
    <rPh sb="11" eb="13">
      <t>ジンジ</t>
    </rPh>
    <rPh sb="13" eb="15">
      <t>カンリ</t>
    </rPh>
    <rPh sb="15" eb="17">
      <t>クブン</t>
    </rPh>
    <rPh sb="18" eb="20">
      <t>ニュウコウ</t>
    </rPh>
    <phoneticPr fontId="6"/>
  </si>
  <si>
    <t>・事務官等経歴管理調査</t>
    <rPh sb="1" eb="4">
      <t>ジムカン</t>
    </rPh>
    <rPh sb="4" eb="5">
      <t>トウ</t>
    </rPh>
    <rPh sb="5" eb="7">
      <t>ケイレキ</t>
    </rPh>
    <rPh sb="7" eb="9">
      <t>カンリ</t>
    </rPh>
    <rPh sb="9" eb="11">
      <t>チョウサ</t>
    </rPh>
    <phoneticPr fontId="6"/>
  </si>
  <si>
    <t>・事務官等人事管理区分（令和３年度以前）</t>
    <rPh sb="1" eb="4">
      <t>ジムカン</t>
    </rPh>
    <rPh sb="4" eb="5">
      <t>トウ</t>
    </rPh>
    <rPh sb="5" eb="7">
      <t>ジンジ</t>
    </rPh>
    <rPh sb="7" eb="9">
      <t>カンリ</t>
    </rPh>
    <rPh sb="9" eb="11">
      <t>クブン</t>
    </rPh>
    <rPh sb="12" eb="14">
      <t>レイワ</t>
    </rPh>
    <rPh sb="15" eb="17">
      <t>ネンド</t>
    </rPh>
    <rPh sb="17" eb="19">
      <t>イゼン</t>
    </rPh>
    <phoneticPr fontId="6"/>
  </si>
  <si>
    <t>・事務官等入校</t>
    <rPh sb="1" eb="4">
      <t>ジムカン</t>
    </rPh>
    <rPh sb="4" eb="5">
      <t>トウ</t>
    </rPh>
    <rPh sb="5" eb="7">
      <t>ニュウコウ</t>
    </rPh>
    <phoneticPr fontId="6"/>
  </si>
  <si>
    <t>事務官等の再任用に関する文書</t>
    <rPh sb="0" eb="3">
      <t>ジムカン</t>
    </rPh>
    <rPh sb="3" eb="4">
      <t>トウ</t>
    </rPh>
    <rPh sb="5" eb="8">
      <t>サイニンヨウ</t>
    </rPh>
    <rPh sb="9" eb="10">
      <t>カン</t>
    </rPh>
    <rPh sb="12" eb="14">
      <t>ブンショ</t>
    </rPh>
    <phoneticPr fontId="6"/>
  </si>
  <si>
    <t>自衛官以外の隊員への再任用意向調査</t>
    <rPh sb="0" eb="3">
      <t>ジエイカン</t>
    </rPh>
    <rPh sb="3" eb="5">
      <t>イガイ</t>
    </rPh>
    <rPh sb="6" eb="8">
      <t>タイイン</t>
    </rPh>
    <rPh sb="10" eb="13">
      <t>サイニンヨウ</t>
    </rPh>
    <rPh sb="13" eb="15">
      <t>イコウ</t>
    </rPh>
    <rPh sb="15" eb="17">
      <t>チョウサ</t>
    </rPh>
    <phoneticPr fontId="6"/>
  </si>
  <si>
    <t>・自衛官以外の隊員への再任用</t>
    <rPh sb="1" eb="4">
      <t>ジエイカン</t>
    </rPh>
    <rPh sb="4" eb="6">
      <t>イガイ</t>
    </rPh>
    <rPh sb="7" eb="9">
      <t>タイイン</t>
    </rPh>
    <rPh sb="11" eb="14">
      <t>サイニンヨウ</t>
    </rPh>
    <phoneticPr fontId="6"/>
  </si>
  <si>
    <t>事務官等の異動に関する文書</t>
    <rPh sb="0" eb="3">
      <t>ジムカン</t>
    </rPh>
    <rPh sb="3" eb="4">
      <t>トウ</t>
    </rPh>
    <rPh sb="5" eb="7">
      <t>イドウ</t>
    </rPh>
    <rPh sb="8" eb="9">
      <t>カン</t>
    </rPh>
    <rPh sb="11" eb="13">
      <t>ブンショ</t>
    </rPh>
    <phoneticPr fontId="6"/>
  </si>
  <si>
    <t>異動資料、異動調整、事務官等月別異動状況報告</t>
    <rPh sb="0" eb="2">
      <t>イドウ</t>
    </rPh>
    <rPh sb="2" eb="4">
      <t>シリョウ</t>
    </rPh>
    <rPh sb="5" eb="7">
      <t>イドウ</t>
    </rPh>
    <rPh sb="7" eb="9">
      <t>チョウセイ</t>
    </rPh>
    <rPh sb="10" eb="13">
      <t>ジムカン</t>
    </rPh>
    <rPh sb="13" eb="14">
      <t>トウ</t>
    </rPh>
    <rPh sb="14" eb="16">
      <t>ツキベツ</t>
    </rPh>
    <rPh sb="16" eb="18">
      <t>イドウ</t>
    </rPh>
    <rPh sb="18" eb="20">
      <t>ジョウキョウ</t>
    </rPh>
    <rPh sb="20" eb="22">
      <t>ホウコク</t>
    </rPh>
    <phoneticPr fontId="6"/>
  </si>
  <si>
    <t>・事務官等異動</t>
    <rPh sb="1" eb="4">
      <t>ジムカン</t>
    </rPh>
    <rPh sb="4" eb="5">
      <t>トウ</t>
    </rPh>
    <rPh sb="5" eb="7">
      <t>イドウ</t>
    </rPh>
    <phoneticPr fontId="6"/>
  </si>
  <si>
    <t>・事務官等月別異動状況</t>
    <rPh sb="1" eb="4">
      <t>ジムカン</t>
    </rPh>
    <rPh sb="4" eb="5">
      <t>トウ</t>
    </rPh>
    <rPh sb="5" eb="7">
      <t>ツキベツ</t>
    </rPh>
    <rPh sb="7" eb="9">
      <t>イドウ</t>
    </rPh>
    <rPh sb="9" eb="11">
      <t>ジョウキョウ</t>
    </rPh>
    <phoneticPr fontId="6"/>
  </si>
  <si>
    <t>事務官等の採用に関する文書</t>
    <rPh sb="0" eb="3">
      <t>ジムカン</t>
    </rPh>
    <rPh sb="3" eb="4">
      <t>トウ</t>
    </rPh>
    <rPh sb="5" eb="7">
      <t>サイヨウ</t>
    </rPh>
    <rPh sb="8" eb="9">
      <t>カン</t>
    </rPh>
    <rPh sb="11" eb="13">
      <t>ブンショ</t>
    </rPh>
    <phoneticPr fontId="6"/>
  </si>
  <si>
    <t>募集広報資料、採用試験結果、試験要望、試験実施依頼</t>
    <rPh sb="0" eb="2">
      <t>ボシュウ</t>
    </rPh>
    <rPh sb="2" eb="4">
      <t>コウホウ</t>
    </rPh>
    <rPh sb="4" eb="6">
      <t>シリョウ</t>
    </rPh>
    <rPh sb="7" eb="9">
      <t>サイヨウ</t>
    </rPh>
    <rPh sb="9" eb="11">
      <t>シケン</t>
    </rPh>
    <rPh sb="11" eb="13">
      <t>ケッカ</t>
    </rPh>
    <rPh sb="14" eb="16">
      <t>シケン</t>
    </rPh>
    <rPh sb="16" eb="18">
      <t>ヨウボウ</t>
    </rPh>
    <rPh sb="19" eb="21">
      <t>シケン</t>
    </rPh>
    <rPh sb="21" eb="23">
      <t>ジッシ</t>
    </rPh>
    <rPh sb="23" eb="25">
      <t>イライ</t>
    </rPh>
    <phoneticPr fontId="6"/>
  </si>
  <si>
    <t>・事務官等採用</t>
    <rPh sb="1" eb="4">
      <t>ジムカン</t>
    </rPh>
    <rPh sb="4" eb="5">
      <t>トウ</t>
    </rPh>
    <rPh sb="5" eb="7">
      <t>サイヨウ</t>
    </rPh>
    <phoneticPr fontId="6"/>
  </si>
  <si>
    <t>事務官等の退職に関する文書</t>
    <rPh sb="0" eb="3">
      <t>ジムカン</t>
    </rPh>
    <rPh sb="3" eb="4">
      <t>トウ</t>
    </rPh>
    <rPh sb="5" eb="7">
      <t>タイショク</t>
    </rPh>
    <rPh sb="8" eb="9">
      <t>カン</t>
    </rPh>
    <rPh sb="11" eb="13">
      <t>ブンショ</t>
    </rPh>
    <phoneticPr fontId="6"/>
  </si>
  <si>
    <t>早期退職、依願退職</t>
    <rPh sb="0" eb="2">
      <t>ソウキ</t>
    </rPh>
    <rPh sb="2" eb="4">
      <t>タイショク</t>
    </rPh>
    <rPh sb="5" eb="7">
      <t>イガン</t>
    </rPh>
    <rPh sb="7" eb="9">
      <t>タイショク</t>
    </rPh>
    <phoneticPr fontId="6"/>
  </si>
  <si>
    <t>・退職</t>
    <rPh sb="1" eb="3">
      <t>タイショク</t>
    </rPh>
    <rPh sb="2" eb="3">
      <t>ソウタイ</t>
    </rPh>
    <phoneticPr fontId="6"/>
  </si>
  <si>
    <t>事務官等の昇格に関する文書</t>
    <rPh sb="0" eb="3">
      <t>ジムカン</t>
    </rPh>
    <rPh sb="3" eb="4">
      <t>トウ</t>
    </rPh>
    <rPh sb="5" eb="7">
      <t>ショウカク</t>
    </rPh>
    <rPh sb="8" eb="9">
      <t>カン</t>
    </rPh>
    <rPh sb="11" eb="13">
      <t>ブンショ</t>
    </rPh>
    <phoneticPr fontId="6"/>
  </si>
  <si>
    <t>昇格選考資料</t>
    <rPh sb="0" eb="2">
      <t>ショウカク</t>
    </rPh>
    <rPh sb="2" eb="4">
      <t>センコウ</t>
    </rPh>
    <rPh sb="4" eb="6">
      <t>シリョウ</t>
    </rPh>
    <phoneticPr fontId="6"/>
  </si>
  <si>
    <t>・事務官等昇格</t>
    <rPh sb="1" eb="4">
      <t>ジムカン</t>
    </rPh>
    <rPh sb="4" eb="5">
      <t>トウ</t>
    </rPh>
    <rPh sb="5" eb="7">
      <t>ショウカク</t>
    </rPh>
    <phoneticPr fontId="6"/>
  </si>
  <si>
    <t>事務官等の人事評価に関する文書</t>
    <rPh sb="0" eb="3">
      <t>ジムカン</t>
    </rPh>
    <rPh sb="3" eb="4">
      <t>トウ</t>
    </rPh>
    <rPh sb="5" eb="7">
      <t>ジンジ</t>
    </rPh>
    <rPh sb="7" eb="9">
      <t>ヒョウカ</t>
    </rPh>
    <rPh sb="10" eb="11">
      <t>カン</t>
    </rPh>
    <rPh sb="13" eb="15">
      <t>ブンショ</t>
    </rPh>
    <phoneticPr fontId="6"/>
  </si>
  <si>
    <t>人事評価</t>
    <rPh sb="0" eb="2">
      <t>ジンジ</t>
    </rPh>
    <rPh sb="2" eb="4">
      <t>ヒョウカ</t>
    </rPh>
    <phoneticPr fontId="6"/>
  </si>
  <si>
    <t>・事務官等人事評価</t>
    <rPh sb="1" eb="4">
      <t>ジムカン</t>
    </rPh>
    <rPh sb="4" eb="5">
      <t>トウ</t>
    </rPh>
    <rPh sb="5" eb="7">
      <t>ジンジ</t>
    </rPh>
    <rPh sb="7" eb="9">
      <t>ヒョウカ</t>
    </rPh>
    <phoneticPr fontId="6"/>
  </si>
  <si>
    <t>事務官等の私傷病、休職に関する文書</t>
    <rPh sb="0" eb="3">
      <t>ジムカン</t>
    </rPh>
    <rPh sb="3" eb="4">
      <t>トウ</t>
    </rPh>
    <rPh sb="5" eb="7">
      <t>シショウ</t>
    </rPh>
    <rPh sb="7" eb="8">
      <t>ビョウ</t>
    </rPh>
    <rPh sb="9" eb="11">
      <t>キュウショク</t>
    </rPh>
    <rPh sb="12" eb="13">
      <t>カン</t>
    </rPh>
    <rPh sb="15" eb="17">
      <t>ブンショ</t>
    </rPh>
    <phoneticPr fontId="6"/>
  </si>
  <si>
    <t>育児休業、事務官等休職、事務官等私傷病調書</t>
    <rPh sb="0" eb="2">
      <t>イクジ</t>
    </rPh>
    <rPh sb="2" eb="4">
      <t>キュウギョウ</t>
    </rPh>
    <rPh sb="5" eb="8">
      <t>ジムカン</t>
    </rPh>
    <rPh sb="8" eb="9">
      <t>トウ</t>
    </rPh>
    <rPh sb="9" eb="11">
      <t>キュウショク</t>
    </rPh>
    <rPh sb="12" eb="15">
      <t>ジムカン</t>
    </rPh>
    <rPh sb="15" eb="16">
      <t>トウ</t>
    </rPh>
    <rPh sb="16" eb="18">
      <t>シショウ</t>
    </rPh>
    <rPh sb="18" eb="19">
      <t>ビョウ</t>
    </rPh>
    <rPh sb="19" eb="21">
      <t>チョウショ</t>
    </rPh>
    <phoneticPr fontId="6"/>
  </si>
  <si>
    <t>・事務官等育児休業・休職</t>
    <rPh sb="1" eb="4">
      <t>ジムカン</t>
    </rPh>
    <rPh sb="4" eb="5">
      <t>トウ</t>
    </rPh>
    <rPh sb="5" eb="7">
      <t>イクジ</t>
    </rPh>
    <rPh sb="7" eb="9">
      <t>キュウギョウ</t>
    </rPh>
    <rPh sb="10" eb="12">
      <t>キュウショク</t>
    </rPh>
    <phoneticPr fontId="6"/>
  </si>
  <si>
    <t>・事務官等私傷病</t>
    <rPh sb="1" eb="4">
      <t>ジムカン</t>
    </rPh>
    <rPh sb="4" eb="5">
      <t>トウ</t>
    </rPh>
    <rPh sb="5" eb="7">
      <t>シショウ</t>
    </rPh>
    <rPh sb="7" eb="8">
      <t>ビョウ</t>
    </rPh>
    <phoneticPr fontId="6"/>
  </si>
  <si>
    <t>非常勤隊員に関する文書</t>
    <rPh sb="0" eb="3">
      <t>ヒジョウキン</t>
    </rPh>
    <rPh sb="3" eb="5">
      <t>タイイン</t>
    </rPh>
    <rPh sb="6" eb="7">
      <t>カン</t>
    </rPh>
    <rPh sb="9" eb="11">
      <t>ブンショ</t>
    </rPh>
    <phoneticPr fontId="6"/>
  </si>
  <si>
    <t>任用計画、採用試験依頼、任用資料</t>
    <rPh sb="0" eb="2">
      <t>ニンヨウ</t>
    </rPh>
    <rPh sb="2" eb="4">
      <t>ケイカク</t>
    </rPh>
    <rPh sb="5" eb="7">
      <t>サイヨウ</t>
    </rPh>
    <rPh sb="7" eb="9">
      <t>シケン</t>
    </rPh>
    <rPh sb="9" eb="11">
      <t>イライ</t>
    </rPh>
    <rPh sb="12" eb="14">
      <t>ニンヨウ</t>
    </rPh>
    <rPh sb="14" eb="16">
      <t>シリョウ</t>
    </rPh>
    <phoneticPr fontId="6"/>
  </si>
  <si>
    <t>・非常勤隊員</t>
    <rPh sb="1" eb="4">
      <t>ヒジョウキン</t>
    </rPh>
    <rPh sb="4" eb="6">
      <t>タイイン</t>
    </rPh>
    <phoneticPr fontId="6"/>
  </si>
  <si>
    <t>障害者雇用に関する文書</t>
    <rPh sb="0" eb="3">
      <t>ショウガイシャ</t>
    </rPh>
    <rPh sb="3" eb="5">
      <t>コヨウ</t>
    </rPh>
    <rPh sb="6" eb="7">
      <t>カン</t>
    </rPh>
    <rPh sb="9" eb="11">
      <t>ブンショ</t>
    </rPh>
    <phoneticPr fontId="6"/>
  </si>
  <si>
    <t>障害者生活相談員の指定、障害者生活相談員認定講習、障害者名簿報告</t>
    <rPh sb="0" eb="3">
      <t>ショウガイシャ</t>
    </rPh>
    <rPh sb="3" eb="5">
      <t>セイカツ</t>
    </rPh>
    <rPh sb="5" eb="8">
      <t>ソウダンイン</t>
    </rPh>
    <rPh sb="9" eb="11">
      <t>シテイ</t>
    </rPh>
    <rPh sb="12" eb="15">
      <t>ショウガイシャ</t>
    </rPh>
    <rPh sb="15" eb="17">
      <t>セイカツ</t>
    </rPh>
    <rPh sb="17" eb="19">
      <t>ソウダン</t>
    </rPh>
    <rPh sb="19" eb="20">
      <t>イン</t>
    </rPh>
    <rPh sb="20" eb="22">
      <t>ニンテイ</t>
    </rPh>
    <rPh sb="22" eb="24">
      <t>コウシュウ</t>
    </rPh>
    <rPh sb="25" eb="28">
      <t>ショウガイシャ</t>
    </rPh>
    <rPh sb="28" eb="30">
      <t>メイボ</t>
    </rPh>
    <rPh sb="30" eb="32">
      <t>ホウコク</t>
    </rPh>
    <phoneticPr fontId="6"/>
  </si>
  <si>
    <t>・障害者雇用</t>
    <rPh sb="1" eb="4">
      <t>ショウガイシャ</t>
    </rPh>
    <rPh sb="4" eb="6">
      <t>コヨウ</t>
    </rPh>
    <phoneticPr fontId="6"/>
  </si>
  <si>
    <t>障害者名簿</t>
    <rPh sb="0" eb="3">
      <t>ショウガイシャ</t>
    </rPh>
    <rPh sb="3" eb="5">
      <t>メイボ</t>
    </rPh>
    <phoneticPr fontId="6"/>
  </si>
  <si>
    <t>・障害者名簿</t>
    <rPh sb="1" eb="4">
      <t>ショウガイシャ</t>
    </rPh>
    <rPh sb="4" eb="6">
      <t>メイボ</t>
    </rPh>
    <phoneticPr fontId="6"/>
  </si>
  <si>
    <t>退職又は解雇の日に係る特定日以後３年</t>
    <rPh sb="0" eb="2">
      <t>タイショク</t>
    </rPh>
    <rPh sb="2" eb="3">
      <t>マタ</t>
    </rPh>
    <rPh sb="4" eb="6">
      <t>カイコ</t>
    </rPh>
    <rPh sb="7" eb="8">
      <t>ヒ</t>
    </rPh>
    <rPh sb="9" eb="10">
      <t>カカ</t>
    </rPh>
    <rPh sb="11" eb="14">
      <t>トクテイビ</t>
    </rPh>
    <rPh sb="14" eb="16">
      <t>イゴ</t>
    </rPh>
    <rPh sb="17" eb="18">
      <t>ネン</t>
    </rPh>
    <phoneticPr fontId="6"/>
  </si>
  <si>
    <t>厚生（B-20）</t>
    <rPh sb="0" eb="2">
      <t>コウセイ</t>
    </rPh>
    <phoneticPr fontId="6"/>
  </si>
  <si>
    <t>恩償（051）</t>
    <rPh sb="0" eb="1">
      <t>オン</t>
    </rPh>
    <rPh sb="1" eb="2">
      <t>ショウ</t>
    </rPh>
    <phoneticPr fontId="6"/>
  </si>
  <si>
    <t>恩償に関する文書</t>
    <phoneticPr fontId="6"/>
  </si>
  <si>
    <t>災害補償</t>
    <rPh sb="0" eb="2">
      <t>サイガイ</t>
    </rPh>
    <rPh sb="2" eb="4">
      <t>ホショウ</t>
    </rPh>
    <phoneticPr fontId="6"/>
  </si>
  <si>
    <t>・災害補償（平成２９年度以前）</t>
    <rPh sb="1" eb="3">
      <t>サイガイ</t>
    </rPh>
    <rPh sb="3" eb="5">
      <t>ホショウ</t>
    </rPh>
    <rPh sb="6" eb="8">
      <t>ヘイセイ</t>
    </rPh>
    <rPh sb="10" eb="12">
      <t>ネンド</t>
    </rPh>
    <rPh sb="12" eb="14">
      <t>イゼン</t>
    </rPh>
    <phoneticPr fontId="6"/>
  </si>
  <si>
    <t>給与制度（052）</t>
    <rPh sb="0" eb="2">
      <t>キュウヨ</t>
    </rPh>
    <rPh sb="2" eb="4">
      <t>セイド</t>
    </rPh>
    <phoneticPr fontId="6"/>
  </si>
  <si>
    <t>給与に関する文書</t>
    <phoneticPr fontId="6"/>
  </si>
  <si>
    <t>人事発令（給与に関する事項）</t>
    <rPh sb="0" eb="2">
      <t>ジンジ</t>
    </rPh>
    <rPh sb="2" eb="4">
      <t>ハツレイ</t>
    </rPh>
    <rPh sb="5" eb="7">
      <t>キュウヨ</t>
    </rPh>
    <rPh sb="8" eb="9">
      <t>カン</t>
    </rPh>
    <rPh sb="11" eb="13">
      <t>ジコウ</t>
    </rPh>
    <phoneticPr fontId="6"/>
  </si>
  <si>
    <t>給与制度例規通達</t>
    <rPh sb="0" eb="2">
      <t>キュウヨ</t>
    </rPh>
    <rPh sb="2" eb="4">
      <t>セイド</t>
    </rPh>
    <rPh sb="4" eb="6">
      <t>レイキ</t>
    </rPh>
    <rPh sb="6" eb="8">
      <t>ツウタツ</t>
    </rPh>
    <phoneticPr fontId="6"/>
  </si>
  <si>
    <t>・給与制度例規通達</t>
    <rPh sb="1" eb="3">
      <t>キュウヨ</t>
    </rPh>
    <rPh sb="3" eb="5">
      <t>セイド</t>
    </rPh>
    <rPh sb="5" eb="7">
      <t>レイキ</t>
    </rPh>
    <rPh sb="7" eb="9">
      <t>ツウタツ</t>
    </rPh>
    <phoneticPr fontId="6"/>
  </si>
  <si>
    <t>手当関係通達の一部改正について</t>
    <rPh sb="0" eb="2">
      <t>テアテ</t>
    </rPh>
    <rPh sb="2" eb="4">
      <t>カンケイ</t>
    </rPh>
    <rPh sb="4" eb="6">
      <t>ツウタツ</t>
    </rPh>
    <rPh sb="7" eb="9">
      <t>イチブ</t>
    </rPh>
    <rPh sb="9" eb="11">
      <t>カイセイ</t>
    </rPh>
    <phoneticPr fontId="6"/>
  </si>
  <si>
    <t>・給与制度に関する通知文書等（平成２２年度以前）</t>
    <rPh sb="1" eb="3">
      <t>キュウヨ</t>
    </rPh>
    <rPh sb="3" eb="5">
      <t>セイド</t>
    </rPh>
    <rPh sb="6" eb="7">
      <t>カン</t>
    </rPh>
    <rPh sb="9" eb="11">
      <t>ツウチ</t>
    </rPh>
    <rPh sb="11" eb="13">
      <t>ブンショ</t>
    </rPh>
    <rPh sb="13" eb="14">
      <t>トウ</t>
    </rPh>
    <rPh sb="15" eb="17">
      <t>ヘイセイ</t>
    </rPh>
    <rPh sb="19" eb="21">
      <t>ネンド</t>
    </rPh>
    <rPh sb="21" eb="23">
      <t>イゼン</t>
    </rPh>
    <phoneticPr fontId="6"/>
  </si>
  <si>
    <t>手当の運用</t>
    <rPh sb="0" eb="2">
      <t>テアテ</t>
    </rPh>
    <rPh sb="3" eb="5">
      <t>ウンヨウ</t>
    </rPh>
    <phoneticPr fontId="6"/>
  </si>
  <si>
    <t>・手当の運用</t>
    <rPh sb="1" eb="3">
      <t>テアテ</t>
    </rPh>
    <rPh sb="4" eb="6">
      <t>ウンヨウ</t>
    </rPh>
    <phoneticPr fontId="6"/>
  </si>
  <si>
    <t>新型コロナウイルス感染症に対する水際対策強化に係る災害派遣における災害派遣等手当の特例措置</t>
    <rPh sb="0" eb="2">
      <t>シンガタ</t>
    </rPh>
    <rPh sb="9" eb="12">
      <t>カンセンショウ</t>
    </rPh>
    <rPh sb="13" eb="14">
      <t>タイ</t>
    </rPh>
    <rPh sb="16" eb="18">
      <t>ミズギワ</t>
    </rPh>
    <rPh sb="18" eb="20">
      <t>タイサク</t>
    </rPh>
    <rPh sb="20" eb="22">
      <t>キョウカ</t>
    </rPh>
    <rPh sb="23" eb="24">
      <t>カカ</t>
    </rPh>
    <rPh sb="25" eb="27">
      <t>サイガイ</t>
    </rPh>
    <rPh sb="27" eb="29">
      <t>ハケン</t>
    </rPh>
    <rPh sb="33" eb="35">
      <t>サイガイ</t>
    </rPh>
    <rPh sb="35" eb="37">
      <t>ハケン</t>
    </rPh>
    <rPh sb="37" eb="38">
      <t>トウ</t>
    </rPh>
    <rPh sb="38" eb="40">
      <t>テアテ</t>
    </rPh>
    <rPh sb="41" eb="43">
      <t>トクレイ</t>
    </rPh>
    <rPh sb="43" eb="45">
      <t>ソチ</t>
    </rPh>
    <phoneticPr fontId="6"/>
  </si>
  <si>
    <t>・新型コロナウイルス感染症に対する水際対策強化に係る災害派遣等手当の支給（令和３年度以前）</t>
    <rPh sb="37" eb="39">
      <t>レイワ</t>
    </rPh>
    <rPh sb="40" eb="42">
      <t>ネンド</t>
    </rPh>
    <rPh sb="42" eb="44">
      <t>イゼン</t>
    </rPh>
    <phoneticPr fontId="6"/>
  </si>
  <si>
    <t>若年定年退職者、給与制度訓令・達</t>
    <phoneticPr fontId="6"/>
  </si>
  <si>
    <t>・若年定年退職者
・給与制度訓令・達</t>
    <rPh sb="1" eb="3">
      <t>ジャクネン</t>
    </rPh>
    <rPh sb="3" eb="5">
      <t>テイネン</t>
    </rPh>
    <rPh sb="5" eb="8">
      <t>タイショクシャ</t>
    </rPh>
    <rPh sb="10" eb="12">
      <t>キュウヨ</t>
    </rPh>
    <rPh sb="12" eb="14">
      <t>セイド</t>
    </rPh>
    <rPh sb="14" eb="16">
      <t>クンレイ</t>
    </rPh>
    <rPh sb="17" eb="18">
      <t>タツ</t>
    </rPh>
    <phoneticPr fontId="6"/>
  </si>
  <si>
    <t>厚生一般（050）</t>
    <rPh sb="0" eb="2">
      <t>コウセイ</t>
    </rPh>
    <rPh sb="2" eb="4">
      <t>イッパン</t>
    </rPh>
    <phoneticPr fontId="6"/>
  </si>
  <si>
    <t>ア　厚生に関する文書</t>
    <rPh sb="2" eb="4">
      <t>コウセイ</t>
    </rPh>
    <rPh sb="5" eb="6">
      <t>カン</t>
    </rPh>
    <rPh sb="8" eb="10">
      <t>ブンショ</t>
    </rPh>
    <phoneticPr fontId="6"/>
  </si>
  <si>
    <t>厚生一般例規通達</t>
    <rPh sb="0" eb="2">
      <t>コウセイ</t>
    </rPh>
    <rPh sb="2" eb="4">
      <t>イッパン</t>
    </rPh>
    <rPh sb="4" eb="6">
      <t>レイキ</t>
    </rPh>
    <rPh sb="6" eb="8">
      <t>ツウタツ</t>
    </rPh>
    <phoneticPr fontId="6"/>
  </si>
  <si>
    <t>・厚生一般例規通達</t>
    <rPh sb="1" eb="3">
      <t>コウセイ</t>
    </rPh>
    <rPh sb="3" eb="5">
      <t>イッパン</t>
    </rPh>
    <rPh sb="5" eb="7">
      <t>レイキ</t>
    </rPh>
    <rPh sb="7" eb="9">
      <t>ツウタツ</t>
    </rPh>
    <phoneticPr fontId="6"/>
  </si>
  <si>
    <t>財形貯蓄</t>
    <rPh sb="0" eb="2">
      <t>ザイケイ</t>
    </rPh>
    <rPh sb="2" eb="4">
      <t>チョチク</t>
    </rPh>
    <phoneticPr fontId="6"/>
  </si>
  <si>
    <t>・財形貯蓄</t>
    <rPh sb="1" eb="3">
      <t>ザイケイ</t>
    </rPh>
    <rPh sb="3" eb="5">
      <t>チョチク</t>
    </rPh>
    <phoneticPr fontId="6"/>
  </si>
  <si>
    <t>航空自衛隊における家族支援に関する指針の試行について</t>
    <rPh sb="0" eb="2">
      <t>コウクウ</t>
    </rPh>
    <rPh sb="2" eb="5">
      <t>ジエイタイ</t>
    </rPh>
    <rPh sb="9" eb="11">
      <t>カゾク</t>
    </rPh>
    <rPh sb="11" eb="13">
      <t>シエン</t>
    </rPh>
    <rPh sb="14" eb="15">
      <t>カン</t>
    </rPh>
    <rPh sb="17" eb="19">
      <t>シシン</t>
    </rPh>
    <rPh sb="20" eb="22">
      <t>シコウ</t>
    </rPh>
    <phoneticPr fontId="6"/>
  </si>
  <si>
    <t>・航空自衛隊における家族支援に関する指針の試行について（平成３０年度以前）</t>
    <rPh sb="1" eb="6">
      <t>コウクウジエイタイ</t>
    </rPh>
    <rPh sb="10" eb="12">
      <t>カゾク</t>
    </rPh>
    <rPh sb="12" eb="14">
      <t>シエン</t>
    </rPh>
    <rPh sb="15" eb="16">
      <t>カン</t>
    </rPh>
    <rPh sb="18" eb="20">
      <t>シシン</t>
    </rPh>
    <rPh sb="21" eb="23">
      <t>シコウ</t>
    </rPh>
    <rPh sb="28" eb="30">
      <t>ヘイセイ</t>
    </rPh>
    <rPh sb="32" eb="34">
      <t>ネンド</t>
    </rPh>
    <rPh sb="34" eb="36">
      <t>イゼン</t>
    </rPh>
    <phoneticPr fontId="6"/>
  </si>
  <si>
    <t>航空自衛隊における安否確認システムの管理等について</t>
    <rPh sb="0" eb="2">
      <t>コウクウ</t>
    </rPh>
    <rPh sb="2" eb="5">
      <t>ジエイタイ</t>
    </rPh>
    <rPh sb="9" eb="11">
      <t>アンピ</t>
    </rPh>
    <rPh sb="11" eb="13">
      <t>カクニン</t>
    </rPh>
    <rPh sb="18" eb="20">
      <t>カンリ</t>
    </rPh>
    <rPh sb="20" eb="21">
      <t>トウ</t>
    </rPh>
    <phoneticPr fontId="6"/>
  </si>
  <si>
    <t>・航空自衛隊における安否確認システム</t>
    <rPh sb="1" eb="3">
      <t>コウクウ</t>
    </rPh>
    <rPh sb="3" eb="6">
      <t>ジエイタイ</t>
    </rPh>
    <rPh sb="10" eb="12">
      <t>アンピ</t>
    </rPh>
    <rPh sb="12" eb="14">
      <t>カクニン</t>
    </rPh>
    <phoneticPr fontId="6"/>
  </si>
  <si>
    <t>厚生行事、家族支援、マイナンバーカード申請・取得状況</t>
    <rPh sb="0" eb="2">
      <t>コウセイ</t>
    </rPh>
    <rPh sb="2" eb="4">
      <t>ギョウジ</t>
    </rPh>
    <rPh sb="5" eb="7">
      <t>カゾク</t>
    </rPh>
    <rPh sb="7" eb="9">
      <t>シエン</t>
    </rPh>
    <rPh sb="19" eb="21">
      <t>シンセイ</t>
    </rPh>
    <rPh sb="22" eb="24">
      <t>シュトク</t>
    </rPh>
    <rPh sb="24" eb="26">
      <t>ジョウキョウ</t>
    </rPh>
    <phoneticPr fontId="6"/>
  </si>
  <si>
    <t>・厚生行事
・家族支援
・マイナンバーカード申請・取得状況</t>
    <rPh sb="1" eb="3">
      <t>コウセイ</t>
    </rPh>
    <rPh sb="3" eb="5">
      <t>ギョウジ</t>
    </rPh>
    <rPh sb="7" eb="9">
      <t>カゾク</t>
    </rPh>
    <rPh sb="9" eb="11">
      <t>シエン</t>
    </rPh>
    <rPh sb="22" eb="24">
      <t>シンセイ</t>
    </rPh>
    <rPh sb="25" eb="27">
      <t>シュトク</t>
    </rPh>
    <rPh sb="27" eb="29">
      <t>ジョウキョウ</t>
    </rPh>
    <phoneticPr fontId="6"/>
  </si>
  <si>
    <t>緊急登庁支援策に関する文書</t>
    <rPh sb="0" eb="2">
      <t>キンキュウ</t>
    </rPh>
    <rPh sb="2" eb="4">
      <t>トウチョウ</t>
    </rPh>
    <rPh sb="4" eb="6">
      <t>シエン</t>
    </rPh>
    <rPh sb="6" eb="7">
      <t>サク</t>
    </rPh>
    <rPh sb="8" eb="9">
      <t>カン</t>
    </rPh>
    <rPh sb="11" eb="13">
      <t>ブンショ</t>
    </rPh>
    <phoneticPr fontId="6"/>
  </si>
  <si>
    <t>緊急登庁支援策、隊員の子供に係る緊急登庁支援施策について</t>
    <rPh sb="0" eb="2">
      <t>キンキュウ</t>
    </rPh>
    <rPh sb="2" eb="4">
      <t>トウチョウ</t>
    </rPh>
    <rPh sb="4" eb="6">
      <t>シエン</t>
    </rPh>
    <rPh sb="6" eb="7">
      <t>サク</t>
    </rPh>
    <rPh sb="8" eb="10">
      <t>タイイン</t>
    </rPh>
    <rPh sb="11" eb="13">
      <t>コドモ</t>
    </rPh>
    <rPh sb="14" eb="15">
      <t>カカ</t>
    </rPh>
    <rPh sb="16" eb="18">
      <t>キンキュウ</t>
    </rPh>
    <rPh sb="18" eb="20">
      <t>トウチョウ</t>
    </rPh>
    <rPh sb="20" eb="22">
      <t>シエン</t>
    </rPh>
    <rPh sb="22" eb="24">
      <t>シサク</t>
    </rPh>
    <phoneticPr fontId="6"/>
  </si>
  <si>
    <t>・緊急登庁支援策
・隊員の子供に係る緊急登庁支援施策について</t>
    <rPh sb="1" eb="3">
      <t>キンキュウ</t>
    </rPh>
    <rPh sb="3" eb="5">
      <t>トウチョウ</t>
    </rPh>
    <rPh sb="5" eb="7">
      <t>シエン</t>
    </rPh>
    <rPh sb="7" eb="8">
      <t>サク</t>
    </rPh>
    <phoneticPr fontId="6"/>
  </si>
  <si>
    <t>公務員宿舎（054）</t>
    <rPh sb="0" eb="3">
      <t>コウムイン</t>
    </rPh>
    <rPh sb="3" eb="5">
      <t>シュクシャ</t>
    </rPh>
    <phoneticPr fontId="6"/>
  </si>
  <si>
    <t>ア　公務員宿舎に関する文書</t>
    <rPh sb="2" eb="5">
      <t>コウムイン</t>
    </rPh>
    <rPh sb="5" eb="7">
      <t>シュクシャ</t>
    </rPh>
    <rPh sb="8" eb="9">
      <t>カン</t>
    </rPh>
    <rPh sb="11" eb="13">
      <t>ブンショ</t>
    </rPh>
    <phoneticPr fontId="6"/>
  </si>
  <si>
    <t>公務員宿舎整備構想</t>
    <rPh sb="0" eb="3">
      <t>コウムイン</t>
    </rPh>
    <rPh sb="3" eb="5">
      <t>シュクシャ</t>
    </rPh>
    <rPh sb="5" eb="7">
      <t>セイビ</t>
    </rPh>
    <rPh sb="7" eb="9">
      <t>コウソウ</t>
    </rPh>
    <phoneticPr fontId="6"/>
  </si>
  <si>
    <t>公務員宿舎(054）</t>
    <rPh sb="0" eb="3">
      <t>コウムイン</t>
    </rPh>
    <rPh sb="3" eb="5">
      <t>シュクシャ</t>
    </rPh>
    <phoneticPr fontId="6"/>
  </si>
  <si>
    <t>・公務員宿舎整備構想（平成１５年度以前）</t>
    <rPh sb="1" eb="4">
      <t>コウムイン</t>
    </rPh>
    <rPh sb="4" eb="6">
      <t>シュクシャ</t>
    </rPh>
    <rPh sb="6" eb="8">
      <t>セイビ</t>
    </rPh>
    <rPh sb="8" eb="10">
      <t>コウソウ</t>
    </rPh>
    <rPh sb="11" eb="13">
      <t>ヘイセイ</t>
    </rPh>
    <rPh sb="15" eb="17">
      <t>ネンド</t>
    </rPh>
    <rPh sb="17" eb="19">
      <t>イゼン</t>
    </rPh>
    <phoneticPr fontId="6"/>
  </si>
  <si>
    <t>無料宿舎の運用</t>
    <rPh sb="0" eb="2">
      <t>ムリョウ</t>
    </rPh>
    <rPh sb="2" eb="4">
      <t>シュクシャ</t>
    </rPh>
    <rPh sb="5" eb="7">
      <t>ウンヨウ</t>
    </rPh>
    <phoneticPr fontId="6"/>
  </si>
  <si>
    <t>・無料宿舎の運用</t>
    <rPh sb="1" eb="3">
      <t>ムリョウ</t>
    </rPh>
    <rPh sb="3" eb="5">
      <t>シュクシャ</t>
    </rPh>
    <rPh sb="6" eb="8">
      <t>ウンヨウ</t>
    </rPh>
    <phoneticPr fontId="6"/>
  </si>
  <si>
    <t>就職援護(B-30)</t>
    <rPh sb="0" eb="2">
      <t>シュウショク</t>
    </rPh>
    <rPh sb="2" eb="4">
      <t>エンゴ</t>
    </rPh>
    <phoneticPr fontId="10"/>
  </si>
  <si>
    <t>就職援護（056）</t>
    <rPh sb="0" eb="2">
      <t>シュウショク</t>
    </rPh>
    <rPh sb="2" eb="4">
      <t>エンゴ</t>
    </rPh>
    <phoneticPr fontId="10"/>
  </si>
  <si>
    <t>就職援護業務に関する文書</t>
    <rPh sb="0" eb="2">
      <t>シュウショク</t>
    </rPh>
    <rPh sb="2" eb="4">
      <t>エンゴ</t>
    </rPh>
    <rPh sb="4" eb="6">
      <t>ギョウム</t>
    </rPh>
    <rPh sb="7" eb="8">
      <t>カン</t>
    </rPh>
    <rPh sb="10" eb="12">
      <t>ブンショ</t>
    </rPh>
    <phoneticPr fontId="10"/>
  </si>
  <si>
    <t>就職援護例規通達</t>
    <rPh sb="0" eb="2">
      <t>シュウショク</t>
    </rPh>
    <rPh sb="2" eb="4">
      <t>エンゴ</t>
    </rPh>
    <rPh sb="4" eb="6">
      <t>レイキ</t>
    </rPh>
    <rPh sb="6" eb="8">
      <t>ツウタツ</t>
    </rPh>
    <phoneticPr fontId="10"/>
  </si>
  <si>
    <t>・就職援護例規通達</t>
    <rPh sb="1" eb="3">
      <t>シュウショク</t>
    </rPh>
    <rPh sb="3" eb="5">
      <t>エンゴ</t>
    </rPh>
    <rPh sb="5" eb="7">
      <t>レイキ</t>
    </rPh>
    <rPh sb="7" eb="9">
      <t>ツウタツ</t>
    </rPh>
    <phoneticPr fontId="10"/>
  </si>
  <si>
    <t>若年定年退職予定隊員就職希望調査票（Ａ）</t>
    <phoneticPr fontId="10"/>
  </si>
  <si>
    <t>・再就職等に係る申請及び届出手続き</t>
    <rPh sb="1" eb="4">
      <t>サイシュウショク</t>
    </rPh>
    <rPh sb="4" eb="5">
      <t>トウ</t>
    </rPh>
    <rPh sb="6" eb="7">
      <t>カカ</t>
    </rPh>
    <rPh sb="8" eb="10">
      <t>シンセイ</t>
    </rPh>
    <rPh sb="10" eb="11">
      <t>オヨ</t>
    </rPh>
    <rPh sb="12" eb="14">
      <t>トドケデ</t>
    </rPh>
    <rPh sb="14" eb="16">
      <t>テツヅ</t>
    </rPh>
    <phoneticPr fontId="10"/>
  </si>
  <si>
    <t>再就職等届出に関する文書</t>
    <rPh sb="0" eb="3">
      <t>サイシュウショク</t>
    </rPh>
    <rPh sb="3" eb="4">
      <t>トウ</t>
    </rPh>
    <rPh sb="4" eb="5">
      <t>トド</t>
    </rPh>
    <rPh sb="5" eb="6">
      <t>デ</t>
    </rPh>
    <rPh sb="7" eb="8">
      <t>カン</t>
    </rPh>
    <rPh sb="10" eb="12">
      <t>ブンショ</t>
    </rPh>
    <phoneticPr fontId="10"/>
  </si>
  <si>
    <t>再就職等に係る届出、再就職等規制及び届出に関する資料、利害関係確認表、離職後２年以内における就職状況報告</t>
    <phoneticPr fontId="10"/>
  </si>
  <si>
    <t>・再就職に係る届出</t>
    <phoneticPr fontId="10"/>
  </si>
  <si>
    <t>航空自衛隊教範</t>
    <rPh sb="0" eb="2">
      <t>コウクウ</t>
    </rPh>
    <rPh sb="2" eb="5">
      <t>ジエイタイ</t>
    </rPh>
    <rPh sb="5" eb="7">
      <t>キョウハン</t>
    </rPh>
    <phoneticPr fontId="14"/>
  </si>
  <si>
    <t>・教範</t>
    <rPh sb="1" eb="3">
      <t>キョウハン</t>
    </rPh>
    <phoneticPr fontId="14"/>
  </si>
  <si>
    <t>廃止された日に係る特定日以後１年</t>
    <rPh sb="0" eb="2">
      <t>ハイシ</t>
    </rPh>
    <rPh sb="5" eb="6">
      <t>ヒ</t>
    </rPh>
    <rPh sb="7" eb="8">
      <t>カカ</t>
    </rPh>
    <rPh sb="9" eb="12">
      <t>トクテイビ</t>
    </rPh>
    <rPh sb="12" eb="14">
      <t>イゴ</t>
    </rPh>
    <rPh sb="15" eb="16">
      <t>ネン</t>
    </rPh>
    <phoneticPr fontId="10"/>
  </si>
  <si>
    <t>航空自衛隊訓練資料</t>
    <rPh sb="0" eb="2">
      <t>コウクウ</t>
    </rPh>
    <rPh sb="2" eb="5">
      <t>ジエイタイ</t>
    </rPh>
    <rPh sb="5" eb="7">
      <t>クンレン</t>
    </rPh>
    <rPh sb="7" eb="9">
      <t>シリョウ</t>
    </rPh>
    <phoneticPr fontId="14"/>
  </si>
  <si>
    <t>・訓練資料</t>
    <rPh sb="1" eb="3">
      <t>クンレン</t>
    </rPh>
    <rPh sb="3" eb="5">
      <t>シリョウ</t>
    </rPh>
    <phoneticPr fontId="6"/>
  </si>
  <si>
    <t>実務訓練に関する文書</t>
    <phoneticPr fontId="10"/>
  </si>
  <si>
    <t>実務訓練指導書</t>
    <rPh sb="0" eb="2">
      <t>ジツム</t>
    </rPh>
    <rPh sb="2" eb="4">
      <t>クンレン</t>
    </rPh>
    <rPh sb="4" eb="6">
      <t>シドウ</t>
    </rPh>
    <rPh sb="6" eb="7">
      <t>ショ</t>
    </rPh>
    <phoneticPr fontId="10"/>
  </si>
  <si>
    <t>・実務訓練指導書</t>
    <rPh sb="1" eb="3">
      <t>ジツム</t>
    </rPh>
    <rPh sb="3" eb="5">
      <t>クンレン</t>
    </rPh>
    <rPh sb="5" eb="8">
      <t>シドウショ</t>
    </rPh>
    <phoneticPr fontId="6"/>
  </si>
  <si>
    <t>実務訓練基準細目、実務訓練指導書、空曹・空士の実務訓練基準</t>
    <phoneticPr fontId="10"/>
  </si>
  <si>
    <t>・実務訓練基準細目
・実務訓練実施基準</t>
    <rPh sb="15" eb="17">
      <t>ジッシ</t>
    </rPh>
    <rPh sb="17" eb="19">
      <t>キジュン</t>
    </rPh>
    <phoneticPr fontId="10"/>
  </si>
  <si>
    <t>教範等の作成、管理に関する文書</t>
  </si>
  <si>
    <t>部隊保有教範等管理簿</t>
    <rPh sb="0" eb="2">
      <t>ブタイ</t>
    </rPh>
    <rPh sb="2" eb="4">
      <t>ホユウ</t>
    </rPh>
    <rPh sb="4" eb="6">
      <t>キョウハン</t>
    </rPh>
    <rPh sb="6" eb="7">
      <t>トウ</t>
    </rPh>
    <rPh sb="7" eb="10">
      <t>カンリボ</t>
    </rPh>
    <phoneticPr fontId="14"/>
  </si>
  <si>
    <t>・教範等の管理及び教育</t>
    <rPh sb="1" eb="4">
      <t>キョウハントウ</t>
    </rPh>
    <rPh sb="5" eb="7">
      <t>カンリ</t>
    </rPh>
    <rPh sb="7" eb="8">
      <t>オヨ</t>
    </rPh>
    <rPh sb="9" eb="11">
      <t>キョウイク</t>
    </rPh>
    <phoneticPr fontId="14"/>
  </si>
  <si>
    <t>教範等作成に係る大綱案、教範等作成指針</t>
    <rPh sb="12" eb="15">
      <t>キョウハントウ</t>
    </rPh>
    <rPh sb="15" eb="17">
      <t>サクセイ</t>
    </rPh>
    <rPh sb="17" eb="19">
      <t>シシン</t>
    </rPh>
    <phoneticPr fontId="14"/>
  </si>
  <si>
    <t>・教範作成計画</t>
    <rPh sb="3" eb="5">
      <t>サクセイ</t>
    </rPh>
    <rPh sb="5" eb="7">
      <t>ケイカク</t>
    </rPh>
    <phoneticPr fontId="14"/>
  </si>
  <si>
    <t>部隊保有教範等管理簿</t>
    <rPh sb="0" eb="2">
      <t>ブタイ</t>
    </rPh>
    <rPh sb="2" eb="4">
      <t>ホユウ</t>
    </rPh>
    <rPh sb="4" eb="6">
      <t>キョウハン</t>
    </rPh>
    <rPh sb="6" eb="7">
      <t>トウ</t>
    </rPh>
    <rPh sb="7" eb="9">
      <t>カンリ</t>
    </rPh>
    <rPh sb="9" eb="10">
      <t>ボ</t>
    </rPh>
    <phoneticPr fontId="6"/>
  </si>
  <si>
    <t>・部隊保有教範等管理簿</t>
    <rPh sb="1" eb="3">
      <t>ブタイ</t>
    </rPh>
    <rPh sb="3" eb="5">
      <t>ホユウ</t>
    </rPh>
    <rPh sb="5" eb="7">
      <t>キョウハン</t>
    </rPh>
    <rPh sb="7" eb="8">
      <t>トウ</t>
    </rPh>
    <rPh sb="8" eb="10">
      <t>カンリ</t>
    </rPh>
    <rPh sb="10" eb="11">
      <t>ボ</t>
    </rPh>
    <phoneticPr fontId="6"/>
  </si>
  <si>
    <t>当該ページに記録された最終の点検日に係る特定日以後１年</t>
    <rPh sb="0" eb="2">
      <t>トウガイ</t>
    </rPh>
    <rPh sb="6" eb="8">
      <t>キロク</t>
    </rPh>
    <rPh sb="11" eb="13">
      <t>サイシュウ</t>
    </rPh>
    <rPh sb="14" eb="16">
      <t>テンケン</t>
    </rPh>
    <rPh sb="16" eb="17">
      <t>ビ</t>
    </rPh>
    <rPh sb="18" eb="19">
      <t>カカ</t>
    </rPh>
    <rPh sb="20" eb="23">
      <t>トクテイビ</t>
    </rPh>
    <rPh sb="23" eb="25">
      <t>イゴ</t>
    </rPh>
    <rPh sb="26" eb="27">
      <t>ネン</t>
    </rPh>
    <phoneticPr fontId="6"/>
  </si>
  <si>
    <t>部隊保有教範等貸出簿</t>
    <rPh sb="0" eb="2">
      <t>ブタイ</t>
    </rPh>
    <rPh sb="2" eb="4">
      <t>ホユウ</t>
    </rPh>
    <rPh sb="4" eb="6">
      <t>キョウハン</t>
    </rPh>
    <rPh sb="6" eb="7">
      <t>トウ</t>
    </rPh>
    <rPh sb="7" eb="9">
      <t>カシダシ</t>
    </rPh>
    <rPh sb="9" eb="10">
      <t>ボ</t>
    </rPh>
    <phoneticPr fontId="6"/>
  </si>
  <si>
    <t>・部隊保有教範等貸出簿</t>
    <rPh sb="1" eb="3">
      <t>ブタイ</t>
    </rPh>
    <rPh sb="3" eb="5">
      <t>ホユウ</t>
    </rPh>
    <rPh sb="5" eb="7">
      <t>キョウハン</t>
    </rPh>
    <rPh sb="7" eb="8">
      <t>トウ</t>
    </rPh>
    <rPh sb="8" eb="10">
      <t>カシダシ</t>
    </rPh>
    <rPh sb="10" eb="11">
      <t>ボ</t>
    </rPh>
    <phoneticPr fontId="6"/>
  </si>
  <si>
    <t>当該ページに記録された最終の返納日に係る特定日以後１年</t>
    <rPh sb="0" eb="2">
      <t>トウガイ</t>
    </rPh>
    <rPh sb="6" eb="8">
      <t>キロク</t>
    </rPh>
    <rPh sb="11" eb="13">
      <t>サイシュウ</t>
    </rPh>
    <rPh sb="14" eb="16">
      <t>ヘンノウ</t>
    </rPh>
    <rPh sb="16" eb="17">
      <t>ビ</t>
    </rPh>
    <rPh sb="18" eb="19">
      <t>カカ</t>
    </rPh>
    <rPh sb="20" eb="23">
      <t>トクテイビ</t>
    </rPh>
    <rPh sb="23" eb="25">
      <t>イゴ</t>
    </rPh>
    <rPh sb="26" eb="27">
      <t>ネン</t>
    </rPh>
    <phoneticPr fontId="6"/>
  </si>
  <si>
    <t>部外における運動競技会等への参加実績に関する文書</t>
  </si>
  <si>
    <t>部外における運動競技会等への参加実績</t>
    <rPh sb="0" eb="2">
      <t>ブガイ</t>
    </rPh>
    <rPh sb="6" eb="8">
      <t>ウンドウ</t>
    </rPh>
    <rPh sb="8" eb="11">
      <t>キョウギカイ</t>
    </rPh>
    <rPh sb="11" eb="12">
      <t>トウ</t>
    </rPh>
    <rPh sb="14" eb="16">
      <t>サンカ</t>
    </rPh>
    <rPh sb="16" eb="18">
      <t>ジッセキ</t>
    </rPh>
    <phoneticPr fontId="14"/>
  </si>
  <si>
    <t>・部外における運動競技会</t>
    <rPh sb="1" eb="3">
      <t>ブガイ</t>
    </rPh>
    <rPh sb="7" eb="9">
      <t>ウンドウ</t>
    </rPh>
    <rPh sb="9" eb="12">
      <t>キョウギカイ</t>
    </rPh>
    <phoneticPr fontId="14"/>
  </si>
  <si>
    <t>委託教育に関する文書</t>
    <rPh sb="0" eb="2">
      <t>イタク</t>
    </rPh>
    <rPh sb="2" eb="4">
      <t>キョウイク</t>
    </rPh>
    <rPh sb="5" eb="6">
      <t>カン</t>
    </rPh>
    <rPh sb="8" eb="10">
      <t>ブンショ</t>
    </rPh>
    <phoneticPr fontId="14"/>
  </si>
  <si>
    <t>委託教育計画</t>
    <rPh sb="0" eb="2">
      <t>イタク</t>
    </rPh>
    <rPh sb="2" eb="4">
      <t>キョウイク</t>
    </rPh>
    <rPh sb="4" eb="6">
      <t>ケイカク</t>
    </rPh>
    <phoneticPr fontId="14"/>
  </si>
  <si>
    <t>・部外講師講話</t>
    <rPh sb="1" eb="3">
      <t>ブガイ</t>
    </rPh>
    <rPh sb="3" eb="5">
      <t>コウシ</t>
    </rPh>
    <rPh sb="5" eb="7">
      <t>コウワ</t>
    </rPh>
    <phoneticPr fontId="14"/>
  </si>
  <si>
    <t>年度教育実施予定に関する文書</t>
    <rPh sb="0" eb="2">
      <t>ネンド</t>
    </rPh>
    <rPh sb="2" eb="4">
      <t>キョウイク</t>
    </rPh>
    <rPh sb="4" eb="6">
      <t>ジッシ</t>
    </rPh>
    <rPh sb="6" eb="8">
      <t>ヨテイ</t>
    </rPh>
    <rPh sb="9" eb="10">
      <t>カン</t>
    </rPh>
    <rPh sb="12" eb="14">
      <t>ブンショ</t>
    </rPh>
    <phoneticPr fontId="14"/>
  </si>
  <si>
    <t>年度教育実施予定報告</t>
    <rPh sb="0" eb="2">
      <t>ネンド</t>
    </rPh>
    <rPh sb="2" eb="4">
      <t>キョウイク</t>
    </rPh>
    <rPh sb="4" eb="6">
      <t>ジッシ</t>
    </rPh>
    <rPh sb="6" eb="8">
      <t>ヨテイ</t>
    </rPh>
    <rPh sb="8" eb="10">
      <t>ホウコク</t>
    </rPh>
    <phoneticPr fontId="14"/>
  </si>
  <si>
    <t>・教育実施予定</t>
    <rPh sb="1" eb="3">
      <t>キョウイク</t>
    </rPh>
    <rPh sb="3" eb="5">
      <t>ジッシ</t>
    </rPh>
    <rPh sb="5" eb="7">
      <t>ヨテイ</t>
    </rPh>
    <phoneticPr fontId="14"/>
  </si>
  <si>
    <t>航空自衛隊英語技能検定試験結果に関する文書</t>
    <rPh sb="0" eb="2">
      <t>コウクウ</t>
    </rPh>
    <rPh sb="2" eb="5">
      <t>ジエイタイ</t>
    </rPh>
    <rPh sb="5" eb="7">
      <t>エイゴ</t>
    </rPh>
    <rPh sb="7" eb="9">
      <t>ギノウ</t>
    </rPh>
    <rPh sb="9" eb="11">
      <t>ケンテイ</t>
    </rPh>
    <rPh sb="11" eb="13">
      <t>シケン</t>
    </rPh>
    <rPh sb="13" eb="15">
      <t>ケッカ</t>
    </rPh>
    <rPh sb="16" eb="17">
      <t>カン</t>
    </rPh>
    <rPh sb="19" eb="21">
      <t>ブンショ</t>
    </rPh>
    <phoneticPr fontId="6"/>
  </si>
  <si>
    <t>航空自衛隊英語技能検定試験結果報告書、英語能力確認試験</t>
    <rPh sb="0" eb="2">
      <t>コウクウ</t>
    </rPh>
    <rPh sb="2" eb="5">
      <t>ジエイタイ</t>
    </rPh>
    <rPh sb="5" eb="7">
      <t>エイゴ</t>
    </rPh>
    <rPh sb="7" eb="9">
      <t>ギノウ</t>
    </rPh>
    <rPh sb="9" eb="11">
      <t>ケンテイ</t>
    </rPh>
    <rPh sb="11" eb="13">
      <t>シケン</t>
    </rPh>
    <rPh sb="13" eb="15">
      <t>ケッカ</t>
    </rPh>
    <rPh sb="15" eb="17">
      <t>ホウコク</t>
    </rPh>
    <rPh sb="17" eb="18">
      <t>ショ</t>
    </rPh>
    <rPh sb="19" eb="21">
      <t>エイゴ</t>
    </rPh>
    <rPh sb="21" eb="23">
      <t>ノウリョク</t>
    </rPh>
    <rPh sb="23" eb="25">
      <t>カクニン</t>
    </rPh>
    <rPh sb="25" eb="27">
      <t>シケン</t>
    </rPh>
    <phoneticPr fontId="14"/>
  </si>
  <si>
    <t>・空自英語検定試験</t>
    <rPh sb="1" eb="2">
      <t>ソラ</t>
    </rPh>
    <rPh sb="3" eb="5">
      <t>エイゴ</t>
    </rPh>
    <rPh sb="5" eb="7">
      <t>ケンテイ</t>
    </rPh>
    <rPh sb="7" eb="9">
      <t>シケン</t>
    </rPh>
    <phoneticPr fontId="14"/>
  </si>
  <si>
    <t>・英語能力確認試験</t>
    <rPh sb="1" eb="3">
      <t>エイゴ</t>
    </rPh>
    <rPh sb="3" eb="5">
      <t>ノウリョク</t>
    </rPh>
    <rPh sb="5" eb="9">
      <t>カクニンシケン</t>
    </rPh>
    <phoneticPr fontId="6"/>
  </si>
  <si>
    <t>ト</t>
    <phoneticPr fontId="6"/>
  </si>
  <si>
    <t>英語に関する文書</t>
    <rPh sb="0" eb="2">
      <t>エイゴ</t>
    </rPh>
    <rPh sb="3" eb="4">
      <t>カン</t>
    </rPh>
    <rPh sb="6" eb="8">
      <t>ブンショ</t>
    </rPh>
    <phoneticPr fontId="6"/>
  </si>
  <si>
    <t>英語競技会</t>
    <rPh sb="0" eb="2">
      <t>エイゴ</t>
    </rPh>
    <rPh sb="2" eb="4">
      <t>キョウギ</t>
    </rPh>
    <rPh sb="4" eb="5">
      <t>カイ</t>
    </rPh>
    <phoneticPr fontId="6"/>
  </si>
  <si>
    <t>・英語競技会</t>
    <rPh sb="1" eb="3">
      <t>エイゴ</t>
    </rPh>
    <rPh sb="3" eb="5">
      <t>キョウギ</t>
    </rPh>
    <rPh sb="5" eb="6">
      <t>カイ</t>
    </rPh>
    <phoneticPr fontId="6"/>
  </si>
  <si>
    <t>ナ</t>
    <phoneticPr fontId="6"/>
  </si>
  <si>
    <t>教育訓練一般例規通達</t>
    <rPh sb="0" eb="2">
      <t>キョウイク</t>
    </rPh>
    <rPh sb="2" eb="4">
      <t>クンレン</t>
    </rPh>
    <rPh sb="4" eb="6">
      <t>イッパン</t>
    </rPh>
    <rPh sb="6" eb="8">
      <t>レイキ</t>
    </rPh>
    <rPh sb="8" eb="10">
      <t>ツウタツ</t>
    </rPh>
    <phoneticPr fontId="6"/>
  </si>
  <si>
    <t>・教育訓練一般例規通達</t>
    <rPh sb="1" eb="3">
      <t>キョウイク</t>
    </rPh>
    <rPh sb="3" eb="5">
      <t>クンレン</t>
    </rPh>
    <rPh sb="5" eb="7">
      <t>イッパン</t>
    </rPh>
    <rPh sb="7" eb="9">
      <t>レイキ</t>
    </rPh>
    <rPh sb="9" eb="11">
      <t>ツウタツ</t>
    </rPh>
    <phoneticPr fontId="6"/>
  </si>
  <si>
    <t>ニ</t>
    <phoneticPr fontId="6"/>
  </si>
  <si>
    <t>事業の方針</t>
    <rPh sb="0" eb="2">
      <t>ジギョウ</t>
    </rPh>
    <rPh sb="3" eb="5">
      <t>ホウシン</t>
    </rPh>
    <phoneticPr fontId="6"/>
  </si>
  <si>
    <t>航空自衛隊大会の開催</t>
    <rPh sb="0" eb="2">
      <t>コウクウ</t>
    </rPh>
    <rPh sb="2" eb="5">
      <t>ジエイタイ</t>
    </rPh>
    <rPh sb="5" eb="7">
      <t>タイカイ</t>
    </rPh>
    <rPh sb="8" eb="10">
      <t>カイサイ</t>
    </rPh>
    <phoneticPr fontId="10"/>
  </si>
  <si>
    <t>・航空自衛隊大会の開催について</t>
    <rPh sb="1" eb="3">
      <t>コウクウ</t>
    </rPh>
    <rPh sb="3" eb="6">
      <t>ジエイタイ</t>
    </rPh>
    <rPh sb="6" eb="8">
      <t>タイカイ</t>
    </rPh>
    <rPh sb="9" eb="11">
      <t>カイサイ</t>
    </rPh>
    <phoneticPr fontId="6"/>
  </si>
  <si>
    <t>ヌ</t>
    <phoneticPr fontId="6"/>
  </si>
  <si>
    <t>レジリエンス・トレーニングに関する文書</t>
    <rPh sb="14" eb="15">
      <t>カン</t>
    </rPh>
    <rPh sb="17" eb="19">
      <t>ブンショ</t>
    </rPh>
    <phoneticPr fontId="6"/>
  </si>
  <si>
    <t>レジリエンス教育</t>
    <rPh sb="6" eb="8">
      <t>キョウイク</t>
    </rPh>
    <phoneticPr fontId="6"/>
  </si>
  <si>
    <t>・レジリエンス教育</t>
    <phoneticPr fontId="6"/>
  </si>
  <si>
    <t>ネ</t>
    <phoneticPr fontId="6"/>
  </si>
  <si>
    <t>個人訓練記録に関する文書</t>
    <rPh sb="0" eb="2">
      <t>コジン</t>
    </rPh>
    <rPh sb="2" eb="4">
      <t>クンレン</t>
    </rPh>
    <rPh sb="4" eb="6">
      <t>キロク</t>
    </rPh>
    <rPh sb="7" eb="8">
      <t>カン</t>
    </rPh>
    <rPh sb="10" eb="12">
      <t>ブンショ</t>
    </rPh>
    <phoneticPr fontId="14"/>
  </si>
  <si>
    <t>個人訓練記録</t>
    <rPh sb="0" eb="2">
      <t>コジン</t>
    </rPh>
    <rPh sb="2" eb="4">
      <t>クンレン</t>
    </rPh>
    <rPh sb="4" eb="6">
      <t>キロク</t>
    </rPh>
    <phoneticPr fontId="14"/>
  </si>
  <si>
    <t>・個人訓練記録</t>
    <rPh sb="1" eb="3">
      <t>コジン</t>
    </rPh>
    <rPh sb="3" eb="5">
      <t>クンレン</t>
    </rPh>
    <rPh sb="5" eb="7">
      <t>キロク</t>
    </rPh>
    <phoneticPr fontId="14"/>
  </si>
  <si>
    <t>ノ</t>
    <phoneticPr fontId="6"/>
  </si>
  <si>
    <t>教育訓練に関する文書</t>
    <rPh sb="0" eb="2">
      <t>キョウイク</t>
    </rPh>
    <rPh sb="2" eb="4">
      <t>クンレン</t>
    </rPh>
    <rPh sb="5" eb="6">
      <t>カン</t>
    </rPh>
    <rPh sb="8" eb="10">
      <t>ブンショ</t>
    </rPh>
    <phoneticPr fontId="6"/>
  </si>
  <si>
    <t>航空自衛隊英語技能検定試験以外のＴＯＥＩＣ受験者の結果</t>
    <rPh sb="0" eb="5">
      <t>コウクウジエイタイ</t>
    </rPh>
    <rPh sb="5" eb="7">
      <t>エイゴ</t>
    </rPh>
    <rPh sb="7" eb="9">
      <t>ギノウ</t>
    </rPh>
    <rPh sb="9" eb="11">
      <t>ケンテイ</t>
    </rPh>
    <rPh sb="11" eb="13">
      <t>シケン</t>
    </rPh>
    <rPh sb="13" eb="15">
      <t>イガイ</t>
    </rPh>
    <rPh sb="21" eb="24">
      <t>ジュケンシャ</t>
    </rPh>
    <rPh sb="25" eb="27">
      <t>ケッカ</t>
    </rPh>
    <phoneticPr fontId="6"/>
  </si>
  <si>
    <t>・航空自衛隊英語技能検定試験以外のＴＯＥＩＣ受験者の結果通知について</t>
    <rPh sb="1" eb="6">
      <t>コウクウジエイタイ</t>
    </rPh>
    <rPh sb="6" eb="8">
      <t>エイゴ</t>
    </rPh>
    <rPh sb="8" eb="10">
      <t>ギノウ</t>
    </rPh>
    <rPh sb="10" eb="12">
      <t>ケンテイ</t>
    </rPh>
    <rPh sb="12" eb="14">
      <t>シケン</t>
    </rPh>
    <rPh sb="14" eb="16">
      <t>イガイ</t>
    </rPh>
    <rPh sb="22" eb="25">
      <t>ジュケンシャ</t>
    </rPh>
    <rPh sb="26" eb="28">
      <t>ケッカ</t>
    </rPh>
    <rPh sb="28" eb="30">
      <t>ツウチ</t>
    </rPh>
    <phoneticPr fontId="6"/>
  </si>
  <si>
    <t>人的戦力（幹部）強化推進要綱、日米相互特技訓練、幹部論文、航空教育隊への臨時勤務者の差し出し、体力測定、警備火器射撃訓練、武道訓練、２曹集合訓練</t>
    <rPh sb="0" eb="2">
      <t>ジンテキ</t>
    </rPh>
    <rPh sb="2" eb="4">
      <t>センリョク</t>
    </rPh>
    <rPh sb="5" eb="7">
      <t>カンブ</t>
    </rPh>
    <rPh sb="8" eb="10">
      <t>キョウカ</t>
    </rPh>
    <rPh sb="10" eb="12">
      <t>スイシン</t>
    </rPh>
    <rPh sb="12" eb="14">
      <t>ヨウコウ</t>
    </rPh>
    <rPh sb="24" eb="26">
      <t>カンブ</t>
    </rPh>
    <rPh sb="26" eb="28">
      <t>ロンブン</t>
    </rPh>
    <rPh sb="47" eb="49">
      <t>タイリョク</t>
    </rPh>
    <rPh sb="49" eb="51">
      <t>ソクテイ</t>
    </rPh>
    <rPh sb="52" eb="54">
      <t>ケイビ</t>
    </rPh>
    <rPh sb="54" eb="56">
      <t>カキ</t>
    </rPh>
    <rPh sb="56" eb="60">
      <t>シャゲキクンレン</t>
    </rPh>
    <rPh sb="61" eb="63">
      <t>ブドウ</t>
    </rPh>
    <rPh sb="63" eb="65">
      <t>クンレン</t>
    </rPh>
    <rPh sb="67" eb="68">
      <t>ソウ</t>
    </rPh>
    <rPh sb="68" eb="70">
      <t>シュウゴウ</t>
    </rPh>
    <rPh sb="70" eb="72">
      <t>クンレン</t>
    </rPh>
    <phoneticPr fontId="6"/>
  </si>
  <si>
    <t>・人的戦力（幹部）強化推進要綱
・日米相互特技訓練
・幹部論文
・航空教育隊への臨時勤務者の差し出しについて
・体力測定
・上級空曹集合訓練
・警備火器射撃訓練
・武道訓練
・２曹集合訓練</t>
    <rPh sb="1" eb="3">
      <t>ジンテキ</t>
    </rPh>
    <rPh sb="3" eb="5">
      <t>センリョク</t>
    </rPh>
    <rPh sb="6" eb="8">
      <t>カンブ</t>
    </rPh>
    <rPh sb="9" eb="11">
      <t>キョウカ</t>
    </rPh>
    <rPh sb="11" eb="13">
      <t>スイシン</t>
    </rPh>
    <rPh sb="13" eb="15">
      <t>ヨウコウ</t>
    </rPh>
    <rPh sb="27" eb="29">
      <t>カンブ</t>
    </rPh>
    <rPh sb="29" eb="31">
      <t>ロンブン</t>
    </rPh>
    <rPh sb="56" eb="58">
      <t>タイリョク</t>
    </rPh>
    <rPh sb="58" eb="60">
      <t>ソクテイ</t>
    </rPh>
    <rPh sb="62" eb="64">
      <t>ジョウキュウ</t>
    </rPh>
    <rPh sb="64" eb="66">
      <t>クウソウ</t>
    </rPh>
    <rPh sb="66" eb="68">
      <t>シュウゴウ</t>
    </rPh>
    <rPh sb="68" eb="70">
      <t>クンレン</t>
    </rPh>
    <rPh sb="72" eb="74">
      <t>ケイビ</t>
    </rPh>
    <rPh sb="74" eb="76">
      <t>カキ</t>
    </rPh>
    <rPh sb="76" eb="80">
      <t>シャゲキクンレン</t>
    </rPh>
    <rPh sb="82" eb="86">
      <t>ブドウクンレン</t>
    </rPh>
    <rPh sb="89" eb="90">
      <t>ソウ</t>
    </rPh>
    <rPh sb="90" eb="92">
      <t>シュウゴウ</t>
    </rPh>
    <rPh sb="92" eb="94">
      <t>クンレン</t>
    </rPh>
    <phoneticPr fontId="6"/>
  </si>
  <si>
    <t>上級空曹集合訓練、教育訓練一般訓令・達</t>
    <rPh sb="0" eb="2">
      <t>ジョウキュウ</t>
    </rPh>
    <rPh sb="2" eb="4">
      <t>クウソウ</t>
    </rPh>
    <rPh sb="4" eb="6">
      <t>シュウゴウ</t>
    </rPh>
    <rPh sb="6" eb="8">
      <t>クンレン</t>
    </rPh>
    <rPh sb="9" eb="11">
      <t>キョウイク</t>
    </rPh>
    <rPh sb="11" eb="13">
      <t>クンレン</t>
    </rPh>
    <rPh sb="13" eb="15">
      <t>イッパン</t>
    </rPh>
    <rPh sb="15" eb="17">
      <t>クンレイ</t>
    </rPh>
    <rPh sb="18" eb="19">
      <t>タツ</t>
    </rPh>
    <phoneticPr fontId="6"/>
  </si>
  <si>
    <t>・教育訓練一般訓令・達</t>
    <rPh sb="1" eb="3">
      <t>キョウイク</t>
    </rPh>
    <rPh sb="3" eb="5">
      <t>クンレン</t>
    </rPh>
    <rPh sb="5" eb="7">
      <t>イッパン</t>
    </rPh>
    <rPh sb="7" eb="9">
      <t>クンレイ</t>
    </rPh>
    <rPh sb="10" eb="11">
      <t>タツ</t>
    </rPh>
    <phoneticPr fontId="6"/>
  </si>
  <si>
    <t>ハ</t>
    <phoneticPr fontId="6"/>
  </si>
  <si>
    <t>防大研究科研修に関する文書</t>
    <rPh sb="0" eb="2">
      <t>ボウダイ</t>
    </rPh>
    <rPh sb="2" eb="4">
      <t>ケンキュウ</t>
    </rPh>
    <rPh sb="4" eb="5">
      <t>カ</t>
    </rPh>
    <rPh sb="5" eb="7">
      <t>ケンシュウ</t>
    </rPh>
    <rPh sb="8" eb="9">
      <t>カン</t>
    </rPh>
    <rPh sb="11" eb="13">
      <t>ブンショ</t>
    </rPh>
    <phoneticPr fontId="6"/>
  </si>
  <si>
    <t>防大（理工研・安保研）推薦通達、受験通達（５年）</t>
    <rPh sb="0" eb="2">
      <t>ボウダイ</t>
    </rPh>
    <rPh sb="3" eb="5">
      <t>リコウ</t>
    </rPh>
    <rPh sb="5" eb="6">
      <t>ケン</t>
    </rPh>
    <rPh sb="7" eb="8">
      <t>アン</t>
    </rPh>
    <rPh sb="9" eb="10">
      <t>ケン</t>
    </rPh>
    <rPh sb="11" eb="13">
      <t>スイセン</t>
    </rPh>
    <rPh sb="13" eb="15">
      <t>ツウタツ</t>
    </rPh>
    <rPh sb="16" eb="18">
      <t>ジュケン</t>
    </rPh>
    <rPh sb="18" eb="20">
      <t>ツウタツ</t>
    </rPh>
    <rPh sb="22" eb="23">
      <t>ネン</t>
    </rPh>
    <phoneticPr fontId="6"/>
  </si>
  <si>
    <t>・防大（安保研・理工研）推薦</t>
    <rPh sb="1" eb="3">
      <t>ボウダイ</t>
    </rPh>
    <rPh sb="4" eb="6">
      <t>アンポ</t>
    </rPh>
    <rPh sb="6" eb="7">
      <t>ケン</t>
    </rPh>
    <rPh sb="8" eb="10">
      <t>リコウ</t>
    </rPh>
    <rPh sb="10" eb="11">
      <t>ケン</t>
    </rPh>
    <rPh sb="12" eb="14">
      <t>スイセン</t>
    </rPh>
    <phoneticPr fontId="6"/>
  </si>
  <si>
    <t>防大（理工研・安保研）推薦名簿（１年）</t>
    <rPh sb="13" eb="15">
      <t>メイボ</t>
    </rPh>
    <phoneticPr fontId="6"/>
  </si>
  <si>
    <t>ヒ</t>
    <phoneticPr fontId="6"/>
  </si>
  <si>
    <t>エアマンシップに関する文書</t>
    <rPh sb="8" eb="9">
      <t>カン</t>
    </rPh>
    <rPh sb="11" eb="13">
      <t>ブンショ</t>
    </rPh>
    <phoneticPr fontId="6"/>
  </si>
  <si>
    <t>一般幹部候補生のエアマンシップトレーニングにおける増強要員</t>
    <rPh sb="0" eb="2">
      <t>イッパン</t>
    </rPh>
    <rPh sb="2" eb="4">
      <t>カンブ</t>
    </rPh>
    <rPh sb="4" eb="7">
      <t>コウホセイ</t>
    </rPh>
    <rPh sb="25" eb="27">
      <t>ゾウキョウ</t>
    </rPh>
    <rPh sb="27" eb="29">
      <t>ヨウイン</t>
    </rPh>
    <phoneticPr fontId="6"/>
  </si>
  <si>
    <t>・一般幹部候補生のエアマンシップトレーニングにおける増強要員</t>
    <phoneticPr fontId="6"/>
  </si>
  <si>
    <t>フ</t>
    <phoneticPr fontId="6"/>
  </si>
  <si>
    <t>集合教育に関する文書</t>
    <rPh sb="0" eb="2">
      <t>シュウゴウ</t>
    </rPh>
    <rPh sb="2" eb="4">
      <t>キョウイク</t>
    </rPh>
    <rPh sb="5" eb="6">
      <t>カン</t>
    </rPh>
    <rPh sb="8" eb="10">
      <t>ブンショ</t>
    </rPh>
    <phoneticPr fontId="6"/>
  </si>
  <si>
    <t>新任飛行隊長等特別講習</t>
    <rPh sb="0" eb="2">
      <t>シンニン</t>
    </rPh>
    <rPh sb="2" eb="4">
      <t>ヒコウ</t>
    </rPh>
    <rPh sb="4" eb="6">
      <t>タイチョウ</t>
    </rPh>
    <rPh sb="6" eb="7">
      <t>トウ</t>
    </rPh>
    <rPh sb="7" eb="9">
      <t>トクベツ</t>
    </rPh>
    <rPh sb="9" eb="11">
      <t>コウシュウ</t>
    </rPh>
    <phoneticPr fontId="6"/>
  </si>
  <si>
    <t>・新任飛行隊長等特別講習</t>
    <rPh sb="1" eb="3">
      <t>シンニン</t>
    </rPh>
    <rPh sb="3" eb="5">
      <t>ヒコウ</t>
    </rPh>
    <rPh sb="5" eb="7">
      <t>タイチョウ</t>
    </rPh>
    <rPh sb="7" eb="8">
      <t>トウ</t>
    </rPh>
    <rPh sb="8" eb="10">
      <t>トクベツ</t>
    </rPh>
    <rPh sb="10" eb="12">
      <t>コウシュウ</t>
    </rPh>
    <phoneticPr fontId="6"/>
  </si>
  <si>
    <t>編制単位部隊長集合訓練・講習</t>
    <rPh sb="0" eb="2">
      <t>ヘンセイ</t>
    </rPh>
    <rPh sb="2" eb="4">
      <t>タンイ</t>
    </rPh>
    <rPh sb="4" eb="7">
      <t>ブタイチョウ</t>
    </rPh>
    <rPh sb="7" eb="9">
      <t>シュウゴウ</t>
    </rPh>
    <rPh sb="9" eb="11">
      <t>クンレン</t>
    </rPh>
    <rPh sb="12" eb="14">
      <t>コウシュウ</t>
    </rPh>
    <phoneticPr fontId="6"/>
  </si>
  <si>
    <t>・編制単位部隊長集合訓練・講習</t>
    <rPh sb="1" eb="3">
      <t>ヘンセイ</t>
    </rPh>
    <rPh sb="3" eb="5">
      <t>タンイ</t>
    </rPh>
    <rPh sb="5" eb="8">
      <t>ブタイチョウ</t>
    </rPh>
    <rPh sb="8" eb="10">
      <t>シュウゴウ</t>
    </rPh>
    <rPh sb="10" eb="12">
      <t>クンレン</t>
    </rPh>
    <rPh sb="13" eb="15">
      <t>コウシュウ</t>
    </rPh>
    <phoneticPr fontId="6"/>
  </si>
  <si>
    <t>学校教育（073）</t>
    <rPh sb="0" eb="2">
      <t>ガッコウ</t>
    </rPh>
    <rPh sb="2" eb="4">
      <t>キョウイク</t>
    </rPh>
    <phoneticPr fontId="6"/>
  </si>
  <si>
    <t>ア　学校教育に関する文書</t>
    <rPh sb="2" eb="4">
      <t>ガッコウ</t>
    </rPh>
    <rPh sb="4" eb="6">
      <t>キョウイク</t>
    </rPh>
    <rPh sb="7" eb="8">
      <t>カン</t>
    </rPh>
    <rPh sb="10" eb="12">
      <t>ブンショ</t>
    </rPh>
    <phoneticPr fontId="6"/>
  </si>
  <si>
    <t>校外評価</t>
    <rPh sb="0" eb="2">
      <t>コウガイ</t>
    </rPh>
    <rPh sb="2" eb="4">
      <t>ヒョウカ</t>
    </rPh>
    <phoneticPr fontId="6"/>
  </si>
  <si>
    <t>・校外評価</t>
    <rPh sb="1" eb="3">
      <t>コウガイ</t>
    </rPh>
    <rPh sb="3" eb="5">
      <t>ヒョウカ</t>
    </rPh>
    <phoneticPr fontId="6"/>
  </si>
  <si>
    <t>防衛に関する文書</t>
    <rPh sb="0" eb="2">
      <t>ボウエイ</t>
    </rPh>
    <rPh sb="3" eb="4">
      <t>カン</t>
    </rPh>
    <rPh sb="6" eb="8">
      <t>ブンショ</t>
    </rPh>
    <phoneticPr fontId="6"/>
  </si>
  <si>
    <t>災害派遣資料</t>
    <rPh sb="0" eb="4">
      <t>サイガイハケン</t>
    </rPh>
    <rPh sb="4" eb="6">
      <t>シリョウ</t>
    </rPh>
    <phoneticPr fontId="6"/>
  </si>
  <si>
    <t>・東日本巨大地震人員報告</t>
    <rPh sb="1" eb="4">
      <t>ヒガシニホン</t>
    </rPh>
    <rPh sb="4" eb="6">
      <t>キョダイ</t>
    </rPh>
    <rPh sb="6" eb="8">
      <t>ジシン</t>
    </rPh>
    <rPh sb="8" eb="10">
      <t>ジンイン</t>
    </rPh>
    <rPh sb="10" eb="12">
      <t>ホウコク</t>
    </rPh>
    <phoneticPr fontId="6"/>
  </si>
  <si>
    <t>空災対処計画</t>
    <rPh sb="0" eb="2">
      <t>クウサイ</t>
    </rPh>
    <rPh sb="2" eb="4">
      <t>タイショ</t>
    </rPh>
    <rPh sb="4" eb="6">
      <t>ケイカク</t>
    </rPh>
    <phoneticPr fontId="6"/>
  </si>
  <si>
    <t>・空災対処計画</t>
    <rPh sb="1" eb="2">
      <t>ソラ</t>
    </rPh>
    <rPh sb="2" eb="3">
      <t>サイ</t>
    </rPh>
    <rPh sb="3" eb="5">
      <t>タイショ</t>
    </rPh>
    <rPh sb="5" eb="7">
      <t>ケイカク</t>
    </rPh>
    <phoneticPr fontId="6"/>
  </si>
  <si>
    <t>基地警備増強要員の資格付与</t>
    <rPh sb="0" eb="2">
      <t>キチ</t>
    </rPh>
    <rPh sb="2" eb="4">
      <t>ケイビ</t>
    </rPh>
    <rPh sb="4" eb="6">
      <t>ゾウキョウ</t>
    </rPh>
    <rPh sb="6" eb="8">
      <t>ヨウイン</t>
    </rPh>
    <rPh sb="9" eb="11">
      <t>シカク</t>
    </rPh>
    <rPh sb="11" eb="13">
      <t>フヨ</t>
    </rPh>
    <phoneticPr fontId="6"/>
  </si>
  <si>
    <t>・基地警備増強要員の資格付与</t>
    <rPh sb="1" eb="3">
      <t>キチ</t>
    </rPh>
    <rPh sb="3" eb="5">
      <t>ケイビ</t>
    </rPh>
    <rPh sb="5" eb="7">
      <t>ゾウキョウ</t>
    </rPh>
    <rPh sb="7" eb="9">
      <t>ヨウイン</t>
    </rPh>
    <rPh sb="10" eb="12">
      <t>シカク</t>
    </rPh>
    <rPh sb="12" eb="14">
      <t>フヨ</t>
    </rPh>
    <phoneticPr fontId="6"/>
  </si>
  <si>
    <t>組織編成（081）</t>
    <rPh sb="0" eb="2">
      <t>ソシキ</t>
    </rPh>
    <rPh sb="2" eb="4">
      <t>ヘンセイ</t>
    </rPh>
    <phoneticPr fontId="6"/>
  </si>
  <si>
    <t>組織編成に関する文書</t>
  </si>
  <si>
    <t>事務官等定員</t>
    <rPh sb="0" eb="3">
      <t>ジムカン</t>
    </rPh>
    <rPh sb="3" eb="4">
      <t>トウ</t>
    </rPh>
    <rPh sb="4" eb="6">
      <t>テイイン</t>
    </rPh>
    <phoneticPr fontId="6"/>
  </si>
  <si>
    <t>・事務官等定員（令和元年度以前）</t>
    <rPh sb="1" eb="4">
      <t>ジムカン</t>
    </rPh>
    <rPh sb="4" eb="5">
      <t>トウ</t>
    </rPh>
    <rPh sb="5" eb="7">
      <t>テイイン</t>
    </rPh>
    <rPh sb="8" eb="10">
      <t>レイワ</t>
    </rPh>
    <rPh sb="10" eb="12">
      <t>ガンネン</t>
    </rPh>
    <rPh sb="11" eb="13">
      <t>ネンド</t>
    </rPh>
    <rPh sb="13" eb="15">
      <t>イゼン</t>
    </rPh>
    <phoneticPr fontId="6"/>
  </si>
  <si>
    <t>運用（C-20）</t>
    <rPh sb="0" eb="2">
      <t>ウンヨウ</t>
    </rPh>
    <phoneticPr fontId="6"/>
  </si>
  <si>
    <t>運用一般（090）</t>
    <rPh sb="0" eb="2">
      <t>ウンヨウ</t>
    </rPh>
    <rPh sb="2" eb="4">
      <t>イッパン</t>
    </rPh>
    <phoneticPr fontId="6"/>
  </si>
  <si>
    <t>運用一般に関する文書</t>
    <phoneticPr fontId="15"/>
  </si>
  <si>
    <t>武器の防護に関する航空開発実験集団司令部一般命令</t>
    <rPh sb="0" eb="2">
      <t>ブキ</t>
    </rPh>
    <rPh sb="3" eb="5">
      <t>ボウゴ</t>
    </rPh>
    <rPh sb="6" eb="7">
      <t>カン</t>
    </rPh>
    <rPh sb="9" eb="11">
      <t>コウクウ</t>
    </rPh>
    <rPh sb="11" eb="13">
      <t>カイハツ</t>
    </rPh>
    <rPh sb="13" eb="15">
      <t>ジッケン</t>
    </rPh>
    <rPh sb="15" eb="17">
      <t>シュウダン</t>
    </rPh>
    <rPh sb="17" eb="19">
      <t>シレイ</t>
    </rPh>
    <rPh sb="19" eb="20">
      <t>ブ</t>
    </rPh>
    <rPh sb="20" eb="22">
      <t>イッパン</t>
    </rPh>
    <rPh sb="22" eb="24">
      <t>メイレイ</t>
    </rPh>
    <phoneticPr fontId="6"/>
  </si>
  <si>
    <t>・武器の防護に関する航空開発実験集団司令部一般命令</t>
    <rPh sb="1" eb="3">
      <t>ブキ</t>
    </rPh>
    <rPh sb="4" eb="6">
      <t>ボウゴ</t>
    </rPh>
    <rPh sb="7" eb="8">
      <t>カン</t>
    </rPh>
    <rPh sb="10" eb="12">
      <t>コウクウ</t>
    </rPh>
    <rPh sb="12" eb="14">
      <t>カイハツ</t>
    </rPh>
    <rPh sb="14" eb="16">
      <t>ジッケン</t>
    </rPh>
    <rPh sb="16" eb="18">
      <t>シュウダン</t>
    </rPh>
    <rPh sb="18" eb="20">
      <t>シレイ</t>
    </rPh>
    <rPh sb="20" eb="21">
      <t>ブ</t>
    </rPh>
    <rPh sb="21" eb="23">
      <t>イッパン</t>
    </rPh>
    <rPh sb="23" eb="25">
      <t>メイレイ</t>
    </rPh>
    <phoneticPr fontId="6"/>
  </si>
  <si>
    <t>通信電子（C-30）</t>
    <rPh sb="0" eb="2">
      <t>ツウシン</t>
    </rPh>
    <rPh sb="2" eb="4">
      <t>デンシ</t>
    </rPh>
    <phoneticPr fontId="6"/>
  </si>
  <si>
    <t>(1)</t>
  </si>
  <si>
    <t>ファイル暗号化ソフトの運用及び維持管理に関する文書</t>
    <rPh sb="4" eb="7">
      <t>アンゴウカ</t>
    </rPh>
    <rPh sb="11" eb="13">
      <t>ウンヨウ</t>
    </rPh>
    <rPh sb="13" eb="14">
      <t>オヨ</t>
    </rPh>
    <rPh sb="15" eb="19">
      <t>イジカンリ</t>
    </rPh>
    <rPh sb="20" eb="21">
      <t>カン</t>
    </rPh>
    <rPh sb="23" eb="25">
      <t>ブンショ</t>
    </rPh>
    <phoneticPr fontId="6"/>
  </si>
  <si>
    <t>暗号化モード解除記録簿</t>
    <rPh sb="0" eb="3">
      <t>アンゴウカ</t>
    </rPh>
    <rPh sb="6" eb="8">
      <t>カイジョ</t>
    </rPh>
    <rPh sb="8" eb="11">
      <t>キロクボ</t>
    </rPh>
    <phoneticPr fontId="6"/>
  </si>
  <si>
    <t>通信電子
（C-30）</t>
    <phoneticPr fontId="6"/>
  </si>
  <si>
    <t>通信電子（095）</t>
    <phoneticPr fontId="6"/>
  </si>
  <si>
    <t>・暗号化モード解除記録簿</t>
    <rPh sb="11" eb="12">
      <t>ボ</t>
    </rPh>
    <phoneticPr fontId="6"/>
  </si>
  <si>
    <t>パソコン及び可搬記憶媒体の管理に関する文書</t>
    <rPh sb="4" eb="5">
      <t>オヨ</t>
    </rPh>
    <rPh sb="6" eb="8">
      <t>カハン</t>
    </rPh>
    <rPh sb="8" eb="10">
      <t>キオク</t>
    </rPh>
    <rPh sb="10" eb="12">
      <t>バイタイ</t>
    </rPh>
    <phoneticPr fontId="6"/>
  </si>
  <si>
    <t>パソコン管理簿</t>
    <rPh sb="4" eb="7">
      <t>カンリボ</t>
    </rPh>
    <phoneticPr fontId="6"/>
  </si>
  <si>
    <t>・パソコン管理簿</t>
    <rPh sb="5" eb="8">
      <t>カンリボ</t>
    </rPh>
    <phoneticPr fontId="6"/>
  </si>
  <si>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6"/>
  </si>
  <si>
    <t>可搬記憶媒体管理簿</t>
    <rPh sb="0" eb="2">
      <t>カハン</t>
    </rPh>
    <rPh sb="2" eb="4">
      <t>キオク</t>
    </rPh>
    <rPh sb="4" eb="6">
      <t>バイタイ</t>
    </rPh>
    <rPh sb="6" eb="9">
      <t>カンリボ</t>
    </rPh>
    <phoneticPr fontId="6"/>
  </si>
  <si>
    <t>・可搬記憶媒体管理簿</t>
    <rPh sb="1" eb="3">
      <t>カハン</t>
    </rPh>
    <rPh sb="3" eb="5">
      <t>キオク</t>
    </rPh>
    <rPh sb="5" eb="7">
      <t>バイタイ</t>
    </rPh>
    <rPh sb="7" eb="10">
      <t>カンリボ</t>
    </rPh>
    <phoneticPr fontId="6"/>
  </si>
  <si>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</si>
  <si>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3">
      <t>トクベツボウエイヒミツエツランヨウ</t>
    </rPh>
    <rPh sb="97" eb="103">
      <t>シヨウシャカンリボ</t>
    </rPh>
    <phoneticPr fontId="10"/>
  </si>
  <si>
    <t xml:space="preserve">・日日点検簿（情報保証）
・パソコン等持出簿
・可搬記憶媒体使用記録簿
</t>
    <rPh sb="1" eb="2">
      <t>ヒ</t>
    </rPh>
    <rPh sb="2" eb="3">
      <t>ヒ</t>
    </rPh>
    <rPh sb="3" eb="5">
      <t>テンケン</t>
    </rPh>
    <rPh sb="5" eb="6">
      <t>ボ</t>
    </rPh>
    <rPh sb="7" eb="9">
      <t>ジョウホウ</t>
    </rPh>
    <rPh sb="9" eb="11">
      <t>ホショウ</t>
    </rPh>
    <rPh sb="18" eb="19">
      <t>トウ</t>
    </rPh>
    <rPh sb="19" eb="20">
      <t>モ</t>
    </rPh>
    <rPh sb="20" eb="21">
      <t>ダ</t>
    </rPh>
    <rPh sb="21" eb="22">
      <t>ボ</t>
    </rPh>
    <rPh sb="24" eb="26">
      <t>カハン</t>
    </rPh>
    <rPh sb="26" eb="28">
      <t>キオク</t>
    </rPh>
    <rPh sb="28" eb="30">
      <t>バイタイ</t>
    </rPh>
    <rPh sb="30" eb="32">
      <t>シヨウ</t>
    </rPh>
    <rPh sb="32" eb="35">
      <t>キロクボ</t>
    </rPh>
    <phoneticPr fontId="10"/>
  </si>
  <si>
    <t>空自クラウド用グループカード管理簿</t>
    <rPh sb="0" eb="2">
      <t>クウジ</t>
    </rPh>
    <rPh sb="6" eb="7">
      <t>ヨウ</t>
    </rPh>
    <rPh sb="14" eb="16">
      <t>カンリ</t>
    </rPh>
    <rPh sb="16" eb="17">
      <t>ボ</t>
    </rPh>
    <phoneticPr fontId="6"/>
  </si>
  <si>
    <t>・空自クラウド用グループカード管理簿</t>
    <rPh sb="1" eb="3">
      <t>クウジ</t>
    </rPh>
    <rPh sb="7" eb="8">
      <t>ヨウ</t>
    </rPh>
    <rPh sb="15" eb="17">
      <t>カンリ</t>
    </rPh>
    <rPh sb="17" eb="18">
      <t>ボ</t>
    </rPh>
    <phoneticPr fontId="6"/>
  </si>
  <si>
    <t>事業終了の日に係る特定日以降１年</t>
    <rPh sb="0" eb="2">
      <t>ジギョウ</t>
    </rPh>
    <rPh sb="2" eb="4">
      <t>シュウリョウ</t>
    </rPh>
    <rPh sb="5" eb="6">
      <t>ヒ</t>
    </rPh>
    <rPh sb="7" eb="8">
      <t>カカ</t>
    </rPh>
    <rPh sb="9" eb="12">
      <t>トクテイビ</t>
    </rPh>
    <rPh sb="12" eb="14">
      <t>イコウ</t>
    </rPh>
    <rPh sb="15" eb="16">
      <t>ネン</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</si>
  <si>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6"/>
  </si>
  <si>
    <t>情報保証教育に関する文書</t>
    <rPh sb="0" eb="2">
      <t>ジョウホウ</t>
    </rPh>
    <rPh sb="2" eb="4">
      <t>ホショウ</t>
    </rPh>
    <rPh sb="4" eb="6">
      <t>キョウイク</t>
    </rPh>
    <phoneticPr fontId="6"/>
  </si>
  <si>
    <t>情報保証教育実施記録</t>
    <rPh sb="0" eb="2">
      <t>ジョウホウ</t>
    </rPh>
    <rPh sb="2" eb="4">
      <t>ホショウ</t>
    </rPh>
    <rPh sb="4" eb="6">
      <t>キョウイク</t>
    </rPh>
    <rPh sb="6" eb="8">
      <t>ジッシ</t>
    </rPh>
    <rPh sb="8" eb="10">
      <t>キロク</t>
    </rPh>
    <phoneticPr fontId="6"/>
  </si>
  <si>
    <t>・情報保証教育実施記録</t>
    <rPh sb="1" eb="3">
      <t>ジョウホウ</t>
    </rPh>
    <rPh sb="3" eb="5">
      <t>ホショウ</t>
    </rPh>
    <rPh sb="5" eb="7">
      <t>キョウイク</t>
    </rPh>
    <rPh sb="7" eb="9">
      <t>ジッシ</t>
    </rPh>
    <rPh sb="9" eb="11">
      <t>キロク</t>
    </rPh>
    <phoneticPr fontId="6"/>
  </si>
  <si>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10"/>
  </si>
  <si>
    <t>・パソコン定期及び臨時点検簿
・情報保証</t>
    <rPh sb="5" eb="7">
      <t>テイキ</t>
    </rPh>
    <rPh sb="7" eb="8">
      <t>オヨ</t>
    </rPh>
    <rPh sb="9" eb="11">
      <t>リンジ</t>
    </rPh>
    <rPh sb="11" eb="13">
      <t>テンケン</t>
    </rPh>
    <rPh sb="13" eb="14">
      <t>ボ</t>
    </rPh>
    <rPh sb="16" eb="18">
      <t>ジョウホウ</t>
    </rPh>
    <rPh sb="18" eb="20">
      <t>ホショウ</t>
    </rPh>
    <phoneticPr fontId="10"/>
  </si>
  <si>
    <t>私有パソコン等確認に関する文書</t>
    <rPh sb="0" eb="2">
      <t>シユウ</t>
    </rPh>
    <rPh sb="6" eb="7">
      <t>トウ</t>
    </rPh>
    <rPh sb="7" eb="9">
      <t>カクニン</t>
    </rPh>
    <phoneticPr fontId="6"/>
  </si>
  <si>
    <t>誓約書</t>
    <rPh sb="0" eb="3">
      <t>セイヤクショ</t>
    </rPh>
    <phoneticPr fontId="6"/>
  </si>
  <si>
    <t>・誓約書（情報保証）</t>
    <rPh sb="1" eb="4">
      <t>セイヤクショ</t>
    </rPh>
    <rPh sb="5" eb="7">
      <t>ジョウホウ</t>
    </rPh>
    <rPh sb="7" eb="9">
      <t>ホショウ</t>
    </rPh>
    <phoneticPr fontId="6"/>
  </si>
  <si>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6"/>
  </si>
  <si>
    <t>通信電子業務に関する文書</t>
    <rPh sb="0" eb="2">
      <t>ツウシン</t>
    </rPh>
    <rPh sb="2" eb="4">
      <t>デンシ</t>
    </rPh>
    <rPh sb="4" eb="6">
      <t>ギョウム</t>
    </rPh>
    <rPh sb="7" eb="8">
      <t>カン</t>
    </rPh>
    <rPh sb="10" eb="12">
      <t>ブンショ</t>
    </rPh>
    <phoneticPr fontId="6"/>
  </si>
  <si>
    <t>空幕電算機システムの利用</t>
    <rPh sb="0" eb="2">
      <t>クウバク</t>
    </rPh>
    <rPh sb="2" eb="5">
      <t>デンサンキ</t>
    </rPh>
    <rPh sb="10" eb="12">
      <t>リヨウ</t>
    </rPh>
    <phoneticPr fontId="6"/>
  </si>
  <si>
    <t>・空幕電算機システムの利用</t>
    <rPh sb="1" eb="3">
      <t>クウバク</t>
    </rPh>
    <rPh sb="3" eb="6">
      <t>デンサンキ</t>
    </rPh>
    <rPh sb="11" eb="13">
      <t>リヨウ</t>
    </rPh>
    <phoneticPr fontId="6"/>
  </si>
  <si>
    <t>事務共通システム</t>
    <rPh sb="0" eb="2">
      <t>ジム</t>
    </rPh>
    <rPh sb="2" eb="4">
      <t>キョウツウ</t>
    </rPh>
    <phoneticPr fontId="6"/>
  </si>
  <si>
    <t>・事務共通システム</t>
    <rPh sb="1" eb="3">
      <t>ジム</t>
    </rPh>
    <rPh sb="3" eb="5">
      <t>キョウツウ</t>
    </rPh>
    <phoneticPr fontId="6"/>
  </si>
  <si>
    <t>空幕電算機システムの運用休止</t>
    <rPh sb="0" eb="2">
      <t>クウバク</t>
    </rPh>
    <rPh sb="2" eb="5">
      <t>デンサンキ</t>
    </rPh>
    <rPh sb="10" eb="12">
      <t>ウンヨウ</t>
    </rPh>
    <rPh sb="12" eb="14">
      <t>キュウシ</t>
    </rPh>
    <phoneticPr fontId="6"/>
  </si>
  <si>
    <t>・空幕電算機システムの運用休止について</t>
    <rPh sb="1" eb="3">
      <t>クウバク</t>
    </rPh>
    <rPh sb="3" eb="6">
      <t>デンサンキ</t>
    </rPh>
    <rPh sb="11" eb="13">
      <t>ウンヨウ</t>
    </rPh>
    <rPh sb="13" eb="15">
      <t>キュウシ</t>
    </rPh>
    <phoneticPr fontId="6"/>
  </si>
  <si>
    <t>秘密保全に関する文書</t>
    <rPh sb="0" eb="2">
      <t>ヒミツ</t>
    </rPh>
    <rPh sb="2" eb="4">
      <t>ホゼン</t>
    </rPh>
    <rPh sb="5" eb="6">
      <t>カン</t>
    </rPh>
    <rPh sb="8" eb="10">
      <t>ブンショ</t>
    </rPh>
    <phoneticPr fontId="6"/>
  </si>
  <si>
    <t>確認番号の付与</t>
    <rPh sb="0" eb="2">
      <t>カクニン</t>
    </rPh>
    <rPh sb="2" eb="4">
      <t>バンゴウ</t>
    </rPh>
    <rPh sb="5" eb="7">
      <t>フヨ</t>
    </rPh>
    <phoneticPr fontId="6"/>
  </si>
  <si>
    <t>・確認番号の付与</t>
    <rPh sb="1" eb="3">
      <t>カクニン</t>
    </rPh>
    <rPh sb="3" eb="5">
      <t>バンゴウ</t>
    </rPh>
    <rPh sb="6" eb="8">
      <t>フヨ</t>
    </rPh>
    <phoneticPr fontId="6"/>
  </si>
  <si>
    <t>５年（令和４年度以降）</t>
    <rPh sb="1" eb="2">
      <t>ネン</t>
    </rPh>
    <rPh sb="3" eb="5">
      <t>レイワ</t>
    </rPh>
    <rPh sb="6" eb="8">
      <t>ネンド</t>
    </rPh>
    <rPh sb="8" eb="10">
      <t>イコウ</t>
    </rPh>
    <phoneticPr fontId="6"/>
  </si>
  <si>
    <t>ＣＵＩ取扱者名簿</t>
    <rPh sb="3" eb="5">
      <t>トリアツカ</t>
    </rPh>
    <rPh sb="5" eb="6">
      <t>シャ</t>
    </rPh>
    <rPh sb="6" eb="8">
      <t>メイボ</t>
    </rPh>
    <phoneticPr fontId="6"/>
  </si>
  <si>
    <t>・ＣＵＩ取扱者名簿</t>
    <rPh sb="4" eb="6">
      <t>トリアツカ</t>
    </rPh>
    <rPh sb="6" eb="7">
      <t>シャ</t>
    </rPh>
    <rPh sb="7" eb="9">
      <t>メイボ</t>
    </rPh>
    <phoneticPr fontId="6"/>
  </si>
  <si>
    <t>当該簿冊に記載された取扱者の解除年月日の最終月日に係る特定日以後１年</t>
    <rPh sb="0" eb="2">
      <t>トウガイ</t>
    </rPh>
    <rPh sb="2" eb="4">
      <t>ボサツ</t>
    </rPh>
    <rPh sb="5" eb="7">
      <t>キサイ</t>
    </rPh>
    <rPh sb="10" eb="13">
      <t>トリアツカイシャ</t>
    </rPh>
    <rPh sb="14" eb="16">
      <t>カイジョ</t>
    </rPh>
    <rPh sb="16" eb="19">
      <t>ネンガッピ</t>
    </rPh>
    <rPh sb="20" eb="22">
      <t>サイシュウ</t>
    </rPh>
    <rPh sb="22" eb="24">
      <t>ガッピ</t>
    </rPh>
    <rPh sb="25" eb="26">
      <t>カカ</t>
    </rPh>
    <rPh sb="27" eb="30">
      <t>トクテイビ</t>
    </rPh>
    <rPh sb="30" eb="32">
      <t>イゴ</t>
    </rPh>
    <rPh sb="33" eb="34">
      <t>ネン</t>
    </rPh>
    <phoneticPr fontId="6"/>
  </si>
  <si>
    <t>職員の確認（承認）</t>
    <rPh sb="0" eb="2">
      <t>ショクイン</t>
    </rPh>
    <rPh sb="3" eb="5">
      <t>カクニン</t>
    </rPh>
    <rPh sb="6" eb="8">
      <t>ショウニン</t>
    </rPh>
    <phoneticPr fontId="6"/>
  </si>
  <si>
    <t>・職員の確認（承認）</t>
    <rPh sb="1" eb="3">
      <t>ショクイン</t>
    </rPh>
    <rPh sb="4" eb="6">
      <t>カクニン</t>
    </rPh>
    <rPh sb="7" eb="9">
      <t>ショウニン</t>
    </rPh>
    <phoneticPr fontId="6"/>
  </si>
  <si>
    <t>技術（F-10）</t>
    <rPh sb="0" eb="2">
      <t>ギジュツ</t>
    </rPh>
    <phoneticPr fontId="6"/>
  </si>
  <si>
    <t>航空機（131）</t>
    <rPh sb="0" eb="3">
      <t>コウクウキ</t>
    </rPh>
    <phoneticPr fontId="6"/>
  </si>
  <si>
    <t>装備品（航空機）の試験準備に係る文書</t>
    <rPh sb="0" eb="3">
      <t>ソウビヒン</t>
    </rPh>
    <rPh sb="4" eb="7">
      <t>コウクウキ</t>
    </rPh>
    <rPh sb="9" eb="11">
      <t>シケン</t>
    </rPh>
    <rPh sb="11" eb="13">
      <t>ジュンビ</t>
    </rPh>
    <rPh sb="14" eb="15">
      <t>カカ</t>
    </rPh>
    <rPh sb="16" eb="18">
      <t>ブンショ</t>
    </rPh>
    <phoneticPr fontId="6"/>
  </si>
  <si>
    <t>実用試験準備</t>
    <rPh sb="0" eb="4">
      <t>ジツヨウシケン</t>
    </rPh>
    <rPh sb="4" eb="6">
      <t>ジュンビ</t>
    </rPh>
    <phoneticPr fontId="6"/>
  </si>
  <si>
    <t>・Ｅ－２Ｄの実用試験準備</t>
    <rPh sb="6" eb="8">
      <t>ジツヨウ</t>
    </rPh>
    <rPh sb="8" eb="10">
      <t>シケン</t>
    </rPh>
    <rPh sb="10" eb="12">
      <t>ジュンビ</t>
    </rPh>
    <phoneticPr fontId="6"/>
  </si>
  <si>
    <t>監察（G-10）</t>
    <rPh sb="0" eb="2">
      <t>カンサツ</t>
    </rPh>
    <phoneticPr fontId="6"/>
  </si>
  <si>
    <t>監察（140）</t>
    <rPh sb="0" eb="2">
      <t>カンサツ</t>
    </rPh>
    <phoneticPr fontId="6"/>
  </si>
  <si>
    <t>監察に関する文書</t>
    <rPh sb="0" eb="2">
      <t>カンサツ</t>
    </rPh>
    <rPh sb="3" eb="4">
      <t>カン</t>
    </rPh>
    <rPh sb="6" eb="8">
      <t>ブンショ</t>
    </rPh>
    <phoneticPr fontId="6"/>
  </si>
  <si>
    <t>監察訓令・達</t>
    <rPh sb="0" eb="2">
      <t>カンサツ</t>
    </rPh>
    <rPh sb="2" eb="4">
      <t>クンレイ</t>
    </rPh>
    <rPh sb="5" eb="6">
      <t>タツ</t>
    </rPh>
    <phoneticPr fontId="6"/>
  </si>
  <si>
    <t>・監察訓令・達</t>
    <rPh sb="1" eb="3">
      <t>カンサツ</t>
    </rPh>
    <rPh sb="3" eb="5">
      <t>クンレイ</t>
    </rPh>
    <rPh sb="6" eb="7">
      <t>タツ</t>
    </rPh>
    <phoneticPr fontId="6"/>
  </si>
  <si>
    <t>統計（022）</t>
    <rPh sb="0" eb="2">
      <t>トウケイ</t>
    </rPh>
    <phoneticPr fontId="6"/>
  </si>
  <si>
    <t>統計符号表に関する文書</t>
  </si>
  <si>
    <t>統計用符号表</t>
    <rPh sb="0" eb="2">
      <t>トウケイ</t>
    </rPh>
    <rPh sb="2" eb="3">
      <t>ヨウ</t>
    </rPh>
    <rPh sb="3" eb="5">
      <t>フゴウ</t>
    </rPh>
    <rPh sb="5" eb="6">
      <t>ヒョウ</t>
    </rPh>
    <phoneticPr fontId="10"/>
  </si>
  <si>
    <t>・航空自衛隊統計用符号表</t>
    <rPh sb="1" eb="3">
      <t>コウクウ</t>
    </rPh>
    <rPh sb="3" eb="6">
      <t>ジエイタイ</t>
    </rPh>
    <rPh sb="6" eb="8">
      <t>トウケイ</t>
    </rPh>
    <rPh sb="8" eb="9">
      <t>ヨウ</t>
    </rPh>
    <rPh sb="9" eb="11">
      <t>フゴウ</t>
    </rPh>
    <rPh sb="11" eb="12">
      <t>ヒョウ</t>
    </rPh>
    <phoneticPr fontId="10"/>
  </si>
  <si>
    <t>ア　身体歴</t>
    <rPh sb="2" eb="4">
      <t>シンタイ</t>
    </rPh>
    <rPh sb="4" eb="5">
      <t>レキ</t>
    </rPh>
    <phoneticPr fontId="10"/>
  </si>
  <si>
    <t>・受診カード</t>
    <rPh sb="1" eb="3">
      <t>ジュシン</t>
    </rPh>
    <phoneticPr fontId="6"/>
  </si>
  <si>
    <t>１年未満</t>
    <rPh sb="1" eb="4">
      <t>ネンミマン</t>
    </rPh>
    <phoneticPr fontId="6"/>
  </si>
  <si>
    <t>航空自衛隊行政文書管理規則別表第３を参酌し、業務の内容に応じ管理するべき事項（大分類）、業務の区分（中分類）を設定する。</t>
    <phoneticPr fontId="6"/>
  </si>
  <si>
    <t>個別命令</t>
    <rPh sb="0" eb="2">
      <t>コベツ</t>
    </rPh>
    <rPh sb="2" eb="4">
      <t>メイレイ</t>
    </rPh>
    <phoneticPr fontId="10"/>
  </si>
  <si>
    <t>航空自衛隊行政文書管理規則別表第３を参酌し、業務の内容に応じ管理するべき大分類、中分類を設定する。</t>
    <phoneticPr fontId="6"/>
  </si>
  <si>
    <t>・個別命令</t>
    <rPh sb="1" eb="3">
      <t>コベツ</t>
    </rPh>
    <rPh sb="3" eb="5">
      <t>メイレイ</t>
    </rPh>
    <phoneticPr fontId="10"/>
  </si>
  <si>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チョウ</t>
    </rPh>
    <rPh sb="31" eb="32">
      <t>ハッ</t>
    </rPh>
    <rPh sb="34" eb="36">
      <t>ブンショ</t>
    </rPh>
    <phoneticPr fontId="10"/>
  </si>
  <si>
    <t>航空開発実験集団司令部研究開発部計画課標準文書保存期間基準（保存期間表）</t>
    <rPh sb="0" eb="2">
      <t>コウクウ</t>
    </rPh>
    <rPh sb="2" eb="4">
      <t>カイハツ</t>
    </rPh>
    <rPh sb="4" eb="6">
      <t>ジッケン</t>
    </rPh>
    <rPh sb="6" eb="8">
      <t>シュウダン</t>
    </rPh>
    <rPh sb="8" eb="10">
      <t>シレイ</t>
    </rPh>
    <rPh sb="10" eb="11">
      <t>ブ</t>
    </rPh>
    <rPh sb="11" eb="13">
      <t>ケンキュウ</t>
    </rPh>
    <rPh sb="13" eb="15">
      <t>カイハツ</t>
    </rPh>
    <rPh sb="15" eb="16">
      <t>ブ</t>
    </rPh>
    <rPh sb="16" eb="19">
      <t>ケイカクカ</t>
    </rPh>
    <rPh sb="19" eb="21">
      <t>ヒョウジュン</t>
    </rPh>
    <rPh sb="21" eb="23">
      <t>ブンショ</t>
    </rPh>
    <rPh sb="23" eb="25">
      <t>ホゾン</t>
    </rPh>
    <rPh sb="25" eb="27">
      <t>キカン</t>
    </rPh>
    <rPh sb="27" eb="29">
      <t>キジュン</t>
    </rPh>
    <rPh sb="30" eb="32">
      <t>ホゾン</t>
    </rPh>
    <rPh sb="32" eb="34">
      <t>キカン</t>
    </rPh>
    <rPh sb="34" eb="35">
      <t>ヒョウ</t>
    </rPh>
    <phoneticPr fontId="6"/>
  </si>
  <si>
    <t>文書管理者：計画課長</t>
    <phoneticPr fontId="6"/>
  </si>
  <si>
    <t>③行政文書の類型</t>
    <phoneticPr fontId="10"/>
  </si>
  <si>
    <t>⑨訓令別表第２該当項</t>
    <rPh sb="1" eb="3">
      <t>クンレイ</t>
    </rPh>
    <rPh sb="3" eb="5">
      <t>ベッピョウ</t>
    </rPh>
    <rPh sb="5" eb="6">
      <t>ダイ</t>
    </rPh>
    <rPh sb="7" eb="9">
      <t>ガイトウ</t>
    </rPh>
    <rPh sb="9" eb="10">
      <t>コウ</t>
    </rPh>
    <phoneticPr fontId="10"/>
  </si>
  <si>
    <t>行政文書ファイル管理簿</t>
    <phoneticPr fontId="6"/>
  </si>
  <si>
    <t>以下について移管
・移管・廃棄簿</t>
    <rPh sb="0" eb="2">
      <t>イカ</t>
    </rPh>
    <rPh sb="6" eb="8">
      <t>イカン</t>
    </rPh>
    <rPh sb="10" eb="12">
      <t>イカン</t>
    </rPh>
    <rPh sb="13" eb="15">
      <t>ハイキ</t>
    </rPh>
    <rPh sb="15" eb="16">
      <t>ボ</t>
    </rPh>
    <phoneticPr fontId="10"/>
  </si>
  <si>
    <t>受付簿</t>
    <phoneticPr fontId="6"/>
  </si>
  <si>
    <t>○○年度来簡簿</t>
    <rPh sb="2" eb="4">
      <t>ネンド</t>
    </rPh>
    <rPh sb="4" eb="5">
      <t>キ</t>
    </rPh>
    <rPh sb="5" eb="6">
      <t>カン</t>
    </rPh>
    <rPh sb="6" eb="7">
      <t>バク</t>
    </rPh>
    <phoneticPr fontId="6"/>
  </si>
  <si>
    <t>決裁簿、起案簿</t>
    <rPh sb="4" eb="6">
      <t>キアン</t>
    </rPh>
    <rPh sb="6" eb="7">
      <t>ボ</t>
    </rPh>
    <phoneticPr fontId="6"/>
  </si>
  <si>
    <t>○○年起案簿</t>
    <rPh sb="2" eb="3">
      <t>ネン</t>
    </rPh>
    <rPh sb="3" eb="5">
      <t>キアン</t>
    </rPh>
    <phoneticPr fontId="6"/>
  </si>
  <si>
    <t>発簡簿、代決簿</t>
    <rPh sb="0" eb="2">
      <t>ハッカン</t>
    </rPh>
    <rPh sb="2" eb="3">
      <t>ボ</t>
    </rPh>
    <rPh sb="4" eb="6">
      <t>ダイケツ</t>
    </rPh>
    <rPh sb="6" eb="7">
      <t>ボ</t>
    </rPh>
    <phoneticPr fontId="6"/>
  </si>
  <si>
    <t>○○年研究開発部長指示発簡簿
○○年度代決簿</t>
    <rPh sb="2" eb="3">
      <t>ネン</t>
    </rPh>
    <rPh sb="3" eb="5">
      <t>ケンキュウ</t>
    </rPh>
    <rPh sb="5" eb="7">
      <t>カイハツ</t>
    </rPh>
    <rPh sb="7" eb="9">
      <t>ブチョウ</t>
    </rPh>
    <rPh sb="9" eb="11">
      <t>シジ</t>
    </rPh>
    <rPh sb="11" eb="13">
      <t>ハッカン</t>
    </rPh>
    <rPh sb="13" eb="14">
      <t>ボ</t>
    </rPh>
    <rPh sb="17" eb="19">
      <t>ネンド</t>
    </rPh>
    <rPh sb="19" eb="21">
      <t>ダイケツ</t>
    </rPh>
    <rPh sb="21" eb="22">
      <t>ボ</t>
    </rPh>
    <phoneticPr fontId="6"/>
  </si>
  <si>
    <t>○○年度移管廃棄簿</t>
    <rPh sb="2" eb="4">
      <t>ネンド</t>
    </rPh>
    <rPh sb="4" eb="6">
      <t>イカン</t>
    </rPh>
    <phoneticPr fontId="6"/>
  </si>
  <si>
    <t>指示書に基づく対応に係る重要な事項（１の項から２６の項までに掲げるものを除く。）</t>
    <phoneticPr fontId="10"/>
  </si>
  <si>
    <t>指示書
回答
報告</t>
    <rPh sb="0" eb="3">
      <t>シジショ</t>
    </rPh>
    <rPh sb="4" eb="6">
      <t>カイトウ</t>
    </rPh>
    <rPh sb="7" eb="9">
      <t>ホウコク</t>
    </rPh>
    <phoneticPr fontId="10"/>
  </si>
  <si>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0" eb="4">
      <t>ギョウセイブンショ</t>
    </rPh>
    <rPh sb="4" eb="8">
      <t>カイジセイキュウ</t>
    </rPh>
    <rPh sb="9" eb="10">
      <t>カカ</t>
    </rPh>
    <rPh sb="11" eb="16">
      <t>ギョウセイブンショトウ</t>
    </rPh>
    <rPh sb="17" eb="21">
      <t>トクテイツウチ</t>
    </rPh>
    <rPh sb="22" eb="26">
      <t>ギョウセイブンショ</t>
    </rPh>
    <rPh sb="26" eb="30">
      <t>カイジセイキュウ</t>
    </rPh>
    <rPh sb="31" eb="32">
      <t>カカ</t>
    </rPh>
    <rPh sb="33" eb="37">
      <t>ギョウセイブンショ</t>
    </rPh>
    <rPh sb="38" eb="40">
      <t>カイジ</t>
    </rPh>
    <rPh sb="40" eb="43">
      <t>フカイジ</t>
    </rPh>
    <rPh sb="43" eb="48">
      <t>イケンジョウシンショ</t>
    </rPh>
    <rPh sb="65" eb="69">
      <t>ギョウセイブンショ</t>
    </rPh>
    <rPh sb="78" eb="80">
      <t>ケッテイ</t>
    </rPh>
    <rPh sb="80" eb="81">
      <t>トウ</t>
    </rPh>
    <rPh sb="81" eb="83">
      <t>ツウチ</t>
    </rPh>
    <rPh sb="84" eb="86">
      <t>クウジ</t>
    </rPh>
    <rPh sb="86" eb="90">
      <t>ジョウホウコウカイ</t>
    </rPh>
    <rPh sb="90" eb="95">
      <t>カイジショリトウ</t>
    </rPh>
    <rPh sb="95" eb="97">
      <t>レンラク</t>
    </rPh>
    <phoneticPr fontId="10"/>
  </si>
  <si>
    <t>○○年度情報公開関連（５年）
〇〇年度行政文書の探索（５年）</t>
    <rPh sb="2" eb="4">
      <t>ネンド</t>
    </rPh>
    <rPh sb="4" eb="6">
      <t>ジョウホウ</t>
    </rPh>
    <rPh sb="6" eb="8">
      <t>コウカイ</t>
    </rPh>
    <rPh sb="8" eb="10">
      <t>カンレン</t>
    </rPh>
    <rPh sb="12" eb="13">
      <t>ネン</t>
    </rPh>
    <rPh sb="17" eb="19">
      <t>ネンド</t>
    </rPh>
    <rPh sb="19" eb="21">
      <t>ギョウセイ</t>
    </rPh>
    <rPh sb="21" eb="23">
      <t>ブンショ</t>
    </rPh>
    <rPh sb="24" eb="26">
      <t>タンサク</t>
    </rPh>
    <rPh sb="28" eb="29">
      <t>ネン</t>
    </rPh>
    <phoneticPr fontId="10"/>
  </si>
  <si>
    <t>来簡文書（３年）</t>
    <rPh sb="0" eb="1">
      <t>ライ</t>
    </rPh>
    <rPh sb="1" eb="2">
      <t>カン</t>
    </rPh>
    <rPh sb="2" eb="4">
      <t>ブンショ</t>
    </rPh>
    <rPh sb="6" eb="7">
      <t>ネン</t>
    </rPh>
    <phoneticPr fontId="6"/>
  </si>
  <si>
    <t>行事に関する文書</t>
    <rPh sb="0" eb="2">
      <t>ギョウジ</t>
    </rPh>
    <rPh sb="3" eb="4">
      <t>カン</t>
    </rPh>
    <rPh sb="6" eb="8">
      <t>ブンショ</t>
    </rPh>
    <phoneticPr fontId="10"/>
  </si>
  <si>
    <t>部隊視察に関する通達又は命令、司令部等に関する通達又は命令</t>
    <rPh sb="0" eb="2">
      <t>ブタイ</t>
    </rPh>
    <rPh sb="2" eb="4">
      <t>シサツ</t>
    </rPh>
    <rPh sb="5" eb="6">
      <t>カン</t>
    </rPh>
    <rPh sb="8" eb="10">
      <t>ツウタツ</t>
    </rPh>
    <rPh sb="10" eb="11">
      <t>マタ</t>
    </rPh>
    <rPh sb="12" eb="14">
      <t>メイレイ</t>
    </rPh>
    <rPh sb="15" eb="17">
      <t>シレイ</t>
    </rPh>
    <rPh sb="17" eb="18">
      <t>ブ</t>
    </rPh>
    <rPh sb="18" eb="19">
      <t>トウ</t>
    </rPh>
    <rPh sb="20" eb="21">
      <t>カン</t>
    </rPh>
    <rPh sb="23" eb="25">
      <t>ツウタツ</t>
    </rPh>
    <rPh sb="25" eb="26">
      <t>マタ</t>
    </rPh>
    <rPh sb="27" eb="29">
      <t>メイレイ</t>
    </rPh>
    <phoneticPr fontId="10"/>
  </si>
  <si>
    <t>○○年度部隊視察関連
〇〇年度司令部等行事</t>
    <rPh sb="2" eb="4">
      <t>ネンド</t>
    </rPh>
    <rPh sb="4" eb="6">
      <t>ブタイ</t>
    </rPh>
    <rPh sb="6" eb="8">
      <t>シサツ</t>
    </rPh>
    <rPh sb="8" eb="10">
      <t>カンレン</t>
    </rPh>
    <rPh sb="13" eb="15">
      <t>ネンド</t>
    </rPh>
    <rPh sb="15" eb="17">
      <t>シレイ</t>
    </rPh>
    <rPh sb="17" eb="18">
      <t>ブ</t>
    </rPh>
    <rPh sb="18" eb="19">
      <t>トウ</t>
    </rPh>
    <rPh sb="19" eb="21">
      <t>ギョウジ</t>
    </rPh>
    <phoneticPr fontId="6"/>
  </si>
  <si>
    <t>行政文書分類基準表</t>
    <rPh sb="4" eb="6">
      <t>ブンルイ</t>
    </rPh>
    <rPh sb="6" eb="8">
      <t>キジュン</t>
    </rPh>
    <rPh sb="8" eb="9">
      <t>ヒョウ</t>
    </rPh>
    <phoneticPr fontId="10"/>
  </si>
  <si>
    <t>行政文書分類基準表（○○年度）</t>
    <rPh sb="0" eb="2">
      <t>ギョウセイ</t>
    </rPh>
    <rPh sb="2" eb="4">
      <t>ブンショ</t>
    </rPh>
    <rPh sb="4" eb="6">
      <t>ブンルイ</t>
    </rPh>
    <rPh sb="6" eb="8">
      <t>キジュン</t>
    </rPh>
    <rPh sb="8" eb="9">
      <t>ヒョウ</t>
    </rPh>
    <rPh sb="12" eb="14">
      <t>ネンド</t>
    </rPh>
    <phoneticPr fontId="6"/>
  </si>
  <si>
    <t>○○年度文書管理者引継報告書</t>
    <rPh sb="2" eb="4">
      <t>ネンド</t>
    </rPh>
    <rPh sb="4" eb="6">
      <t>ブンショ</t>
    </rPh>
    <rPh sb="6" eb="9">
      <t>カンリシャ</t>
    </rPh>
    <rPh sb="9" eb="11">
      <t>ヒキツギ</t>
    </rPh>
    <rPh sb="11" eb="13">
      <t>ホウコク</t>
    </rPh>
    <rPh sb="13" eb="14">
      <t>ショ</t>
    </rPh>
    <phoneticPr fontId="10"/>
  </si>
  <si>
    <t>規則類綴</t>
    <rPh sb="0" eb="3">
      <t>キソクルイ</t>
    </rPh>
    <rPh sb="3" eb="4">
      <t>ツヅリ</t>
    </rPh>
    <phoneticPr fontId="10"/>
  </si>
  <si>
    <t>業務のために資料を伝達するための文書</t>
    <rPh sb="0" eb="2">
      <t>ギョウム</t>
    </rPh>
    <rPh sb="6" eb="8">
      <t>シリョウ</t>
    </rPh>
    <rPh sb="9" eb="11">
      <t>デンタツ</t>
    </rPh>
    <rPh sb="16" eb="18">
      <t>ブンショ</t>
    </rPh>
    <phoneticPr fontId="6"/>
  </si>
  <si>
    <t>業務資料頼信簿</t>
    <rPh sb="0" eb="2">
      <t>ギョウム</t>
    </rPh>
    <rPh sb="2" eb="4">
      <t>シリョウ</t>
    </rPh>
    <rPh sb="4" eb="5">
      <t>ライ</t>
    </rPh>
    <rPh sb="5" eb="6">
      <t>シン</t>
    </rPh>
    <rPh sb="6" eb="7">
      <t>ボ</t>
    </rPh>
    <phoneticPr fontId="6"/>
  </si>
  <si>
    <t>○○年頼信簿</t>
    <rPh sb="2" eb="3">
      <t>ネン</t>
    </rPh>
    <rPh sb="3" eb="4">
      <t>ライ</t>
    </rPh>
    <rPh sb="4" eb="5">
      <t>シン</t>
    </rPh>
    <rPh sb="5" eb="6">
      <t>ボ</t>
    </rPh>
    <phoneticPr fontId="6"/>
  </si>
  <si>
    <t>軽易な事項に関する意思決定文書</t>
    <rPh sb="0" eb="2">
      <t>ケイイ</t>
    </rPh>
    <rPh sb="3" eb="5">
      <t>ジコウ</t>
    </rPh>
    <rPh sb="6" eb="7">
      <t>カン</t>
    </rPh>
    <rPh sb="9" eb="11">
      <t>イシ</t>
    </rPh>
    <rPh sb="11" eb="13">
      <t>ケッテイ</t>
    </rPh>
    <rPh sb="13" eb="15">
      <t>ブンショ</t>
    </rPh>
    <phoneticPr fontId="6"/>
  </si>
  <si>
    <t>軽易な一般命令及び日日命令</t>
    <rPh sb="0" eb="2">
      <t>ケイイ</t>
    </rPh>
    <rPh sb="3" eb="5">
      <t>イッパン</t>
    </rPh>
    <rPh sb="5" eb="7">
      <t>メイレイ</t>
    </rPh>
    <rPh sb="7" eb="8">
      <t>オヨ</t>
    </rPh>
    <rPh sb="9" eb="10">
      <t>ニチ</t>
    </rPh>
    <rPh sb="10" eb="11">
      <t>ニチ</t>
    </rPh>
    <rPh sb="11" eb="13">
      <t>メイレイ</t>
    </rPh>
    <phoneticPr fontId="6"/>
  </si>
  <si>
    <t xml:space="preserve">○○年度一般命令・日日命令
</t>
    <rPh sb="2" eb="4">
      <t>ネンド</t>
    </rPh>
    <rPh sb="4" eb="6">
      <t>イッパン</t>
    </rPh>
    <rPh sb="6" eb="8">
      <t>メイレイ</t>
    </rPh>
    <rPh sb="9" eb="10">
      <t>ニチ</t>
    </rPh>
    <rPh sb="10" eb="11">
      <t>ニチ</t>
    </rPh>
    <rPh sb="11" eb="13">
      <t>メイレイ</t>
    </rPh>
    <phoneticPr fontId="6"/>
  </si>
  <si>
    <t>当該年度内に終了する訓練・行事等の来簡文書</t>
    <rPh sb="0" eb="2">
      <t>トウガイ</t>
    </rPh>
    <rPh sb="2" eb="5">
      <t>ネンドナイ</t>
    </rPh>
    <rPh sb="6" eb="8">
      <t>シュウリョウ</t>
    </rPh>
    <rPh sb="10" eb="12">
      <t>クンレン</t>
    </rPh>
    <rPh sb="13" eb="15">
      <t>ギョウジ</t>
    </rPh>
    <rPh sb="15" eb="16">
      <t>トウ</t>
    </rPh>
    <rPh sb="17" eb="18">
      <t>ライ</t>
    </rPh>
    <rPh sb="18" eb="19">
      <t>カン</t>
    </rPh>
    <rPh sb="19" eb="21">
      <t>ブンショ</t>
    </rPh>
    <phoneticPr fontId="6"/>
  </si>
  <si>
    <t>１年未満</t>
    <rPh sb="1" eb="2">
      <t>ネン</t>
    </rPh>
    <rPh sb="2" eb="4">
      <t>ミマン</t>
    </rPh>
    <phoneticPr fontId="6"/>
  </si>
  <si>
    <t>文書作成等に関する文書</t>
    <rPh sb="0" eb="2">
      <t>ブンショ</t>
    </rPh>
    <rPh sb="2" eb="4">
      <t>サクセイ</t>
    </rPh>
    <rPh sb="4" eb="5">
      <t>トウ</t>
    </rPh>
    <rPh sb="6" eb="7">
      <t>カン</t>
    </rPh>
    <rPh sb="9" eb="11">
      <t>ブンショ</t>
    </rPh>
    <phoneticPr fontId="6"/>
  </si>
  <si>
    <t>航空自衛隊における文書の作成及び処理要領、文書総括宛先表</t>
    <rPh sb="0" eb="2">
      <t>コウクウ</t>
    </rPh>
    <rPh sb="2" eb="5">
      <t>ジエイタイ</t>
    </rPh>
    <rPh sb="9" eb="11">
      <t>ブンショ</t>
    </rPh>
    <rPh sb="12" eb="14">
      <t>サクセイ</t>
    </rPh>
    <rPh sb="14" eb="15">
      <t>オヨ</t>
    </rPh>
    <rPh sb="16" eb="18">
      <t>ショリ</t>
    </rPh>
    <rPh sb="18" eb="20">
      <t>ヨウリョウ</t>
    </rPh>
    <rPh sb="21" eb="23">
      <t>ブンショ</t>
    </rPh>
    <rPh sb="23" eb="25">
      <t>ソウカツ</t>
    </rPh>
    <rPh sb="25" eb="27">
      <t>アテサキ</t>
    </rPh>
    <rPh sb="27" eb="28">
      <t>ヒョウ</t>
    </rPh>
    <phoneticPr fontId="6"/>
  </si>
  <si>
    <t>航空自衛隊における文書の作成及び処理要領（○○年度）
文書総括宛先表（○○年度）</t>
    <rPh sb="0" eb="2">
      <t>コウクウ</t>
    </rPh>
    <rPh sb="2" eb="5">
      <t>ジエイタイ</t>
    </rPh>
    <rPh sb="9" eb="11">
      <t>ブンショ</t>
    </rPh>
    <rPh sb="12" eb="14">
      <t>サクセイ</t>
    </rPh>
    <rPh sb="14" eb="15">
      <t>オヨ</t>
    </rPh>
    <rPh sb="16" eb="18">
      <t>ショリ</t>
    </rPh>
    <rPh sb="18" eb="19">
      <t>カナメ</t>
    </rPh>
    <rPh sb="19" eb="20">
      <t>リョウ</t>
    </rPh>
    <rPh sb="23" eb="25">
      <t>ネンド</t>
    </rPh>
    <rPh sb="27" eb="29">
      <t>ブンショ</t>
    </rPh>
    <rPh sb="29" eb="31">
      <t>ソウカツ</t>
    </rPh>
    <rPh sb="31" eb="33">
      <t>アテサキ</t>
    </rPh>
    <rPh sb="33" eb="34">
      <t>ヒョウ</t>
    </rPh>
    <rPh sb="37" eb="39">
      <t>ネンド</t>
    </rPh>
    <phoneticPr fontId="10"/>
  </si>
  <si>
    <t>広報活動の結果を報告する文書</t>
    <rPh sb="0" eb="2">
      <t>コウホウ</t>
    </rPh>
    <rPh sb="2" eb="4">
      <t>カツドウ</t>
    </rPh>
    <rPh sb="5" eb="7">
      <t>ケッカ</t>
    </rPh>
    <rPh sb="8" eb="10">
      <t>ホウコク</t>
    </rPh>
    <rPh sb="12" eb="14">
      <t>ブンショ</t>
    </rPh>
    <phoneticPr fontId="10"/>
  </si>
  <si>
    <t>広報活動実施結果報告書</t>
    <rPh sb="0" eb="2">
      <t>コウホウ</t>
    </rPh>
    <rPh sb="2" eb="4">
      <t>カツドウ</t>
    </rPh>
    <rPh sb="4" eb="6">
      <t>ジッシ</t>
    </rPh>
    <rPh sb="6" eb="8">
      <t>ケッカ</t>
    </rPh>
    <rPh sb="8" eb="11">
      <t>ホウコクショ</t>
    </rPh>
    <phoneticPr fontId="10"/>
  </si>
  <si>
    <t>○○年度広報活動実施結果報告書</t>
    <rPh sb="2" eb="4">
      <t>ネンド</t>
    </rPh>
    <rPh sb="4" eb="6">
      <t>コウホウ</t>
    </rPh>
    <rPh sb="6" eb="8">
      <t>カツドウ</t>
    </rPh>
    <rPh sb="8" eb="10">
      <t>ジッシ</t>
    </rPh>
    <rPh sb="10" eb="12">
      <t>ケッカ</t>
    </rPh>
    <rPh sb="12" eb="15">
      <t>ホウコクショ</t>
    </rPh>
    <phoneticPr fontId="10"/>
  </si>
  <si>
    <t>広報活動の計画を報告する文書</t>
    <rPh sb="0" eb="2">
      <t>コウホウ</t>
    </rPh>
    <rPh sb="2" eb="4">
      <t>カツドウ</t>
    </rPh>
    <rPh sb="5" eb="7">
      <t>ケイカク</t>
    </rPh>
    <rPh sb="8" eb="10">
      <t>ホウコク</t>
    </rPh>
    <rPh sb="12" eb="14">
      <t>ブンショ</t>
    </rPh>
    <phoneticPr fontId="10"/>
  </si>
  <si>
    <t>広報活動実施計画報告書、広報活動に関する通達等、航空祭等日命</t>
    <rPh sb="0" eb="2">
      <t>コウホウ</t>
    </rPh>
    <rPh sb="2" eb="4">
      <t>カツドウ</t>
    </rPh>
    <rPh sb="4" eb="6">
      <t>ジッシ</t>
    </rPh>
    <rPh sb="6" eb="8">
      <t>ケイカク</t>
    </rPh>
    <rPh sb="8" eb="11">
      <t>ホウコクショ</t>
    </rPh>
    <rPh sb="12" eb="14">
      <t>コウホウ</t>
    </rPh>
    <rPh sb="14" eb="16">
      <t>カツドウ</t>
    </rPh>
    <rPh sb="17" eb="18">
      <t>カン</t>
    </rPh>
    <rPh sb="20" eb="22">
      <t>ツウタツ</t>
    </rPh>
    <rPh sb="22" eb="23">
      <t>トウ</t>
    </rPh>
    <rPh sb="24" eb="26">
      <t>コウクウ</t>
    </rPh>
    <rPh sb="26" eb="27">
      <t>サイ</t>
    </rPh>
    <rPh sb="27" eb="28">
      <t>トウ</t>
    </rPh>
    <rPh sb="28" eb="29">
      <t>ニチ</t>
    </rPh>
    <rPh sb="29" eb="30">
      <t>メイ</t>
    </rPh>
    <phoneticPr fontId="10"/>
  </si>
  <si>
    <t>○○年度広報活動関連</t>
    <rPh sb="2" eb="4">
      <t>ネンド</t>
    </rPh>
    <rPh sb="4" eb="6">
      <t>コウホウ</t>
    </rPh>
    <rPh sb="6" eb="8">
      <t>カツドウ</t>
    </rPh>
    <rPh sb="8" eb="10">
      <t>カンレン</t>
    </rPh>
    <phoneticPr fontId="10"/>
  </si>
  <si>
    <t>ウ　部外に対する意見発表の際に作成する文書</t>
    <rPh sb="2" eb="4">
      <t>ブガイ</t>
    </rPh>
    <rPh sb="5" eb="6">
      <t>タイ</t>
    </rPh>
    <rPh sb="8" eb="10">
      <t>イケン</t>
    </rPh>
    <rPh sb="10" eb="12">
      <t>ハッピョウ</t>
    </rPh>
    <rPh sb="13" eb="14">
      <t>サイ</t>
    </rPh>
    <rPh sb="15" eb="16">
      <t>サク</t>
    </rPh>
    <rPh sb="16" eb="17">
      <t>ナ</t>
    </rPh>
    <rPh sb="19" eb="21">
      <t>ブンショ</t>
    </rPh>
    <phoneticPr fontId="10"/>
  </si>
  <si>
    <t>○○年度部外に対する意見発表の届出</t>
    <rPh sb="2" eb="4">
      <t>ネンド</t>
    </rPh>
    <rPh sb="4" eb="6">
      <t>ブガイ</t>
    </rPh>
    <rPh sb="7" eb="8">
      <t>タイ</t>
    </rPh>
    <rPh sb="10" eb="12">
      <t>イケン</t>
    </rPh>
    <rPh sb="12" eb="14">
      <t>ハッピョウ</t>
    </rPh>
    <rPh sb="15" eb="17">
      <t>トドケデ</t>
    </rPh>
    <phoneticPr fontId="10"/>
  </si>
  <si>
    <t>制服、旗章、標識（015）</t>
    <phoneticPr fontId="6"/>
  </si>
  <si>
    <t>服制に関する文書</t>
    <rPh sb="0" eb="2">
      <t>フクセイ</t>
    </rPh>
    <rPh sb="3" eb="4">
      <t>カン</t>
    </rPh>
    <rPh sb="6" eb="8">
      <t>ブンショ</t>
    </rPh>
    <phoneticPr fontId="10"/>
  </si>
  <si>
    <t>服制ハンドブック</t>
    <rPh sb="0" eb="2">
      <t>フクセイ</t>
    </rPh>
    <phoneticPr fontId="6"/>
  </si>
  <si>
    <t>会計（A-40）
（15の項及び24の項に掲げるものを除く。）</t>
    <rPh sb="0" eb="2">
      <t>カイケイ</t>
    </rPh>
    <rPh sb="13" eb="14">
      <t>コウ</t>
    </rPh>
    <rPh sb="14" eb="15">
      <t>オヨ</t>
    </rPh>
    <rPh sb="19" eb="20">
      <t>コウ</t>
    </rPh>
    <rPh sb="21" eb="22">
      <t>カカ</t>
    </rPh>
    <rPh sb="27" eb="28">
      <t>ノゾ</t>
    </rPh>
    <phoneticPr fontId="10"/>
  </si>
  <si>
    <t>会計（A-40）</t>
    <rPh sb="0" eb="2">
      <t>カイケイ</t>
    </rPh>
    <phoneticPr fontId="10"/>
  </si>
  <si>
    <t xml:space="preserve">○○年度超過勤務命令簿
</t>
    <rPh sb="2" eb="4">
      <t>ネンド</t>
    </rPh>
    <rPh sb="4" eb="6">
      <t>チョウカ</t>
    </rPh>
    <rPh sb="6" eb="8">
      <t>キンム</t>
    </rPh>
    <rPh sb="8" eb="10">
      <t>メイレイ</t>
    </rPh>
    <rPh sb="10" eb="11">
      <t>ボ</t>
    </rPh>
    <phoneticPr fontId="10"/>
  </si>
  <si>
    <t>○○年度特殊勤務命令簿
○○年度管理職員特別勤務実績簿
○○年度管理職員特別勤務手当整理簿</t>
    <rPh sb="2" eb="4">
      <t>ネンド</t>
    </rPh>
    <rPh sb="14" eb="16">
      <t>ネンド</t>
    </rPh>
    <rPh sb="30" eb="32">
      <t>ネンド</t>
    </rPh>
    <phoneticPr fontId="6"/>
  </si>
  <si>
    <t>旅費に関する帳簿</t>
    <rPh sb="0" eb="2">
      <t>リョヒ</t>
    </rPh>
    <rPh sb="3" eb="4">
      <t>カン</t>
    </rPh>
    <rPh sb="6" eb="8">
      <t>チョウボ</t>
    </rPh>
    <phoneticPr fontId="10"/>
  </si>
  <si>
    <t>旅行命令簿</t>
    <rPh sb="0" eb="2">
      <t>リョコウ</t>
    </rPh>
    <rPh sb="2" eb="4">
      <t>メイレイ</t>
    </rPh>
    <rPh sb="4" eb="5">
      <t>ボ</t>
    </rPh>
    <phoneticPr fontId="10"/>
  </si>
  <si>
    <t>○○年度旅行命令簿</t>
    <rPh sb="2" eb="4">
      <t>ネンド</t>
    </rPh>
    <rPh sb="4" eb="6">
      <t>リョコウ</t>
    </rPh>
    <rPh sb="6" eb="8">
      <t>メイレイ</t>
    </rPh>
    <rPh sb="8" eb="9">
      <t>ボ</t>
    </rPh>
    <phoneticPr fontId="10"/>
  </si>
  <si>
    <t>旅行伺</t>
    <rPh sb="0" eb="2">
      <t>リョコウ</t>
    </rPh>
    <rPh sb="2" eb="3">
      <t>ウカガ</t>
    </rPh>
    <phoneticPr fontId="6"/>
  </si>
  <si>
    <t>○○年度旅行伺</t>
    <rPh sb="2" eb="4">
      <t>ネンド</t>
    </rPh>
    <rPh sb="4" eb="6">
      <t>リョコウ</t>
    </rPh>
    <rPh sb="6" eb="7">
      <t>ウカガ</t>
    </rPh>
    <phoneticPr fontId="6"/>
  </si>
  <si>
    <t>出張簿</t>
    <rPh sb="0" eb="2">
      <t>シュッチョウ</t>
    </rPh>
    <rPh sb="2" eb="3">
      <t>ボ</t>
    </rPh>
    <phoneticPr fontId="6"/>
  </si>
  <si>
    <t>○○年度出張簿</t>
    <rPh sb="2" eb="4">
      <t>ネンド</t>
    </rPh>
    <rPh sb="4" eb="6">
      <t>シュッチョウ</t>
    </rPh>
    <rPh sb="6" eb="7">
      <t>ボ</t>
    </rPh>
    <phoneticPr fontId="6"/>
  </si>
  <si>
    <t>個別命令、准曹士先任付の推薦、隊員の推薦</t>
    <rPh sb="0" eb="2">
      <t>コベツ</t>
    </rPh>
    <rPh sb="2" eb="4">
      <t>メイレイ</t>
    </rPh>
    <rPh sb="5" eb="6">
      <t>ジュン</t>
    </rPh>
    <rPh sb="6" eb="7">
      <t>ソウ</t>
    </rPh>
    <rPh sb="7" eb="8">
      <t>シ</t>
    </rPh>
    <rPh sb="8" eb="10">
      <t>センニン</t>
    </rPh>
    <rPh sb="10" eb="11">
      <t>ツキ</t>
    </rPh>
    <rPh sb="12" eb="14">
      <t>スイセン</t>
    </rPh>
    <rPh sb="15" eb="17">
      <t>タイイン</t>
    </rPh>
    <rPh sb="18" eb="20">
      <t>スイセン</t>
    </rPh>
    <phoneticPr fontId="6"/>
  </si>
  <si>
    <t>○○年度個別命令関連
○○年度隊員の推薦関連</t>
    <rPh sb="2" eb="4">
      <t>ネンド</t>
    </rPh>
    <rPh sb="8" eb="10">
      <t>カンレン</t>
    </rPh>
    <rPh sb="13" eb="15">
      <t>ネンド</t>
    </rPh>
    <phoneticPr fontId="6"/>
  </si>
  <si>
    <t>隊員身上票</t>
    <rPh sb="0" eb="2">
      <t>タイイン</t>
    </rPh>
    <rPh sb="2" eb="4">
      <t>シンジョウ</t>
    </rPh>
    <rPh sb="4" eb="5">
      <t>ヒョウ</t>
    </rPh>
    <phoneticPr fontId="6"/>
  </si>
  <si>
    <t>勤務時間の変更</t>
    <rPh sb="0" eb="4">
      <t>キンムジカン</t>
    </rPh>
    <rPh sb="5" eb="7">
      <t>ヘンコウ</t>
    </rPh>
    <phoneticPr fontId="6"/>
  </si>
  <si>
    <t>○○年度勤務時間に関する記録</t>
    <rPh sb="2" eb="4">
      <t>ネンド</t>
    </rPh>
    <rPh sb="4" eb="8">
      <t>キンムジカン</t>
    </rPh>
    <rPh sb="9" eb="10">
      <t>カン</t>
    </rPh>
    <rPh sb="12" eb="14">
      <t>キロク</t>
    </rPh>
    <phoneticPr fontId="6"/>
  </si>
  <si>
    <t>服務規律（041）</t>
    <rPh sb="0" eb="4">
      <t>フクムキリツ</t>
    </rPh>
    <phoneticPr fontId="6"/>
  </si>
  <si>
    <t>○○年度研究開発部休暇簿
○○年度研究開発部休暇簿（事務官等）
○○年度休日の代休指定簿
○○年度振替え(代休)管理簿
○○年要介護者の状態等申出書</t>
    <rPh sb="2" eb="4">
      <t>ネンド</t>
    </rPh>
    <rPh sb="4" eb="6">
      <t>ケンキュウ</t>
    </rPh>
    <rPh sb="15" eb="17">
      <t>ネンド</t>
    </rPh>
    <rPh sb="17" eb="19">
      <t>ケンキュウ</t>
    </rPh>
    <rPh sb="34" eb="36">
      <t>ネンド</t>
    </rPh>
    <rPh sb="47" eb="49">
      <t>ネンド</t>
    </rPh>
    <rPh sb="62" eb="63">
      <t>ネン</t>
    </rPh>
    <rPh sb="63" eb="67">
      <t>ヨウカイゴシャ</t>
    </rPh>
    <rPh sb="68" eb="71">
      <t>ジョウタイトウ</t>
    </rPh>
    <rPh sb="71" eb="74">
      <t>モウシデショ</t>
    </rPh>
    <phoneticPr fontId="10"/>
  </si>
  <si>
    <t>研究開発部休暇簿（事務官等）（平成２５年）</t>
    <rPh sb="0" eb="2">
      <t>ケンキュウ</t>
    </rPh>
    <rPh sb="15" eb="17">
      <t>ヘイセイ</t>
    </rPh>
    <rPh sb="19" eb="20">
      <t>ネン</t>
    </rPh>
    <phoneticPr fontId="6"/>
  </si>
  <si>
    <t>職員の海外渡航に関する記録等</t>
    <rPh sb="0" eb="1">
      <t>ショク</t>
    </rPh>
    <rPh sb="1" eb="2">
      <t>イン</t>
    </rPh>
    <rPh sb="3" eb="5">
      <t>カイガイ</t>
    </rPh>
    <rPh sb="5" eb="7">
      <t>トコウ</t>
    </rPh>
    <rPh sb="8" eb="9">
      <t>カン</t>
    </rPh>
    <rPh sb="11" eb="13">
      <t>キロク</t>
    </rPh>
    <rPh sb="13" eb="14">
      <t>トウ</t>
    </rPh>
    <phoneticPr fontId="6"/>
  </si>
  <si>
    <t>海外渡航申請</t>
    <rPh sb="0" eb="4">
      <t>カイガイトコウ</t>
    </rPh>
    <rPh sb="4" eb="6">
      <t>シンセイ</t>
    </rPh>
    <phoneticPr fontId="6"/>
  </si>
  <si>
    <t>○○年度海外渡航関連</t>
    <rPh sb="2" eb="4">
      <t>ネンド</t>
    </rPh>
    <rPh sb="4" eb="6">
      <t>カイガイ</t>
    </rPh>
    <rPh sb="6" eb="8">
      <t>トコウ</t>
    </rPh>
    <rPh sb="8" eb="10">
      <t>カンレン</t>
    </rPh>
    <phoneticPr fontId="6"/>
  </si>
  <si>
    <t xml:space="preserve">(7)
</t>
    <phoneticPr fontId="10"/>
  </si>
  <si>
    <t>顕彰制度に関する文書</t>
    <rPh sb="0" eb="2">
      <t>ケンショウ</t>
    </rPh>
    <rPh sb="2" eb="4">
      <t>セイド</t>
    </rPh>
    <rPh sb="5" eb="6">
      <t>カン</t>
    </rPh>
    <rPh sb="8" eb="10">
      <t>ブンショ</t>
    </rPh>
    <phoneticPr fontId="6"/>
  </si>
  <si>
    <t>優秀隊員顕彰制度</t>
    <rPh sb="0" eb="2">
      <t>ユウシュウ</t>
    </rPh>
    <rPh sb="2" eb="4">
      <t>タイイン</t>
    </rPh>
    <rPh sb="4" eb="6">
      <t>ケンショウ</t>
    </rPh>
    <rPh sb="6" eb="8">
      <t>セイド</t>
    </rPh>
    <phoneticPr fontId="6"/>
  </si>
  <si>
    <t>表彰、懲戒（047）</t>
    <phoneticPr fontId="6"/>
  </si>
  <si>
    <t>優秀隊員顕彰制度の廃止</t>
    <rPh sb="0" eb="2">
      <t>ユウシュウ</t>
    </rPh>
    <rPh sb="2" eb="4">
      <t>タイイン</t>
    </rPh>
    <rPh sb="4" eb="6">
      <t>ケンショウ</t>
    </rPh>
    <rPh sb="6" eb="8">
      <t>セイド</t>
    </rPh>
    <rPh sb="9" eb="11">
      <t>ハイシ</t>
    </rPh>
    <phoneticPr fontId="6"/>
  </si>
  <si>
    <t>練成訓練に関する文書</t>
    <rPh sb="0" eb="2">
      <t>レンセイ</t>
    </rPh>
    <rPh sb="2" eb="4">
      <t>クンレン</t>
    </rPh>
    <rPh sb="5" eb="6">
      <t>カン</t>
    </rPh>
    <rPh sb="8" eb="10">
      <t>ブンショ</t>
    </rPh>
    <phoneticPr fontId="14"/>
  </si>
  <si>
    <t>練成訓練計画、練成訓練実施報告</t>
    <rPh sb="0" eb="2">
      <t>レンセイ</t>
    </rPh>
    <rPh sb="2" eb="4">
      <t>クンレン</t>
    </rPh>
    <rPh sb="4" eb="6">
      <t>ケイカク</t>
    </rPh>
    <rPh sb="7" eb="9">
      <t>レンセイ</t>
    </rPh>
    <rPh sb="9" eb="11">
      <t>クンレン</t>
    </rPh>
    <rPh sb="11" eb="13">
      <t>ジッシ</t>
    </rPh>
    <rPh sb="13" eb="15">
      <t>ホウコク</t>
    </rPh>
    <phoneticPr fontId="14"/>
  </si>
  <si>
    <t>○○年度＿検閲・練訓報告関連（５年）
（＿には秘区分（秘又は特）がある場合に記載。以下同じ）
○○年度検閲・訓練報告</t>
    <rPh sb="2" eb="4">
      <t>ネンド</t>
    </rPh>
    <rPh sb="5" eb="7">
      <t>ケンエツ</t>
    </rPh>
    <rPh sb="8" eb="10">
      <t>レンクン</t>
    </rPh>
    <rPh sb="10" eb="12">
      <t>ホウコク</t>
    </rPh>
    <rPh sb="12" eb="14">
      <t>カンレン</t>
    </rPh>
    <rPh sb="16" eb="17">
      <t>ネン</t>
    </rPh>
    <rPh sb="47" eb="51">
      <t>マルマルネンド</t>
    </rPh>
    <rPh sb="51" eb="53">
      <t>ケンエツ</t>
    </rPh>
    <rPh sb="54" eb="58">
      <t>クンレンホウコク</t>
    </rPh>
    <phoneticPr fontId="14"/>
  </si>
  <si>
    <t>教育訓練検閲及び練成訓練に関する文書</t>
    <rPh sb="0" eb="2">
      <t>キョウイク</t>
    </rPh>
    <rPh sb="2" eb="4">
      <t>クンレン</t>
    </rPh>
    <rPh sb="4" eb="6">
      <t>ケンエツ</t>
    </rPh>
    <rPh sb="6" eb="7">
      <t>オヨ</t>
    </rPh>
    <rPh sb="8" eb="10">
      <t>レンセイ</t>
    </rPh>
    <rPh sb="10" eb="12">
      <t>クンレン</t>
    </rPh>
    <rPh sb="13" eb="14">
      <t>カン</t>
    </rPh>
    <rPh sb="16" eb="18">
      <t>ブンショ</t>
    </rPh>
    <phoneticPr fontId="6"/>
  </si>
  <si>
    <t>教育訓練検閲、検閲実施大綱、検閲実施命令、検閲実施結果通知及び報告、検閲支援、各種競技会支援</t>
    <rPh sb="0" eb="2">
      <t>キョウイク</t>
    </rPh>
    <rPh sb="2" eb="4">
      <t>クンレン</t>
    </rPh>
    <rPh sb="4" eb="6">
      <t>ケンエツ</t>
    </rPh>
    <rPh sb="7" eb="9">
      <t>ケンエツ</t>
    </rPh>
    <rPh sb="9" eb="11">
      <t>ジッシ</t>
    </rPh>
    <rPh sb="11" eb="13">
      <t>タイコウ</t>
    </rPh>
    <rPh sb="14" eb="16">
      <t>ケンエツ</t>
    </rPh>
    <rPh sb="16" eb="18">
      <t>ジッシ</t>
    </rPh>
    <rPh sb="18" eb="20">
      <t>メイレイ</t>
    </rPh>
    <rPh sb="21" eb="23">
      <t>ケンエツ</t>
    </rPh>
    <rPh sb="23" eb="25">
      <t>ジッシ</t>
    </rPh>
    <rPh sb="25" eb="27">
      <t>ケッカ</t>
    </rPh>
    <rPh sb="27" eb="29">
      <t>ツウチ</t>
    </rPh>
    <rPh sb="29" eb="30">
      <t>オヨ</t>
    </rPh>
    <rPh sb="31" eb="33">
      <t>ホウコク</t>
    </rPh>
    <rPh sb="34" eb="36">
      <t>ケンエツ</t>
    </rPh>
    <rPh sb="36" eb="38">
      <t>シエン</t>
    </rPh>
    <rPh sb="39" eb="41">
      <t>カクシュ</t>
    </rPh>
    <rPh sb="41" eb="44">
      <t>キョウギカイ</t>
    </rPh>
    <rPh sb="44" eb="46">
      <t>シエン</t>
    </rPh>
    <phoneticPr fontId="6"/>
  </si>
  <si>
    <t>○○年度検閲・練訓計画関連（１年）
○○年度検閲・訓練計画</t>
    <rPh sb="2" eb="4">
      <t>ネンド</t>
    </rPh>
    <rPh sb="4" eb="6">
      <t>ケンエツ</t>
    </rPh>
    <rPh sb="7" eb="9">
      <t>レンクン</t>
    </rPh>
    <rPh sb="9" eb="11">
      <t>ケイカク</t>
    </rPh>
    <rPh sb="11" eb="13">
      <t>カンレン</t>
    </rPh>
    <rPh sb="15" eb="16">
      <t>ネン</t>
    </rPh>
    <rPh sb="18" eb="22">
      <t>マルマルネンド</t>
    </rPh>
    <rPh sb="22" eb="24">
      <t>ケンエツ</t>
    </rPh>
    <rPh sb="25" eb="29">
      <t>クンレンケイカク</t>
    </rPh>
    <phoneticPr fontId="6"/>
  </si>
  <si>
    <t>野外行動訓練、搭乗員保命訓練（支援を含む。）、場内救難訓練</t>
    <rPh sb="0" eb="2">
      <t>ヤガイ</t>
    </rPh>
    <rPh sb="2" eb="4">
      <t>コウドウ</t>
    </rPh>
    <rPh sb="4" eb="6">
      <t>クンレン</t>
    </rPh>
    <rPh sb="7" eb="10">
      <t>トウジョウイン</t>
    </rPh>
    <rPh sb="10" eb="11">
      <t>ホ</t>
    </rPh>
    <rPh sb="11" eb="12">
      <t>メイ</t>
    </rPh>
    <rPh sb="12" eb="14">
      <t>クンレン</t>
    </rPh>
    <rPh sb="15" eb="17">
      <t>シエン</t>
    </rPh>
    <rPh sb="18" eb="19">
      <t>フク</t>
    </rPh>
    <rPh sb="23" eb="25">
      <t>ジョウナイ</t>
    </rPh>
    <rPh sb="25" eb="27">
      <t>キュウナン</t>
    </rPh>
    <rPh sb="27" eb="29">
      <t>クンレン</t>
    </rPh>
    <phoneticPr fontId="6"/>
  </si>
  <si>
    <t>○○年度保命・救難・野外訓練</t>
    <rPh sb="2" eb="4">
      <t>ネンド</t>
    </rPh>
    <rPh sb="4" eb="5">
      <t>ホ</t>
    </rPh>
    <rPh sb="5" eb="6">
      <t>メイ</t>
    </rPh>
    <rPh sb="7" eb="9">
      <t>キュウナン</t>
    </rPh>
    <rPh sb="10" eb="12">
      <t>ヤガイ</t>
    </rPh>
    <rPh sb="12" eb="14">
      <t>クンレン</t>
    </rPh>
    <phoneticPr fontId="6"/>
  </si>
  <si>
    <t>在外邦人等輸送巡回教育訓練</t>
    <rPh sb="0" eb="2">
      <t>ザイガイ</t>
    </rPh>
    <rPh sb="2" eb="4">
      <t>ホウジン</t>
    </rPh>
    <rPh sb="4" eb="5">
      <t>トウ</t>
    </rPh>
    <rPh sb="5" eb="7">
      <t>ユソウ</t>
    </rPh>
    <rPh sb="7" eb="9">
      <t>ジュンカイ</t>
    </rPh>
    <rPh sb="9" eb="11">
      <t>キョウイク</t>
    </rPh>
    <rPh sb="11" eb="13">
      <t>クンレン</t>
    </rPh>
    <phoneticPr fontId="6"/>
  </si>
  <si>
    <t>○○年度在外邦人等輸送教育関連</t>
    <rPh sb="2" eb="4">
      <t>ネンド</t>
    </rPh>
    <rPh sb="4" eb="6">
      <t>ザイガイ</t>
    </rPh>
    <rPh sb="6" eb="8">
      <t>ホウジン</t>
    </rPh>
    <rPh sb="8" eb="9">
      <t>トウ</t>
    </rPh>
    <rPh sb="9" eb="11">
      <t>ユソウ</t>
    </rPh>
    <rPh sb="11" eb="13">
      <t>キョウイク</t>
    </rPh>
    <rPh sb="13" eb="15">
      <t>カンレン</t>
    </rPh>
    <phoneticPr fontId="6"/>
  </si>
  <si>
    <t>課程教育及び資格維持に関する文書</t>
    <rPh sb="0" eb="2">
      <t>カテイ</t>
    </rPh>
    <rPh sb="2" eb="4">
      <t>キョウイク</t>
    </rPh>
    <rPh sb="4" eb="5">
      <t>オヨ</t>
    </rPh>
    <rPh sb="6" eb="8">
      <t>シカク</t>
    </rPh>
    <rPh sb="8" eb="10">
      <t>イジ</t>
    </rPh>
    <rPh sb="11" eb="12">
      <t>カン</t>
    </rPh>
    <rPh sb="14" eb="16">
      <t>ブンショ</t>
    </rPh>
    <phoneticPr fontId="6"/>
  </si>
  <si>
    <t>教育現況報告、教育成果報告、年度教育実施予定報告、課程教育実施基準報告、米国委託教育関連、資格維持・取得のための訓練実施命令、教育依頼、教育支援、研修受け入れ、研修依頼</t>
    <rPh sb="0" eb="2">
      <t>キョウイク</t>
    </rPh>
    <rPh sb="2" eb="4">
      <t>ゲンキョウ</t>
    </rPh>
    <rPh sb="4" eb="6">
      <t>ホウコク</t>
    </rPh>
    <rPh sb="7" eb="9">
      <t>キョウイク</t>
    </rPh>
    <rPh sb="9" eb="11">
      <t>セイカ</t>
    </rPh>
    <rPh sb="11" eb="13">
      <t>ホウコク</t>
    </rPh>
    <rPh sb="14" eb="16">
      <t>ネンド</t>
    </rPh>
    <rPh sb="16" eb="18">
      <t>キョウイク</t>
    </rPh>
    <rPh sb="18" eb="20">
      <t>ジッシ</t>
    </rPh>
    <rPh sb="20" eb="22">
      <t>ヨテイ</t>
    </rPh>
    <rPh sb="22" eb="24">
      <t>ホウコク</t>
    </rPh>
    <rPh sb="25" eb="27">
      <t>カテイ</t>
    </rPh>
    <rPh sb="27" eb="29">
      <t>キョウイク</t>
    </rPh>
    <rPh sb="29" eb="31">
      <t>ジッシ</t>
    </rPh>
    <rPh sb="31" eb="33">
      <t>キジュン</t>
    </rPh>
    <rPh sb="33" eb="35">
      <t>ホウコク</t>
    </rPh>
    <rPh sb="36" eb="38">
      <t>ベイコク</t>
    </rPh>
    <rPh sb="38" eb="40">
      <t>イタク</t>
    </rPh>
    <rPh sb="40" eb="42">
      <t>キョウイク</t>
    </rPh>
    <rPh sb="42" eb="44">
      <t>カンレン</t>
    </rPh>
    <rPh sb="45" eb="47">
      <t>シカク</t>
    </rPh>
    <rPh sb="47" eb="49">
      <t>イジ</t>
    </rPh>
    <rPh sb="50" eb="52">
      <t>シュトク</t>
    </rPh>
    <rPh sb="56" eb="58">
      <t>クンレン</t>
    </rPh>
    <rPh sb="58" eb="60">
      <t>ジッシ</t>
    </rPh>
    <rPh sb="60" eb="62">
      <t>メイレイ</t>
    </rPh>
    <rPh sb="63" eb="65">
      <t>キョウイク</t>
    </rPh>
    <rPh sb="65" eb="67">
      <t>イライ</t>
    </rPh>
    <rPh sb="68" eb="70">
      <t>キョウイク</t>
    </rPh>
    <rPh sb="70" eb="72">
      <t>シエン</t>
    </rPh>
    <rPh sb="73" eb="75">
      <t>ケンシュウ</t>
    </rPh>
    <rPh sb="75" eb="76">
      <t>ウ</t>
    </rPh>
    <rPh sb="77" eb="78">
      <t>イ</t>
    </rPh>
    <rPh sb="80" eb="82">
      <t>ケンシュウ</t>
    </rPh>
    <rPh sb="82" eb="84">
      <t>イライ</t>
    </rPh>
    <phoneticPr fontId="6"/>
  </si>
  <si>
    <t>○○年度課程教育・操縦者養成（１年）
○○年度課程教育・操縦者養成報告</t>
    <rPh sb="2" eb="4">
      <t>ネンド</t>
    </rPh>
    <rPh sb="19" eb="23">
      <t>マルマルネンド</t>
    </rPh>
    <rPh sb="23" eb="25">
      <t>カテイ</t>
    </rPh>
    <rPh sb="25" eb="27">
      <t>キョウイク</t>
    </rPh>
    <rPh sb="28" eb="31">
      <t>ソウジュウシャ</t>
    </rPh>
    <rPh sb="31" eb="33">
      <t>ヨウセイ</t>
    </rPh>
    <rPh sb="33" eb="35">
      <t>ホウコク</t>
    </rPh>
    <phoneticPr fontId="6"/>
  </si>
  <si>
    <t>計器飛行証明試験学科問題、課程教育の試行、教育の支援依頼、新人操縦者等養成管理計画</t>
    <rPh sb="0" eb="2">
      <t>ケイキ</t>
    </rPh>
    <rPh sb="2" eb="4">
      <t>ヒコウ</t>
    </rPh>
    <rPh sb="4" eb="6">
      <t>ショウメイ</t>
    </rPh>
    <rPh sb="6" eb="8">
      <t>シケン</t>
    </rPh>
    <rPh sb="8" eb="10">
      <t>ガッカ</t>
    </rPh>
    <rPh sb="10" eb="12">
      <t>モンダイ</t>
    </rPh>
    <rPh sb="13" eb="15">
      <t>カテイ</t>
    </rPh>
    <rPh sb="15" eb="17">
      <t>キョウイク</t>
    </rPh>
    <rPh sb="18" eb="20">
      <t>シコウ</t>
    </rPh>
    <rPh sb="21" eb="23">
      <t>キョウイク</t>
    </rPh>
    <rPh sb="24" eb="26">
      <t>シエン</t>
    </rPh>
    <rPh sb="26" eb="28">
      <t>イライ</t>
    </rPh>
    <rPh sb="29" eb="31">
      <t>シンジン</t>
    </rPh>
    <rPh sb="31" eb="34">
      <t>ソウジュウシャ</t>
    </rPh>
    <rPh sb="34" eb="35">
      <t>トウ</t>
    </rPh>
    <rPh sb="35" eb="37">
      <t>ヨウセイ</t>
    </rPh>
    <rPh sb="37" eb="39">
      <t>カンリ</t>
    </rPh>
    <rPh sb="39" eb="41">
      <t>ケイカク</t>
    </rPh>
    <phoneticPr fontId="6"/>
  </si>
  <si>
    <t>○○年度課程教育・操縦者養成（３年）
○○年度課程教育・操縦者養成報告</t>
    <rPh sb="2" eb="4">
      <t>ネンド</t>
    </rPh>
    <rPh sb="31" eb="33">
      <t>ヨウセイ</t>
    </rPh>
    <phoneticPr fontId="6"/>
  </si>
  <si>
    <t>課程教育の試行、課程教育に係る研究、新人操縦者等養成管理計画</t>
    <rPh sb="0" eb="2">
      <t>カテイ</t>
    </rPh>
    <rPh sb="2" eb="4">
      <t>キョウイク</t>
    </rPh>
    <rPh sb="5" eb="7">
      <t>シコウ</t>
    </rPh>
    <rPh sb="8" eb="10">
      <t>カテイ</t>
    </rPh>
    <rPh sb="10" eb="12">
      <t>キョウイク</t>
    </rPh>
    <rPh sb="13" eb="14">
      <t>カカ</t>
    </rPh>
    <rPh sb="15" eb="17">
      <t>ケンキュウ</t>
    </rPh>
    <rPh sb="18" eb="20">
      <t>シンジン</t>
    </rPh>
    <rPh sb="20" eb="23">
      <t>ソウジュウシャ</t>
    </rPh>
    <rPh sb="23" eb="24">
      <t>トウ</t>
    </rPh>
    <rPh sb="24" eb="26">
      <t>ヨウセイ</t>
    </rPh>
    <rPh sb="26" eb="28">
      <t>カンリ</t>
    </rPh>
    <rPh sb="28" eb="30">
      <t>ケイカク</t>
    </rPh>
    <phoneticPr fontId="6"/>
  </si>
  <si>
    <t>○○年度課程教育・操縦者養成（５年）
○○年度課程教育・操縦者要請報告</t>
    <rPh sb="2" eb="4">
      <t>ネンド</t>
    </rPh>
    <phoneticPr fontId="6"/>
  </si>
  <si>
    <t>操縦者綱領、事業用操縦士の資格取得に係る教育、技能証明及び計器飛行証明に関する訓令・達、操縦者等養成管理基準及び操縦者等養成管理基準解説、特別航空輸送隊要員の養成管理基準</t>
    <rPh sb="0" eb="3">
      <t>ソウジュウシャ</t>
    </rPh>
    <rPh sb="3" eb="5">
      <t>コウリョウ</t>
    </rPh>
    <rPh sb="6" eb="9">
      <t>ジギョウヨウ</t>
    </rPh>
    <rPh sb="9" eb="12">
      <t>ソウジュウシ</t>
    </rPh>
    <rPh sb="13" eb="15">
      <t>シカク</t>
    </rPh>
    <rPh sb="15" eb="17">
      <t>シュトク</t>
    </rPh>
    <rPh sb="18" eb="19">
      <t>カカ</t>
    </rPh>
    <rPh sb="20" eb="22">
      <t>キョウイク</t>
    </rPh>
    <rPh sb="23" eb="25">
      <t>ギノウ</t>
    </rPh>
    <rPh sb="25" eb="27">
      <t>ショウメイ</t>
    </rPh>
    <rPh sb="27" eb="28">
      <t>オヨ</t>
    </rPh>
    <rPh sb="29" eb="31">
      <t>ケイキ</t>
    </rPh>
    <rPh sb="31" eb="33">
      <t>ヒコウ</t>
    </rPh>
    <rPh sb="33" eb="35">
      <t>ショウメイ</t>
    </rPh>
    <rPh sb="36" eb="37">
      <t>カン</t>
    </rPh>
    <rPh sb="39" eb="41">
      <t>クンレイ</t>
    </rPh>
    <rPh sb="42" eb="43">
      <t>タツ</t>
    </rPh>
    <rPh sb="44" eb="47">
      <t>ソウジュウシャ</t>
    </rPh>
    <rPh sb="47" eb="48">
      <t>トウ</t>
    </rPh>
    <rPh sb="48" eb="50">
      <t>ヨウセイ</t>
    </rPh>
    <rPh sb="50" eb="52">
      <t>カンリ</t>
    </rPh>
    <rPh sb="52" eb="54">
      <t>キジュン</t>
    </rPh>
    <rPh sb="54" eb="55">
      <t>オヨ</t>
    </rPh>
    <rPh sb="56" eb="59">
      <t>ソウジュウシャ</t>
    </rPh>
    <rPh sb="59" eb="60">
      <t>トウ</t>
    </rPh>
    <rPh sb="60" eb="62">
      <t>ヨウセイ</t>
    </rPh>
    <rPh sb="62" eb="64">
      <t>カンリ</t>
    </rPh>
    <rPh sb="64" eb="66">
      <t>キジュン</t>
    </rPh>
    <rPh sb="66" eb="68">
      <t>カイセツ</t>
    </rPh>
    <rPh sb="69" eb="71">
      <t>トクベツ</t>
    </rPh>
    <rPh sb="71" eb="73">
      <t>コウクウ</t>
    </rPh>
    <rPh sb="73" eb="75">
      <t>ユソウ</t>
    </rPh>
    <rPh sb="75" eb="76">
      <t>タイ</t>
    </rPh>
    <rPh sb="76" eb="78">
      <t>ヨウイン</t>
    </rPh>
    <rPh sb="79" eb="81">
      <t>ヨウセイ</t>
    </rPh>
    <rPh sb="81" eb="83">
      <t>カンリ</t>
    </rPh>
    <rPh sb="83" eb="85">
      <t>キジュン</t>
    </rPh>
    <phoneticPr fontId="6"/>
  </si>
  <si>
    <t>○○年度課程教育・操縦者養成（１０年）
○○年度課程教育・操縦者養成報告</t>
    <rPh sb="2" eb="4">
      <t>ネンド</t>
    </rPh>
    <rPh sb="32" eb="34">
      <t>ヨウセイ</t>
    </rPh>
    <phoneticPr fontId="6"/>
  </si>
  <si>
    <t>課程教育実施基準</t>
    <rPh sb="0" eb="2">
      <t>カテイ</t>
    </rPh>
    <rPh sb="2" eb="4">
      <t>キョウイク</t>
    </rPh>
    <rPh sb="4" eb="6">
      <t>ジッシ</t>
    </rPh>
    <rPh sb="6" eb="8">
      <t>キジュン</t>
    </rPh>
    <phoneticPr fontId="6"/>
  </si>
  <si>
    <t>ニ</t>
    <phoneticPr fontId="10"/>
  </si>
  <si>
    <t>教材造修に関する文書</t>
    <rPh sb="0" eb="2">
      <t>キョウザイ</t>
    </rPh>
    <rPh sb="2" eb="4">
      <t>ゾウシュウ</t>
    </rPh>
    <rPh sb="5" eb="6">
      <t>カン</t>
    </rPh>
    <rPh sb="8" eb="10">
      <t>ブンショ</t>
    </rPh>
    <phoneticPr fontId="6"/>
  </si>
  <si>
    <t>教材造修計画、教材造修依頼</t>
    <rPh sb="0" eb="2">
      <t>キョウザイ</t>
    </rPh>
    <rPh sb="2" eb="4">
      <t>ゾウシュウ</t>
    </rPh>
    <rPh sb="4" eb="6">
      <t>ケイカク</t>
    </rPh>
    <rPh sb="7" eb="9">
      <t>キョウザイ</t>
    </rPh>
    <rPh sb="9" eb="11">
      <t>ゾウシュウ</t>
    </rPh>
    <rPh sb="11" eb="13">
      <t>イライ</t>
    </rPh>
    <phoneticPr fontId="6"/>
  </si>
  <si>
    <t>○○年度教材造修関連（１年）
○○年度教材造修依頼</t>
    <rPh sb="2" eb="4">
      <t>ネンド</t>
    </rPh>
    <rPh sb="4" eb="6">
      <t>キョウザイ</t>
    </rPh>
    <rPh sb="6" eb="8">
      <t>ゾウシュウ</t>
    </rPh>
    <rPh sb="8" eb="10">
      <t>カンレン</t>
    </rPh>
    <rPh sb="12" eb="13">
      <t>ネン</t>
    </rPh>
    <rPh sb="15" eb="19">
      <t>マルマルネンド</t>
    </rPh>
    <rPh sb="19" eb="21">
      <t>キョウザイ</t>
    </rPh>
    <rPh sb="21" eb="23">
      <t>ゾウシュウ</t>
    </rPh>
    <rPh sb="23" eb="25">
      <t>イライ</t>
    </rPh>
    <phoneticPr fontId="6"/>
  </si>
  <si>
    <t>○○年度教材造修関連（１０年）
○○年度教材造修依頼</t>
    <rPh sb="2" eb="4">
      <t>ネンド</t>
    </rPh>
    <rPh sb="4" eb="6">
      <t>キョウザイ</t>
    </rPh>
    <rPh sb="6" eb="8">
      <t>ゾウシュウ</t>
    </rPh>
    <rPh sb="8" eb="10">
      <t>カンレン</t>
    </rPh>
    <rPh sb="13" eb="14">
      <t>ネン</t>
    </rPh>
    <phoneticPr fontId="6"/>
  </si>
  <si>
    <t>ヌ</t>
    <phoneticPr fontId="10"/>
  </si>
  <si>
    <t>技術教範に関する文書</t>
    <rPh sb="0" eb="2">
      <t>ギジュツ</t>
    </rPh>
    <rPh sb="2" eb="4">
      <t>キョウハン</t>
    </rPh>
    <rPh sb="5" eb="6">
      <t>カン</t>
    </rPh>
    <rPh sb="8" eb="10">
      <t>ブンショ</t>
    </rPh>
    <phoneticPr fontId="6"/>
  </si>
  <si>
    <t>操縦と戦技</t>
    <rPh sb="0" eb="2">
      <t>ソウジュウ</t>
    </rPh>
    <rPh sb="3" eb="4">
      <t>セン</t>
    </rPh>
    <rPh sb="4" eb="5">
      <t>ギ</t>
    </rPh>
    <phoneticPr fontId="6"/>
  </si>
  <si>
    <t>○○年度操縦と戦技（△△）
△△は、機種等を記載</t>
    <rPh sb="2" eb="4">
      <t>ネンド</t>
    </rPh>
    <rPh sb="4" eb="6">
      <t>ソウジュウ</t>
    </rPh>
    <rPh sb="7" eb="8">
      <t>セン</t>
    </rPh>
    <rPh sb="8" eb="9">
      <t>ギ</t>
    </rPh>
    <rPh sb="18" eb="20">
      <t>キシュ</t>
    </rPh>
    <rPh sb="20" eb="21">
      <t>トウ</t>
    </rPh>
    <rPh sb="22" eb="24">
      <t>キサイ</t>
    </rPh>
    <phoneticPr fontId="6"/>
  </si>
  <si>
    <t>部隊訓練一般（071）</t>
    <rPh sb="0" eb="2">
      <t>ブタイ</t>
    </rPh>
    <rPh sb="2" eb="4">
      <t>クンレン</t>
    </rPh>
    <rPh sb="4" eb="6">
      <t>イッパン</t>
    </rPh>
    <phoneticPr fontId="6"/>
  </si>
  <si>
    <t>大臣の命令に基づき命令する演習文書（軽易なもの）</t>
    <rPh sb="0" eb="2">
      <t>ダイジン</t>
    </rPh>
    <rPh sb="3" eb="5">
      <t>メイレイ</t>
    </rPh>
    <rPh sb="6" eb="7">
      <t>モト</t>
    </rPh>
    <rPh sb="9" eb="11">
      <t>メイレイ</t>
    </rPh>
    <rPh sb="13" eb="15">
      <t>エンシュウ</t>
    </rPh>
    <rPh sb="15" eb="17">
      <t>ブンショ</t>
    </rPh>
    <rPh sb="18" eb="20">
      <t>ケイイ</t>
    </rPh>
    <phoneticPr fontId="10"/>
  </si>
  <si>
    <t>統合演習参加般命、統合防災演習参加般命</t>
    <rPh sb="0" eb="2">
      <t>トウゴウ</t>
    </rPh>
    <rPh sb="2" eb="4">
      <t>エンシュウ</t>
    </rPh>
    <rPh sb="4" eb="6">
      <t>サンカ</t>
    </rPh>
    <rPh sb="6" eb="8">
      <t>ハンメイ</t>
    </rPh>
    <rPh sb="9" eb="11">
      <t>トウゴウ</t>
    </rPh>
    <rPh sb="11" eb="13">
      <t>ボウサイ</t>
    </rPh>
    <rPh sb="13" eb="15">
      <t>エンシュウ</t>
    </rPh>
    <rPh sb="15" eb="17">
      <t>サンカ</t>
    </rPh>
    <rPh sb="17" eb="19">
      <t>ハンメイ</t>
    </rPh>
    <phoneticPr fontId="10"/>
  </si>
  <si>
    <t>○○年度演習（１年）（移管）</t>
    <rPh sb="2" eb="4">
      <t>ネンド</t>
    </rPh>
    <rPh sb="4" eb="6">
      <t>エンシュウ</t>
    </rPh>
    <rPh sb="8" eb="9">
      <t>ネン</t>
    </rPh>
    <rPh sb="11" eb="13">
      <t>イカン</t>
    </rPh>
    <phoneticPr fontId="10"/>
  </si>
  <si>
    <t>移管</t>
    <rPh sb="0" eb="2">
      <t>イカン</t>
    </rPh>
    <phoneticPr fontId="6"/>
  </si>
  <si>
    <t>部隊訓練、訓練・演習の成果（じ後の跡づけ、検証の必要なないもの）、来簡の演習文書</t>
    <rPh sb="0" eb="2">
      <t>ブタイ</t>
    </rPh>
    <rPh sb="2" eb="4">
      <t>クンレン</t>
    </rPh>
    <rPh sb="5" eb="7">
      <t>クンレン</t>
    </rPh>
    <rPh sb="8" eb="10">
      <t>エンシュウ</t>
    </rPh>
    <rPh sb="11" eb="13">
      <t>セイカ</t>
    </rPh>
    <rPh sb="15" eb="16">
      <t>ゴ</t>
    </rPh>
    <rPh sb="17" eb="18">
      <t>アト</t>
    </rPh>
    <rPh sb="21" eb="23">
      <t>ケンショウ</t>
    </rPh>
    <rPh sb="24" eb="26">
      <t>ヒツヨウ</t>
    </rPh>
    <rPh sb="33" eb="34">
      <t>コ</t>
    </rPh>
    <rPh sb="34" eb="35">
      <t>カン</t>
    </rPh>
    <rPh sb="36" eb="38">
      <t>エンシュウ</t>
    </rPh>
    <rPh sb="38" eb="40">
      <t>ブンショ</t>
    </rPh>
    <phoneticPr fontId="10"/>
  </si>
  <si>
    <t>基地警備訓練、来簡の統合演習文書、来簡の統合防災演習文書、空自図上演習、在外邦人等輸送訓練、訓練・演習成果報告、訓練実績報告</t>
    <rPh sb="0" eb="2">
      <t>キチ</t>
    </rPh>
    <rPh sb="2" eb="4">
      <t>ケイビ</t>
    </rPh>
    <rPh sb="4" eb="6">
      <t>クンレン</t>
    </rPh>
    <rPh sb="7" eb="8">
      <t>ライ</t>
    </rPh>
    <rPh sb="8" eb="9">
      <t>カン</t>
    </rPh>
    <rPh sb="10" eb="12">
      <t>トウゴウ</t>
    </rPh>
    <rPh sb="12" eb="14">
      <t>エンシュウ</t>
    </rPh>
    <rPh sb="14" eb="16">
      <t>ブンショ</t>
    </rPh>
    <rPh sb="17" eb="18">
      <t>ライ</t>
    </rPh>
    <rPh sb="18" eb="19">
      <t>カン</t>
    </rPh>
    <rPh sb="20" eb="22">
      <t>トウゴウ</t>
    </rPh>
    <rPh sb="22" eb="24">
      <t>ボウサイ</t>
    </rPh>
    <rPh sb="24" eb="26">
      <t>エンシュウ</t>
    </rPh>
    <rPh sb="26" eb="28">
      <t>ブンショ</t>
    </rPh>
    <rPh sb="29" eb="31">
      <t>クウジ</t>
    </rPh>
    <rPh sb="31" eb="33">
      <t>ズジョウ</t>
    </rPh>
    <rPh sb="33" eb="35">
      <t>エンシュウ</t>
    </rPh>
    <rPh sb="36" eb="38">
      <t>ザイガイ</t>
    </rPh>
    <rPh sb="38" eb="40">
      <t>ホウジン</t>
    </rPh>
    <rPh sb="40" eb="41">
      <t>トウ</t>
    </rPh>
    <rPh sb="41" eb="43">
      <t>ユソウ</t>
    </rPh>
    <rPh sb="43" eb="45">
      <t>クンレン</t>
    </rPh>
    <rPh sb="46" eb="48">
      <t>クンレン</t>
    </rPh>
    <rPh sb="49" eb="51">
      <t>エンシュウ</t>
    </rPh>
    <rPh sb="51" eb="53">
      <t>セイカ</t>
    </rPh>
    <rPh sb="53" eb="55">
      <t>ホウコク</t>
    </rPh>
    <rPh sb="56" eb="58">
      <t>クンレン</t>
    </rPh>
    <rPh sb="58" eb="60">
      <t>ジッセキ</t>
    </rPh>
    <rPh sb="60" eb="62">
      <t>ホウコク</t>
    </rPh>
    <phoneticPr fontId="10"/>
  </si>
  <si>
    <t>○○年度演習・訓練（１年）
○○年度在外邦人等輸送訓練</t>
    <rPh sb="2" eb="4">
      <t>ネンド</t>
    </rPh>
    <rPh sb="16" eb="18">
      <t>ネンド</t>
    </rPh>
    <phoneticPr fontId="6"/>
  </si>
  <si>
    <t>2(1)ア26</t>
    <phoneticPr fontId="10"/>
  </si>
  <si>
    <t>訓練・演習その他の命令に基づき実施する報告であって、当該活動の過程及び実績を事後に跡付け、検証するために必要不可欠なもの（来簡を除く）</t>
    <rPh sb="61" eb="62">
      <t>ク</t>
    </rPh>
    <rPh sb="62" eb="63">
      <t>カン</t>
    </rPh>
    <rPh sb="64" eb="65">
      <t>ノゾ</t>
    </rPh>
    <phoneticPr fontId="10"/>
  </si>
  <si>
    <t>訓練・演習成果報告、活動教訓資料</t>
    <rPh sb="0" eb="2">
      <t>クンレン</t>
    </rPh>
    <rPh sb="3" eb="5">
      <t>エンシュウ</t>
    </rPh>
    <rPh sb="5" eb="7">
      <t>セイカ</t>
    </rPh>
    <rPh sb="7" eb="9">
      <t>ホウコク</t>
    </rPh>
    <rPh sb="10" eb="12">
      <t>カツドウ</t>
    </rPh>
    <rPh sb="12" eb="14">
      <t>キョウクン</t>
    </rPh>
    <rPh sb="14" eb="16">
      <t>シリョウ</t>
    </rPh>
    <phoneticPr fontId="10"/>
  </si>
  <si>
    <t>○○年度演習・訓練（３年）（移管）</t>
    <rPh sb="2" eb="4">
      <t>ネンド</t>
    </rPh>
    <rPh sb="4" eb="6">
      <t>エンシュウ</t>
    </rPh>
    <rPh sb="7" eb="9">
      <t>クンレン</t>
    </rPh>
    <rPh sb="11" eb="12">
      <t>ネン</t>
    </rPh>
    <rPh sb="14" eb="16">
      <t>イカン</t>
    </rPh>
    <phoneticPr fontId="10"/>
  </si>
  <si>
    <t>訓練・演習その他の命令に基づき実施する報告であって、当該活動の過程及び実績を事後に跡付け、検証する必要のないもの及び来簡文書</t>
    <rPh sb="49" eb="51">
      <t>ヒツヨウ</t>
    </rPh>
    <rPh sb="56" eb="57">
      <t>オヨ</t>
    </rPh>
    <rPh sb="58" eb="59">
      <t>ク</t>
    </rPh>
    <rPh sb="59" eb="60">
      <t>カン</t>
    </rPh>
    <rPh sb="60" eb="62">
      <t>ブンショ</t>
    </rPh>
    <phoneticPr fontId="10"/>
  </si>
  <si>
    <t>○○年度演習・訓練（３年）</t>
    <rPh sb="2" eb="4">
      <t>ネンド</t>
    </rPh>
    <rPh sb="4" eb="6">
      <t>エンシュウ</t>
    </rPh>
    <rPh sb="7" eb="9">
      <t>クンレン</t>
    </rPh>
    <rPh sb="11" eb="12">
      <t>ネン</t>
    </rPh>
    <phoneticPr fontId="10"/>
  </si>
  <si>
    <t>訓練・演習の規定、通知及び計画に関する文書</t>
    <rPh sb="0" eb="2">
      <t>クンレン</t>
    </rPh>
    <rPh sb="3" eb="5">
      <t>エンシュウ</t>
    </rPh>
    <rPh sb="6" eb="8">
      <t>キテイ</t>
    </rPh>
    <rPh sb="9" eb="11">
      <t>ツウチ</t>
    </rPh>
    <rPh sb="11" eb="12">
      <t>オヨ</t>
    </rPh>
    <rPh sb="13" eb="15">
      <t>ケイカク</t>
    </rPh>
    <rPh sb="16" eb="17">
      <t>カン</t>
    </rPh>
    <rPh sb="19" eb="21">
      <t>ブンショ</t>
    </rPh>
    <phoneticPr fontId="10"/>
  </si>
  <si>
    <t>演習規定、訓練実績の通知規定、統合訓練計画</t>
    <rPh sb="0" eb="2">
      <t>エンシュウ</t>
    </rPh>
    <rPh sb="2" eb="4">
      <t>キテイ</t>
    </rPh>
    <rPh sb="5" eb="7">
      <t>クンレン</t>
    </rPh>
    <rPh sb="7" eb="9">
      <t>ジッセキ</t>
    </rPh>
    <rPh sb="10" eb="12">
      <t>ツウチ</t>
    </rPh>
    <rPh sb="12" eb="14">
      <t>キテイ</t>
    </rPh>
    <rPh sb="15" eb="17">
      <t>トウゴウ</t>
    </rPh>
    <rPh sb="17" eb="19">
      <t>クンレン</t>
    </rPh>
    <rPh sb="19" eb="21">
      <t>ケイカク</t>
    </rPh>
    <phoneticPr fontId="10"/>
  </si>
  <si>
    <t>○○年度演習・訓練（５年）</t>
    <rPh sb="2" eb="4">
      <t>ネンド</t>
    </rPh>
    <rPh sb="4" eb="6">
      <t>エンシュウ</t>
    </rPh>
    <rPh sb="7" eb="9">
      <t>クンレン</t>
    </rPh>
    <rPh sb="11" eb="12">
      <t>ネン</t>
    </rPh>
    <phoneticPr fontId="10"/>
  </si>
  <si>
    <t>－</t>
    <phoneticPr fontId="10"/>
  </si>
  <si>
    <t>統合訓練計画</t>
    <rPh sb="0" eb="2">
      <t>トウゴウ</t>
    </rPh>
    <rPh sb="2" eb="4">
      <t>クンレン</t>
    </rPh>
    <rPh sb="4" eb="6">
      <t>ケイカク</t>
    </rPh>
    <phoneticPr fontId="10"/>
  </si>
  <si>
    <t>○○年度演習・訓練（１０年）</t>
    <rPh sb="2" eb="4">
      <t>ネンド</t>
    </rPh>
    <rPh sb="4" eb="6">
      <t>エンシュウ</t>
    </rPh>
    <rPh sb="7" eb="9">
      <t>クンレン</t>
    </rPh>
    <rPh sb="12" eb="13">
      <t>ネン</t>
    </rPh>
    <phoneticPr fontId="10"/>
  </si>
  <si>
    <t>カ　</t>
    <phoneticPr fontId="10"/>
  </si>
  <si>
    <t>大臣が発する訓練・演習に関する命令及びそれに基づく来簡の命令に関する文書</t>
    <rPh sb="0" eb="2">
      <t>ダイジン</t>
    </rPh>
    <rPh sb="6" eb="8">
      <t>クンレン</t>
    </rPh>
    <rPh sb="9" eb="11">
      <t>エンシュウ</t>
    </rPh>
    <rPh sb="12" eb="13">
      <t>カン</t>
    </rPh>
    <rPh sb="17" eb="18">
      <t>オヨ</t>
    </rPh>
    <rPh sb="22" eb="23">
      <t>モト</t>
    </rPh>
    <rPh sb="25" eb="26">
      <t>キ</t>
    </rPh>
    <rPh sb="26" eb="27">
      <t>カン</t>
    </rPh>
    <rPh sb="28" eb="30">
      <t>メイレイ</t>
    </rPh>
    <rPh sb="31" eb="32">
      <t>カン</t>
    </rPh>
    <rPh sb="34" eb="36">
      <t>ブンショ</t>
    </rPh>
    <phoneticPr fontId="10"/>
  </si>
  <si>
    <t>自衛隊般命、航空自衛隊般命</t>
    <rPh sb="0" eb="3">
      <t>ジエイタイ</t>
    </rPh>
    <rPh sb="3" eb="5">
      <t>ハンメイ</t>
    </rPh>
    <rPh sb="6" eb="8">
      <t>コウクウ</t>
    </rPh>
    <rPh sb="8" eb="11">
      <t>ジエイタイ</t>
    </rPh>
    <rPh sb="11" eb="13">
      <t>ハンメイ</t>
    </rPh>
    <phoneticPr fontId="10"/>
  </si>
  <si>
    <t>現地訓練に関する文書</t>
    <rPh sb="0" eb="2">
      <t>ゲンチ</t>
    </rPh>
    <rPh sb="2" eb="4">
      <t>クンレン</t>
    </rPh>
    <rPh sb="5" eb="6">
      <t>カン</t>
    </rPh>
    <rPh sb="8" eb="10">
      <t>ブンショ</t>
    </rPh>
    <phoneticPr fontId="6"/>
  </si>
  <si>
    <t>現地訓練に関する命令</t>
    <rPh sb="0" eb="2">
      <t>ゲンチ</t>
    </rPh>
    <rPh sb="2" eb="4">
      <t>クンレン</t>
    </rPh>
    <rPh sb="5" eb="6">
      <t>カン</t>
    </rPh>
    <rPh sb="8" eb="10">
      <t>メイレイ</t>
    </rPh>
    <phoneticPr fontId="6"/>
  </si>
  <si>
    <t>部隊操縦訓練（074）</t>
    <rPh sb="0" eb="2">
      <t>ブタイ</t>
    </rPh>
    <rPh sb="2" eb="4">
      <t>ソウジュウ</t>
    </rPh>
    <rPh sb="4" eb="6">
      <t>クンレン</t>
    </rPh>
    <phoneticPr fontId="6"/>
  </si>
  <si>
    <t>部隊における操縦訓練に関する文書</t>
    <rPh sb="0" eb="2">
      <t>ブタイ</t>
    </rPh>
    <rPh sb="6" eb="8">
      <t>ソウジュウ</t>
    </rPh>
    <rPh sb="8" eb="10">
      <t>クンレン</t>
    </rPh>
    <rPh sb="11" eb="12">
      <t>カン</t>
    </rPh>
    <rPh sb="14" eb="16">
      <t>ブンショ</t>
    </rPh>
    <phoneticPr fontId="10"/>
  </si>
  <si>
    <t>部隊操縦訓練</t>
    <rPh sb="0" eb="2">
      <t>ブタイ</t>
    </rPh>
    <rPh sb="2" eb="4">
      <t>ソウジュウ</t>
    </rPh>
    <rPh sb="4" eb="6">
      <t>クンレン</t>
    </rPh>
    <phoneticPr fontId="10"/>
  </si>
  <si>
    <t>○○年度部隊操縦訓練</t>
    <rPh sb="2" eb="4">
      <t>ネンド</t>
    </rPh>
    <rPh sb="4" eb="6">
      <t>ブタイ</t>
    </rPh>
    <rPh sb="6" eb="8">
      <t>ソウジュウ</t>
    </rPh>
    <phoneticPr fontId="10"/>
  </si>
  <si>
    <t>事務又は事業の方針及び計画書</t>
    <phoneticPr fontId="6"/>
  </si>
  <si>
    <t>年度業務計画、業務計画要望</t>
    <rPh sb="0" eb="2">
      <t>ネンド</t>
    </rPh>
    <rPh sb="2" eb="4">
      <t>ギョウム</t>
    </rPh>
    <rPh sb="4" eb="6">
      <t>ケイカク</t>
    </rPh>
    <rPh sb="7" eb="9">
      <t>ギョウム</t>
    </rPh>
    <rPh sb="9" eb="11">
      <t>ケイカク</t>
    </rPh>
    <rPh sb="11" eb="13">
      <t>ヨウボウ</t>
    </rPh>
    <phoneticPr fontId="10"/>
  </si>
  <si>
    <t>○○年度業務計画</t>
    <rPh sb="0" eb="4">
      <t>マルマルネンド</t>
    </rPh>
    <rPh sb="4" eb="8">
      <t>ギョウムケイカク</t>
    </rPh>
    <phoneticPr fontId="10"/>
  </si>
  <si>
    <t>年度業務計画（隷下部隊）</t>
    <phoneticPr fontId="6"/>
  </si>
  <si>
    <t>○○年度業務計画要望（３年）（来簡）</t>
    <rPh sb="2" eb="4">
      <t>ネンド</t>
    </rPh>
    <rPh sb="4" eb="6">
      <t>ギョウム</t>
    </rPh>
    <rPh sb="6" eb="8">
      <t>ケイカク</t>
    </rPh>
    <rPh sb="8" eb="10">
      <t>ヨウボウ</t>
    </rPh>
    <rPh sb="12" eb="13">
      <t>ネン</t>
    </rPh>
    <rPh sb="15" eb="16">
      <t>コ</t>
    </rPh>
    <rPh sb="16" eb="17">
      <t>カン</t>
    </rPh>
    <phoneticPr fontId="10"/>
  </si>
  <si>
    <t>業務計画の修正、業務被支援に関する要望、業務の実施通達</t>
    <phoneticPr fontId="6"/>
  </si>
  <si>
    <t>○○年度業務計画</t>
    <rPh sb="0" eb="4">
      <t>マルマルネンド</t>
    </rPh>
    <phoneticPr fontId="6"/>
  </si>
  <si>
    <t>事務又は事業の計画に係る規則に関する文書</t>
    <phoneticPr fontId="6"/>
  </si>
  <si>
    <t>自衛隊統合業務計画に関する達</t>
    <rPh sb="0" eb="3">
      <t>ジエイタイ</t>
    </rPh>
    <rPh sb="3" eb="5">
      <t>トウゴウ</t>
    </rPh>
    <rPh sb="5" eb="7">
      <t>ギョウム</t>
    </rPh>
    <rPh sb="7" eb="9">
      <t>ケイカク</t>
    </rPh>
    <rPh sb="10" eb="11">
      <t>カン</t>
    </rPh>
    <rPh sb="13" eb="14">
      <t>タツ</t>
    </rPh>
    <phoneticPr fontId="10"/>
  </si>
  <si>
    <t>業務計画規則関連（○○年度）（３０年）</t>
    <rPh sb="0" eb="2">
      <t>ギョウム</t>
    </rPh>
    <rPh sb="2" eb="4">
      <t>ケイカク</t>
    </rPh>
    <rPh sb="4" eb="6">
      <t>キソク</t>
    </rPh>
    <rPh sb="6" eb="8">
      <t>カンレン</t>
    </rPh>
    <rPh sb="11" eb="13">
      <t>ネンド</t>
    </rPh>
    <rPh sb="17" eb="18">
      <t>ネン</t>
    </rPh>
    <phoneticPr fontId="10"/>
  </si>
  <si>
    <t>防衛に関する規則に関する文書</t>
    <rPh sb="6" eb="8">
      <t>キソク</t>
    </rPh>
    <rPh sb="9" eb="10">
      <t>カン</t>
    </rPh>
    <phoneticPr fontId="10"/>
  </si>
  <si>
    <t>例規・達等、規則制定及び改正に伴う通知（総務課で保管）、非常勤務に関する司令部達、開発集団非常呼集実施規則、基地指揮所運用規則</t>
    <rPh sb="0" eb="2">
      <t>レイキ</t>
    </rPh>
    <rPh sb="3" eb="4">
      <t>タツ</t>
    </rPh>
    <rPh sb="4" eb="5">
      <t>トウ</t>
    </rPh>
    <rPh sb="6" eb="8">
      <t>キソク</t>
    </rPh>
    <rPh sb="8" eb="10">
      <t>セイテイ</t>
    </rPh>
    <rPh sb="10" eb="11">
      <t>オヨ</t>
    </rPh>
    <rPh sb="12" eb="14">
      <t>カイセイ</t>
    </rPh>
    <rPh sb="15" eb="16">
      <t>トモナ</t>
    </rPh>
    <rPh sb="17" eb="19">
      <t>ツウチ</t>
    </rPh>
    <rPh sb="20" eb="22">
      <t>ソウム</t>
    </rPh>
    <rPh sb="22" eb="23">
      <t>カ</t>
    </rPh>
    <rPh sb="24" eb="26">
      <t>ホカン</t>
    </rPh>
    <rPh sb="28" eb="30">
      <t>ヒジョウ</t>
    </rPh>
    <rPh sb="30" eb="32">
      <t>キンム</t>
    </rPh>
    <rPh sb="33" eb="34">
      <t>カン</t>
    </rPh>
    <rPh sb="36" eb="38">
      <t>シレイ</t>
    </rPh>
    <rPh sb="38" eb="39">
      <t>ブ</t>
    </rPh>
    <rPh sb="39" eb="40">
      <t>タツ</t>
    </rPh>
    <rPh sb="41" eb="43">
      <t>カイハツ</t>
    </rPh>
    <rPh sb="43" eb="45">
      <t>シュウダン</t>
    </rPh>
    <rPh sb="45" eb="47">
      <t>ヒジョウ</t>
    </rPh>
    <rPh sb="47" eb="49">
      <t>コシュウ</t>
    </rPh>
    <rPh sb="49" eb="51">
      <t>ジッシ</t>
    </rPh>
    <rPh sb="51" eb="53">
      <t>キソク</t>
    </rPh>
    <rPh sb="54" eb="56">
      <t>キチ</t>
    </rPh>
    <rPh sb="56" eb="58">
      <t>シキ</t>
    </rPh>
    <rPh sb="58" eb="59">
      <t>ショ</t>
    </rPh>
    <rPh sb="59" eb="61">
      <t>ウンヨウ</t>
    </rPh>
    <rPh sb="61" eb="63">
      <t>キソク</t>
    </rPh>
    <phoneticPr fontId="10"/>
  </si>
  <si>
    <t>基地指揮所運用規則（○○年度）（１０年）</t>
    <rPh sb="0" eb="2">
      <t>キチ</t>
    </rPh>
    <rPh sb="2" eb="4">
      <t>シキ</t>
    </rPh>
    <rPh sb="4" eb="5">
      <t>ショ</t>
    </rPh>
    <rPh sb="5" eb="7">
      <t>ウンヨウ</t>
    </rPh>
    <rPh sb="7" eb="9">
      <t>キソク</t>
    </rPh>
    <rPh sb="12" eb="14">
      <t>ネンド</t>
    </rPh>
    <rPh sb="18" eb="19">
      <t>ネン</t>
    </rPh>
    <phoneticPr fontId="6"/>
  </si>
  <si>
    <t>武器の防護、武器の使用、施設の警護等に関する規則</t>
    <rPh sb="0" eb="2">
      <t>ブキ</t>
    </rPh>
    <rPh sb="3" eb="5">
      <t>ボウゴ</t>
    </rPh>
    <rPh sb="6" eb="8">
      <t>ブキ</t>
    </rPh>
    <rPh sb="9" eb="11">
      <t>シヨウ</t>
    </rPh>
    <rPh sb="12" eb="14">
      <t>シセツ</t>
    </rPh>
    <rPh sb="15" eb="17">
      <t>ケイゴ</t>
    </rPh>
    <rPh sb="17" eb="18">
      <t>トウ</t>
    </rPh>
    <rPh sb="19" eb="20">
      <t>カン</t>
    </rPh>
    <rPh sb="22" eb="24">
      <t>キソク</t>
    </rPh>
    <phoneticPr fontId="6"/>
  </si>
  <si>
    <t>武器防護・使用、警護関連規則（○○年度）（５年）</t>
    <rPh sb="0" eb="2">
      <t>ブキ</t>
    </rPh>
    <rPh sb="2" eb="4">
      <t>ボウゴ</t>
    </rPh>
    <rPh sb="5" eb="7">
      <t>シヨウ</t>
    </rPh>
    <rPh sb="8" eb="10">
      <t>ケイゴ</t>
    </rPh>
    <rPh sb="10" eb="12">
      <t>カンレン</t>
    </rPh>
    <rPh sb="12" eb="14">
      <t>キソク</t>
    </rPh>
    <rPh sb="17" eb="18">
      <t>ネン</t>
    </rPh>
    <rPh sb="18" eb="19">
      <t>ド</t>
    </rPh>
    <rPh sb="22" eb="23">
      <t>ネン</t>
    </rPh>
    <phoneticPr fontId="6"/>
  </si>
  <si>
    <t>武器防護・使用、警護関連規則（○○年度）（１０年）</t>
    <rPh sb="0" eb="2">
      <t>ブキ</t>
    </rPh>
    <rPh sb="2" eb="4">
      <t>ボウゴ</t>
    </rPh>
    <rPh sb="5" eb="7">
      <t>シヨウ</t>
    </rPh>
    <rPh sb="8" eb="10">
      <t>ケイゴ</t>
    </rPh>
    <rPh sb="10" eb="12">
      <t>カンレン</t>
    </rPh>
    <rPh sb="12" eb="14">
      <t>キソク</t>
    </rPh>
    <rPh sb="17" eb="18">
      <t>ネン</t>
    </rPh>
    <rPh sb="18" eb="19">
      <t>ド</t>
    </rPh>
    <rPh sb="23" eb="24">
      <t>ネン</t>
    </rPh>
    <phoneticPr fontId="6"/>
  </si>
  <si>
    <t>武器防護・使用、警護関連規則（○○年度）（３０年）</t>
    <rPh sb="0" eb="2">
      <t>ブキ</t>
    </rPh>
    <rPh sb="2" eb="4">
      <t>ボウゴ</t>
    </rPh>
    <rPh sb="5" eb="7">
      <t>シヨウ</t>
    </rPh>
    <rPh sb="8" eb="10">
      <t>ケイゴ</t>
    </rPh>
    <rPh sb="10" eb="12">
      <t>カンレン</t>
    </rPh>
    <rPh sb="12" eb="14">
      <t>キソク</t>
    </rPh>
    <rPh sb="17" eb="18">
      <t>ネン</t>
    </rPh>
    <rPh sb="18" eb="19">
      <t>ド</t>
    </rPh>
    <rPh sb="23" eb="24">
      <t>ネン</t>
    </rPh>
    <phoneticPr fontId="6"/>
  </si>
  <si>
    <t>３０年</t>
    <rPh sb="2" eb="3">
      <t>ネン</t>
    </rPh>
    <phoneticPr fontId="14"/>
  </si>
  <si>
    <t>会議・講習に関する文書</t>
    <rPh sb="0" eb="2">
      <t>カイギ</t>
    </rPh>
    <rPh sb="3" eb="5">
      <t>コウシュウ</t>
    </rPh>
    <rPh sb="6" eb="7">
      <t>カン</t>
    </rPh>
    <rPh sb="9" eb="11">
      <t>ブンショ</t>
    </rPh>
    <phoneticPr fontId="10"/>
  </si>
  <si>
    <t>会議・講習に関する通達、防衛諸計画等会同</t>
    <phoneticPr fontId="10"/>
  </si>
  <si>
    <t>○○年度会議・会同・講習関連</t>
    <rPh sb="2" eb="4">
      <t>ネンド</t>
    </rPh>
    <rPh sb="4" eb="6">
      <t>カイギ</t>
    </rPh>
    <rPh sb="7" eb="9">
      <t>カイドウ</t>
    </rPh>
    <rPh sb="10" eb="12">
      <t>コウシュウ</t>
    </rPh>
    <rPh sb="12" eb="14">
      <t>カンレン</t>
    </rPh>
    <phoneticPr fontId="10"/>
  </si>
  <si>
    <t>防衛、警備等計画に関する文書</t>
    <rPh sb="0" eb="2">
      <t>ボウエイ</t>
    </rPh>
    <rPh sb="3" eb="5">
      <t>ケイビ</t>
    </rPh>
    <rPh sb="5" eb="6">
      <t>トウ</t>
    </rPh>
    <rPh sb="6" eb="8">
      <t>ケイカク</t>
    </rPh>
    <rPh sb="9" eb="10">
      <t>カン</t>
    </rPh>
    <rPh sb="12" eb="14">
      <t>ブンショ</t>
    </rPh>
    <phoneticPr fontId="10"/>
  </si>
  <si>
    <t>防衛、警備等計画（開発集団を含む各部隊等が作成する防衛、警備等計画、作戦規定</t>
    <rPh sb="9" eb="11">
      <t>カイハツ</t>
    </rPh>
    <rPh sb="11" eb="13">
      <t>シュウダン</t>
    </rPh>
    <rPh sb="14" eb="15">
      <t>フク</t>
    </rPh>
    <rPh sb="16" eb="17">
      <t>カク</t>
    </rPh>
    <rPh sb="17" eb="19">
      <t>ブタイ</t>
    </rPh>
    <rPh sb="19" eb="20">
      <t>トウ</t>
    </rPh>
    <rPh sb="21" eb="23">
      <t>サクセイ</t>
    </rPh>
    <rPh sb="25" eb="27">
      <t>ボウエイ</t>
    </rPh>
    <rPh sb="28" eb="30">
      <t>ケイビ</t>
    </rPh>
    <rPh sb="30" eb="31">
      <t>トウ</t>
    </rPh>
    <rPh sb="31" eb="33">
      <t>ケイカク</t>
    </rPh>
    <rPh sb="34" eb="36">
      <t>サクセン</t>
    </rPh>
    <rPh sb="36" eb="38">
      <t>キテイ</t>
    </rPh>
    <phoneticPr fontId="10"/>
  </si>
  <si>
    <t>○○年度防衛、警備等計画（部隊名）（１年）</t>
    <rPh sb="2" eb="4">
      <t>ネンド</t>
    </rPh>
    <rPh sb="4" eb="6">
      <t>ボウエイ</t>
    </rPh>
    <rPh sb="7" eb="9">
      <t>ケイビ</t>
    </rPh>
    <rPh sb="9" eb="10">
      <t>トウ</t>
    </rPh>
    <rPh sb="10" eb="12">
      <t>ケイカク</t>
    </rPh>
    <rPh sb="13" eb="15">
      <t>ブタイ</t>
    </rPh>
    <rPh sb="15" eb="16">
      <t>メイ</t>
    </rPh>
    <rPh sb="19" eb="20">
      <t>ネン</t>
    </rPh>
    <phoneticPr fontId="10"/>
  </si>
  <si>
    <t>○○年度防衛、警備等計画（部隊名）（５　年）</t>
    <rPh sb="2" eb="4">
      <t>ネンド</t>
    </rPh>
    <rPh sb="4" eb="6">
      <t>ボウエイ</t>
    </rPh>
    <rPh sb="7" eb="9">
      <t>ケイビ</t>
    </rPh>
    <rPh sb="9" eb="10">
      <t>トウ</t>
    </rPh>
    <rPh sb="10" eb="12">
      <t>ケイカク</t>
    </rPh>
    <rPh sb="20" eb="21">
      <t>ネン</t>
    </rPh>
    <phoneticPr fontId="10"/>
  </si>
  <si>
    <t>地震等の対処計画に関する文書</t>
    <rPh sb="0" eb="2">
      <t>ジシン</t>
    </rPh>
    <rPh sb="2" eb="3">
      <t>トウ</t>
    </rPh>
    <rPh sb="4" eb="6">
      <t>タイショ</t>
    </rPh>
    <rPh sb="6" eb="8">
      <t>ケイカク</t>
    </rPh>
    <rPh sb="9" eb="10">
      <t>カン</t>
    </rPh>
    <rPh sb="12" eb="14">
      <t>ブンショ</t>
    </rPh>
    <phoneticPr fontId="10"/>
  </si>
  <si>
    <t>南海トラフ地震対処計画、原子力災害対処計画、海溝型地震対処計画、首都直下地震対処計画、火山災害対処計画</t>
    <rPh sb="0" eb="2">
      <t>ナンカイ</t>
    </rPh>
    <rPh sb="5" eb="7">
      <t>ジシン</t>
    </rPh>
    <rPh sb="7" eb="9">
      <t>タイショ</t>
    </rPh>
    <rPh sb="9" eb="11">
      <t>ケイカク</t>
    </rPh>
    <rPh sb="12" eb="15">
      <t>ゲンシリョク</t>
    </rPh>
    <rPh sb="15" eb="17">
      <t>サイガイ</t>
    </rPh>
    <rPh sb="17" eb="19">
      <t>タイショ</t>
    </rPh>
    <rPh sb="19" eb="21">
      <t>ケイカク</t>
    </rPh>
    <rPh sb="22" eb="24">
      <t>カイコウ</t>
    </rPh>
    <rPh sb="24" eb="25">
      <t>ガタ</t>
    </rPh>
    <rPh sb="25" eb="27">
      <t>ジシン</t>
    </rPh>
    <rPh sb="27" eb="29">
      <t>タイショ</t>
    </rPh>
    <rPh sb="29" eb="31">
      <t>ケイカク</t>
    </rPh>
    <rPh sb="32" eb="34">
      <t>シュト</t>
    </rPh>
    <rPh sb="34" eb="36">
      <t>チョッカ</t>
    </rPh>
    <rPh sb="36" eb="38">
      <t>ジシン</t>
    </rPh>
    <rPh sb="38" eb="40">
      <t>タイショ</t>
    </rPh>
    <rPh sb="40" eb="42">
      <t>ケイカク</t>
    </rPh>
    <rPh sb="43" eb="45">
      <t>カザン</t>
    </rPh>
    <rPh sb="45" eb="47">
      <t>サイガイ</t>
    </rPh>
    <rPh sb="47" eb="49">
      <t>タイショ</t>
    </rPh>
    <rPh sb="49" eb="51">
      <t>ケイカク</t>
    </rPh>
    <phoneticPr fontId="10"/>
  </si>
  <si>
    <t>○○年度地震等対処計画（案）（○○年度取得）（１年）</t>
    <rPh sb="2" eb="4">
      <t>ネンド</t>
    </rPh>
    <rPh sb="4" eb="6">
      <t>ジシン</t>
    </rPh>
    <rPh sb="6" eb="7">
      <t>トウ</t>
    </rPh>
    <rPh sb="7" eb="9">
      <t>タイショ</t>
    </rPh>
    <rPh sb="9" eb="11">
      <t>ケイカク</t>
    </rPh>
    <rPh sb="12" eb="13">
      <t>アン</t>
    </rPh>
    <rPh sb="17" eb="19">
      <t>ネンド</t>
    </rPh>
    <rPh sb="19" eb="21">
      <t>シュトク</t>
    </rPh>
    <rPh sb="24" eb="25">
      <t>ネン</t>
    </rPh>
    <phoneticPr fontId="10"/>
  </si>
  <si>
    <r>
      <t>○○年度地震等対処計画（○○年度取得）（３年）</t>
    </r>
    <r>
      <rPr>
        <sz val="8"/>
        <rFont val="ＭＳ 明朝"/>
        <family val="1"/>
        <charset val="128"/>
      </rPr>
      <t xml:space="preserve">
</t>
    </r>
    <rPh sb="2" eb="4">
      <t>ネンド</t>
    </rPh>
    <rPh sb="4" eb="6">
      <t>ジシン</t>
    </rPh>
    <rPh sb="6" eb="7">
      <t>トウ</t>
    </rPh>
    <rPh sb="7" eb="9">
      <t>タイショ</t>
    </rPh>
    <rPh sb="9" eb="11">
      <t>ケイカク</t>
    </rPh>
    <rPh sb="16" eb="18">
      <t>シュトク</t>
    </rPh>
    <rPh sb="21" eb="22">
      <t>ネン</t>
    </rPh>
    <phoneticPr fontId="10"/>
  </si>
  <si>
    <t>○○年度地震等対処計画（○○年度取得）（５年）
○○年度地震等対処計画（５年）</t>
    <rPh sb="2" eb="4">
      <t>ネンド</t>
    </rPh>
    <rPh sb="4" eb="6">
      <t>ジシン</t>
    </rPh>
    <rPh sb="6" eb="7">
      <t>トウ</t>
    </rPh>
    <rPh sb="7" eb="9">
      <t>タイショ</t>
    </rPh>
    <rPh sb="9" eb="11">
      <t>ケイカク</t>
    </rPh>
    <rPh sb="16" eb="18">
      <t>シュトク</t>
    </rPh>
    <rPh sb="21" eb="22">
      <t>ネン</t>
    </rPh>
    <rPh sb="24" eb="28">
      <t>マルマルネンド</t>
    </rPh>
    <rPh sb="28" eb="35">
      <t>ジシントウタイショケイカク</t>
    </rPh>
    <rPh sb="37" eb="38">
      <t>ネン</t>
    </rPh>
    <phoneticPr fontId="10"/>
  </si>
  <si>
    <t>地震等対処計画、自衛隊統合達</t>
    <rPh sb="0" eb="2">
      <t>ジシン</t>
    </rPh>
    <rPh sb="2" eb="3">
      <t>トウ</t>
    </rPh>
    <rPh sb="3" eb="5">
      <t>タイショ</t>
    </rPh>
    <rPh sb="5" eb="7">
      <t>ケイカク</t>
    </rPh>
    <rPh sb="8" eb="11">
      <t>ジエイタイ</t>
    </rPh>
    <rPh sb="11" eb="13">
      <t>トウゴウ</t>
    </rPh>
    <rPh sb="13" eb="14">
      <t>タツ</t>
    </rPh>
    <phoneticPr fontId="10"/>
  </si>
  <si>
    <t>○○年度地震等対処計画（○○年度取得）（１０年）</t>
    <rPh sb="2" eb="4">
      <t>ネンド</t>
    </rPh>
    <phoneticPr fontId="6"/>
  </si>
  <si>
    <t>防災態勢の強化に関する通知</t>
    <rPh sb="0" eb="4">
      <t>ボウサイタイセイ</t>
    </rPh>
    <rPh sb="5" eb="7">
      <t>キョウカ</t>
    </rPh>
    <rPh sb="8" eb="9">
      <t>カン</t>
    </rPh>
    <rPh sb="11" eb="13">
      <t>ツウチ</t>
    </rPh>
    <phoneticPr fontId="6"/>
  </si>
  <si>
    <t>〇〇年度防災態勢の強化に関する通知</t>
    <rPh sb="2" eb="4">
      <t>ネンド</t>
    </rPh>
    <rPh sb="4" eb="6">
      <t>ボウサイ</t>
    </rPh>
    <rPh sb="6" eb="8">
      <t>タイセイ</t>
    </rPh>
    <rPh sb="9" eb="11">
      <t>キョウカ</t>
    </rPh>
    <rPh sb="12" eb="13">
      <t>カン</t>
    </rPh>
    <rPh sb="15" eb="17">
      <t>ツウチ</t>
    </rPh>
    <phoneticPr fontId="6"/>
  </si>
  <si>
    <t>新型コロナウィルス災害派遣活動時の感染防護に関する文書</t>
    <rPh sb="0" eb="2">
      <t>シンガタ</t>
    </rPh>
    <rPh sb="9" eb="13">
      <t>サイガイハケン</t>
    </rPh>
    <rPh sb="13" eb="16">
      <t>カツドウジ</t>
    </rPh>
    <rPh sb="17" eb="19">
      <t>カンセン</t>
    </rPh>
    <rPh sb="19" eb="21">
      <t>ボウゴ</t>
    </rPh>
    <rPh sb="22" eb="23">
      <t>カン</t>
    </rPh>
    <rPh sb="25" eb="27">
      <t>ブンショ</t>
    </rPh>
    <phoneticPr fontId="6"/>
  </si>
  <si>
    <t>新型コロナウィルス災害派遣活動時の感染防護等実施要領</t>
    <rPh sb="0" eb="2">
      <t>シンガタ</t>
    </rPh>
    <rPh sb="9" eb="13">
      <t>サイガイハケン</t>
    </rPh>
    <rPh sb="13" eb="16">
      <t>カツドウジ</t>
    </rPh>
    <rPh sb="17" eb="19">
      <t>カンセン</t>
    </rPh>
    <rPh sb="19" eb="21">
      <t>ボウゴ</t>
    </rPh>
    <rPh sb="21" eb="22">
      <t>トウ</t>
    </rPh>
    <rPh sb="22" eb="26">
      <t>ジッシヨウリョウ</t>
    </rPh>
    <phoneticPr fontId="6"/>
  </si>
  <si>
    <t>〇〇年度新型コロナウィルスに係る災害派
　遣関連（５年）
○○年度新型コロナウィルスに係る災害派遣防護実施要領</t>
    <rPh sb="2" eb="4">
      <t>ネンド</t>
    </rPh>
    <rPh sb="26" eb="27">
      <t>ネン</t>
    </rPh>
    <rPh sb="29" eb="33">
      <t>マルマルネンド</t>
    </rPh>
    <rPh sb="33" eb="35">
      <t>シンガタ</t>
    </rPh>
    <rPh sb="43" eb="44">
      <t>カカ</t>
    </rPh>
    <rPh sb="45" eb="49">
      <t>サイガイハケン</t>
    </rPh>
    <rPh sb="49" eb="55">
      <t>ボウゴジッシヨウリョウ</t>
    </rPh>
    <phoneticPr fontId="6"/>
  </si>
  <si>
    <t>行動の規定に関する文書</t>
    <rPh sb="0" eb="2">
      <t>コウドウ</t>
    </rPh>
    <rPh sb="3" eb="5">
      <t>キテイ</t>
    </rPh>
    <rPh sb="6" eb="7">
      <t>カン</t>
    </rPh>
    <rPh sb="9" eb="11">
      <t>ブンショ</t>
    </rPh>
    <phoneticPr fontId="10"/>
  </si>
  <si>
    <t>行動規定</t>
    <rPh sb="0" eb="2">
      <t>コウドウ</t>
    </rPh>
    <rPh sb="2" eb="4">
      <t>キテイ</t>
    </rPh>
    <phoneticPr fontId="10"/>
  </si>
  <si>
    <t>○○年度秘行動規定（１年）</t>
    <rPh sb="2" eb="4">
      <t>ネンド</t>
    </rPh>
    <rPh sb="4" eb="5">
      <t>ヒ</t>
    </rPh>
    <rPh sb="5" eb="7">
      <t>コウドウ</t>
    </rPh>
    <rPh sb="7" eb="9">
      <t>キテイ</t>
    </rPh>
    <rPh sb="11" eb="12">
      <t>ネン</t>
    </rPh>
    <phoneticPr fontId="10"/>
  </si>
  <si>
    <t>○○年度秘行動規定（３年）</t>
    <rPh sb="2" eb="4">
      <t>ネンド</t>
    </rPh>
    <rPh sb="4" eb="5">
      <t>ヒ</t>
    </rPh>
    <rPh sb="5" eb="7">
      <t>コウドウ</t>
    </rPh>
    <rPh sb="7" eb="9">
      <t>キテイ</t>
    </rPh>
    <rPh sb="11" eb="12">
      <t>ネン</t>
    </rPh>
    <phoneticPr fontId="10"/>
  </si>
  <si>
    <t>地震等発生時の指示</t>
    <rPh sb="0" eb="2">
      <t>ジシン</t>
    </rPh>
    <rPh sb="2" eb="3">
      <t>トウ</t>
    </rPh>
    <rPh sb="3" eb="5">
      <t>ハッセイ</t>
    </rPh>
    <rPh sb="5" eb="6">
      <t>ジ</t>
    </rPh>
    <rPh sb="7" eb="9">
      <t>シジ</t>
    </rPh>
    <phoneticPr fontId="6"/>
  </si>
  <si>
    <t>大臣の指示、統合幕僚長の指示</t>
    <rPh sb="0" eb="2">
      <t>ダイジン</t>
    </rPh>
    <rPh sb="3" eb="5">
      <t>シジ</t>
    </rPh>
    <rPh sb="6" eb="8">
      <t>トウゴウ</t>
    </rPh>
    <rPh sb="8" eb="11">
      <t>バクリョウチョウ</t>
    </rPh>
    <rPh sb="12" eb="14">
      <t>シジ</t>
    </rPh>
    <phoneticPr fontId="6"/>
  </si>
  <si>
    <t>地震・防災関連○○対処計画・研究案</t>
    <rPh sb="0" eb="2">
      <t>ジシン</t>
    </rPh>
    <rPh sb="3" eb="5">
      <t>ボウサイ</t>
    </rPh>
    <rPh sb="5" eb="7">
      <t>カンレン</t>
    </rPh>
    <rPh sb="9" eb="13">
      <t>タイショケイカク</t>
    </rPh>
    <rPh sb="14" eb="17">
      <t>ケンキュウアン</t>
    </rPh>
    <phoneticPr fontId="6"/>
  </si>
  <si>
    <t>大臣の発する行動命令及び当該行動命令に基づき他部隊等が発する命令</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3">
      <t>タ</t>
    </rPh>
    <rPh sb="23" eb="25">
      <t>ブタイ</t>
    </rPh>
    <rPh sb="25" eb="26">
      <t>トウ</t>
    </rPh>
    <rPh sb="27" eb="28">
      <t>ハッ</t>
    </rPh>
    <rPh sb="30" eb="32">
      <t>メイレイ</t>
    </rPh>
    <phoneticPr fontId="10"/>
  </si>
  <si>
    <t>自衛隊の災害派遣命令、他部隊の災害派遣命令</t>
    <rPh sb="0" eb="3">
      <t>ジエイタイ</t>
    </rPh>
    <rPh sb="4" eb="6">
      <t>サイガイ</t>
    </rPh>
    <rPh sb="6" eb="8">
      <t>ハケン</t>
    </rPh>
    <rPh sb="8" eb="10">
      <t>メイレイ</t>
    </rPh>
    <rPh sb="11" eb="12">
      <t>タ</t>
    </rPh>
    <rPh sb="12" eb="14">
      <t>ブタイ</t>
    </rPh>
    <rPh sb="15" eb="17">
      <t>サイガイ</t>
    </rPh>
    <rPh sb="17" eb="19">
      <t>ハケン</t>
    </rPh>
    <rPh sb="19" eb="21">
      <t>メイレイ</t>
    </rPh>
    <phoneticPr fontId="10"/>
  </si>
  <si>
    <t>△△対処（２０年）（△△には地震等対処の名称を記載。以下同じ）
〇〇年度新型コロナウィルスに係る災害派遣関連（２０年）
台風２６号災害派遣（２０年）
○○年度△△に係る災害派遣命令</t>
    <rPh sb="2" eb="4">
      <t>タイショ</t>
    </rPh>
    <rPh sb="7" eb="8">
      <t>ネン</t>
    </rPh>
    <rPh sb="14" eb="16">
      <t>ジシン</t>
    </rPh>
    <rPh sb="16" eb="17">
      <t>トウ</t>
    </rPh>
    <rPh sb="17" eb="19">
      <t>タイショ</t>
    </rPh>
    <rPh sb="20" eb="22">
      <t>メイショウ</t>
    </rPh>
    <rPh sb="23" eb="25">
      <t>キサイ</t>
    </rPh>
    <rPh sb="26" eb="28">
      <t>イカ</t>
    </rPh>
    <rPh sb="28" eb="29">
      <t>オナ</t>
    </rPh>
    <rPh sb="75" eb="79">
      <t>マルマルネンド</t>
    </rPh>
    <rPh sb="82" eb="83">
      <t>カカ</t>
    </rPh>
    <rPh sb="84" eb="90">
      <t>サイガイハケンメイレイ</t>
    </rPh>
    <phoneticPr fontId="10"/>
  </si>
  <si>
    <t>２０年</t>
    <rPh sb="2" eb="3">
      <t>ネン</t>
    </rPh>
    <phoneticPr fontId="10"/>
  </si>
  <si>
    <t>2(1)ア25</t>
    <phoneticPr fontId="10"/>
  </si>
  <si>
    <t>大臣の発する行動命令に基づく他部隊が作成した活動記録及び報告（大臣又は上級部隊等の長の判断に資するもの）（活動する部隊が作成したものを除く。）</t>
    <rPh sb="0" eb="2">
      <t>ダイジン</t>
    </rPh>
    <rPh sb="3" eb="4">
      <t>ハッ</t>
    </rPh>
    <rPh sb="6" eb="8">
      <t>コウドウ</t>
    </rPh>
    <rPh sb="8" eb="10">
      <t>メイレイ</t>
    </rPh>
    <rPh sb="11" eb="12">
      <t>モト</t>
    </rPh>
    <rPh sb="14" eb="15">
      <t>タ</t>
    </rPh>
    <rPh sb="15" eb="17">
      <t>ブタイ</t>
    </rPh>
    <rPh sb="18" eb="20">
      <t>サクセイ</t>
    </rPh>
    <rPh sb="22" eb="24">
      <t>カツドウ</t>
    </rPh>
    <rPh sb="24" eb="26">
      <t>キロク</t>
    </rPh>
    <rPh sb="26" eb="27">
      <t>オヨ</t>
    </rPh>
    <rPh sb="28" eb="30">
      <t>ホウコク</t>
    </rPh>
    <rPh sb="31" eb="33">
      <t>ダイジン</t>
    </rPh>
    <rPh sb="33" eb="34">
      <t>マタ</t>
    </rPh>
    <rPh sb="35" eb="37">
      <t>ジョウキュウ</t>
    </rPh>
    <rPh sb="37" eb="39">
      <t>ブタイ</t>
    </rPh>
    <rPh sb="39" eb="40">
      <t>トウ</t>
    </rPh>
    <rPh sb="41" eb="42">
      <t>チョウ</t>
    </rPh>
    <rPh sb="43" eb="45">
      <t>ハンダン</t>
    </rPh>
    <rPh sb="46" eb="47">
      <t>シ</t>
    </rPh>
    <rPh sb="53" eb="55">
      <t>カツドウ</t>
    </rPh>
    <rPh sb="57" eb="59">
      <t>ブタイ</t>
    </rPh>
    <rPh sb="60" eb="62">
      <t>サクセイ</t>
    </rPh>
    <rPh sb="67" eb="68">
      <t>ノゾ</t>
    </rPh>
    <phoneticPr fontId="10"/>
  </si>
  <si>
    <t>災害派遣に関する活動成果報告、活動教訓資料</t>
    <rPh sb="0" eb="2">
      <t>サイガイ</t>
    </rPh>
    <rPh sb="2" eb="4">
      <t>ハケン</t>
    </rPh>
    <rPh sb="5" eb="6">
      <t>カン</t>
    </rPh>
    <rPh sb="8" eb="10">
      <t>カツドウ</t>
    </rPh>
    <rPh sb="10" eb="12">
      <t>セイカ</t>
    </rPh>
    <rPh sb="12" eb="14">
      <t>ホウコク</t>
    </rPh>
    <rPh sb="15" eb="17">
      <t>カツドウ</t>
    </rPh>
    <rPh sb="17" eb="19">
      <t>キョウクン</t>
    </rPh>
    <rPh sb="19" eb="21">
      <t>シリョウ</t>
    </rPh>
    <phoneticPr fontId="10"/>
  </si>
  <si>
    <t>災害派遣（１０年）
災害基本計画関連（１０年）
○○年度災害派遣計画</t>
    <rPh sb="0" eb="2">
      <t>サイガイ</t>
    </rPh>
    <rPh sb="2" eb="4">
      <t>ハケン</t>
    </rPh>
    <rPh sb="7" eb="8">
      <t>ネン</t>
    </rPh>
    <rPh sb="24" eb="28">
      <t>マルマルネンド</t>
    </rPh>
    <rPh sb="28" eb="34">
      <t>サイガイハケンケイカク</t>
    </rPh>
    <phoneticPr fontId="6"/>
  </si>
  <si>
    <t>コ</t>
    <phoneticPr fontId="10"/>
  </si>
  <si>
    <t>大臣が発する行動命令に基づく開発集団行動命令</t>
    <rPh sb="0" eb="2">
      <t>ダイジン</t>
    </rPh>
    <rPh sb="3" eb="4">
      <t>ハッ</t>
    </rPh>
    <rPh sb="6" eb="8">
      <t>コウドウ</t>
    </rPh>
    <rPh sb="8" eb="10">
      <t>メイレイ</t>
    </rPh>
    <rPh sb="11" eb="12">
      <t>モト</t>
    </rPh>
    <rPh sb="14" eb="16">
      <t>カイハツ</t>
    </rPh>
    <rPh sb="16" eb="18">
      <t>シュウダン</t>
    </rPh>
    <rPh sb="18" eb="20">
      <t>コウドウ</t>
    </rPh>
    <rPh sb="20" eb="22">
      <t>メイレイ</t>
    </rPh>
    <phoneticPr fontId="10"/>
  </si>
  <si>
    <t>災害派遣命令</t>
    <rPh sb="0" eb="2">
      <t>サイガイ</t>
    </rPh>
    <rPh sb="2" eb="4">
      <t>ハケン</t>
    </rPh>
    <rPh sb="4" eb="6">
      <t>メイレイ</t>
    </rPh>
    <phoneticPr fontId="10"/>
  </si>
  <si>
    <t>△△対処（２０年）（移管）</t>
    <rPh sb="2" eb="4">
      <t>タイショ</t>
    </rPh>
    <rPh sb="7" eb="8">
      <t>ネン</t>
    </rPh>
    <rPh sb="10" eb="12">
      <t>イカン</t>
    </rPh>
    <phoneticPr fontId="10"/>
  </si>
  <si>
    <t>〇〇年度新型コロナウィルスに係る災害派遣関連（移管）</t>
    <rPh sb="2" eb="4">
      <t>ネンド</t>
    </rPh>
    <rPh sb="23" eb="25">
      <t>イカン</t>
    </rPh>
    <phoneticPr fontId="6"/>
  </si>
  <si>
    <t>サ</t>
    <phoneticPr fontId="10"/>
  </si>
  <si>
    <t>大臣の発する行動命令に基づく開発集団が作成する活動記録及び報告（大臣又は上級部隊等の長の判断に資するもの）（活動する部隊が作成したものを除く。）</t>
    <rPh sb="14" eb="16">
      <t>カイハツ</t>
    </rPh>
    <rPh sb="16" eb="18">
      <t>シュウダン</t>
    </rPh>
    <rPh sb="19" eb="21">
      <t>サクセイ</t>
    </rPh>
    <phoneticPr fontId="10"/>
  </si>
  <si>
    <t>シ</t>
    <phoneticPr fontId="10"/>
  </si>
  <si>
    <t>大臣を除く災害派遣の派遣権者が発する災害派遣命令、活動の記録及び報告</t>
    <rPh sb="0" eb="2">
      <t>ダイジン</t>
    </rPh>
    <rPh sb="3" eb="4">
      <t>ノゾ</t>
    </rPh>
    <rPh sb="5" eb="7">
      <t>サイガイ</t>
    </rPh>
    <rPh sb="7" eb="9">
      <t>ハケン</t>
    </rPh>
    <rPh sb="10" eb="12">
      <t>ハケン</t>
    </rPh>
    <rPh sb="12" eb="14">
      <t>ケンシャ</t>
    </rPh>
    <rPh sb="15" eb="16">
      <t>ハッ</t>
    </rPh>
    <rPh sb="18" eb="20">
      <t>サイガイ</t>
    </rPh>
    <rPh sb="20" eb="22">
      <t>ハケン</t>
    </rPh>
    <rPh sb="22" eb="24">
      <t>メイレイ</t>
    </rPh>
    <rPh sb="25" eb="27">
      <t>カツドウ</t>
    </rPh>
    <rPh sb="28" eb="30">
      <t>キロク</t>
    </rPh>
    <rPh sb="30" eb="31">
      <t>オヨ</t>
    </rPh>
    <rPh sb="32" eb="34">
      <t>ホウコク</t>
    </rPh>
    <phoneticPr fontId="10"/>
  </si>
  <si>
    <t>災害派遣命令、災害派遣に関する活動成果報告、活動教訓資料</t>
    <rPh sb="0" eb="2">
      <t>サイガイ</t>
    </rPh>
    <rPh sb="2" eb="4">
      <t>ハケン</t>
    </rPh>
    <rPh sb="4" eb="6">
      <t>メイレイ</t>
    </rPh>
    <rPh sb="7" eb="9">
      <t>サイガイ</t>
    </rPh>
    <rPh sb="9" eb="11">
      <t>ハケン</t>
    </rPh>
    <rPh sb="12" eb="13">
      <t>カン</t>
    </rPh>
    <rPh sb="15" eb="17">
      <t>カツドウ</t>
    </rPh>
    <rPh sb="17" eb="19">
      <t>セイカ</t>
    </rPh>
    <rPh sb="19" eb="21">
      <t>ホウコク</t>
    </rPh>
    <rPh sb="22" eb="24">
      <t>カツドウ</t>
    </rPh>
    <rPh sb="24" eb="26">
      <t>キョウクン</t>
    </rPh>
    <rPh sb="26" eb="28">
      <t>シリョウ</t>
    </rPh>
    <phoneticPr fontId="10"/>
  </si>
  <si>
    <t>△△対処（１０年）</t>
    <rPh sb="2" eb="4">
      <t>タイショ</t>
    </rPh>
    <rPh sb="7" eb="8">
      <t>ネン</t>
    </rPh>
    <phoneticPr fontId="10"/>
  </si>
  <si>
    <t>〇〇年度新型コロナウィルスに係る災害派遣関連（１０年）
○○年度△△に係る災害派遣成果報告資料</t>
    <rPh sb="2" eb="4">
      <t>ネンド</t>
    </rPh>
    <rPh sb="25" eb="26">
      <t>ネン</t>
    </rPh>
    <rPh sb="28" eb="32">
      <t>マルマルネンド</t>
    </rPh>
    <rPh sb="35" eb="36">
      <t>カカ</t>
    </rPh>
    <rPh sb="37" eb="47">
      <t>サイガイハケンセイカホウコクシリョウ</t>
    </rPh>
    <phoneticPr fontId="6"/>
  </si>
  <si>
    <t>〇〇年度新型コロナウィルスに係る災害派遣関連（１年）
○○年度△△に係る災害派遣報告</t>
    <rPh sb="2" eb="4">
      <t>ネンド</t>
    </rPh>
    <rPh sb="24" eb="25">
      <t>ネン</t>
    </rPh>
    <rPh sb="27" eb="31">
      <t>マルマルネンド</t>
    </rPh>
    <rPh sb="34" eb="35">
      <t>カカ</t>
    </rPh>
    <rPh sb="36" eb="42">
      <t>サイガイハケンホウコク</t>
    </rPh>
    <phoneticPr fontId="6"/>
  </si>
  <si>
    <t>ス</t>
    <phoneticPr fontId="10"/>
  </si>
  <si>
    <t>行動命令に基づき活動する他部隊が作成した上級部隊等への定時報告であって、防衛大臣又は上級部隊等の長の判断に資するもの</t>
    <rPh sb="12" eb="13">
      <t>タ</t>
    </rPh>
    <rPh sb="13" eb="15">
      <t>ブタイ</t>
    </rPh>
    <phoneticPr fontId="10"/>
  </si>
  <si>
    <t>日々報告、週間報告</t>
    <rPh sb="0" eb="2">
      <t>ニチニチ</t>
    </rPh>
    <rPh sb="2" eb="4">
      <t>ホウコク</t>
    </rPh>
    <rPh sb="5" eb="7">
      <t>シュウカン</t>
    </rPh>
    <rPh sb="7" eb="9">
      <t>ホウコク</t>
    </rPh>
    <phoneticPr fontId="10"/>
  </si>
  <si>
    <t>セ</t>
    <phoneticPr fontId="10"/>
  </si>
  <si>
    <t>行動命令に基づき活動する開発集団が作成した上級部隊等への定時報告であって、防衛大臣又は上級部隊等の長の判断に資するもの</t>
    <rPh sb="12" eb="14">
      <t>カイハツ</t>
    </rPh>
    <rPh sb="14" eb="16">
      <t>シュウダン</t>
    </rPh>
    <phoneticPr fontId="10"/>
  </si>
  <si>
    <t>△△対処（１０年）（移管）</t>
    <rPh sb="2" eb="4">
      <t>タイショ</t>
    </rPh>
    <rPh sb="7" eb="8">
      <t>ネン</t>
    </rPh>
    <rPh sb="10" eb="12">
      <t>イカン</t>
    </rPh>
    <phoneticPr fontId="10"/>
  </si>
  <si>
    <t>行動命令に基づき活動する他部隊が作成した上級部隊等への定時報告であって、防衛大臣又は上級部隊等の長の判断に資するもの（サに掲げるものを除く。）</t>
    <rPh sb="0" eb="2">
      <t>コウドウ</t>
    </rPh>
    <rPh sb="2" eb="4">
      <t>メイレイ</t>
    </rPh>
    <rPh sb="5" eb="6">
      <t>モト</t>
    </rPh>
    <rPh sb="8" eb="10">
      <t>カツドウ</t>
    </rPh>
    <rPh sb="12" eb="13">
      <t>タ</t>
    </rPh>
    <rPh sb="13" eb="15">
      <t>ブタイ</t>
    </rPh>
    <rPh sb="16" eb="18">
      <t>サクセイ</t>
    </rPh>
    <rPh sb="20" eb="22">
      <t>ジョウキュウ</t>
    </rPh>
    <rPh sb="22" eb="24">
      <t>ブタイ</t>
    </rPh>
    <rPh sb="24" eb="25">
      <t>トウ</t>
    </rPh>
    <rPh sb="27" eb="29">
      <t>テイジ</t>
    </rPh>
    <rPh sb="29" eb="31">
      <t>ホウコク</t>
    </rPh>
    <rPh sb="36" eb="38">
      <t>ボウエイ</t>
    </rPh>
    <rPh sb="38" eb="40">
      <t>ダイジン</t>
    </rPh>
    <rPh sb="40" eb="41">
      <t>マタ</t>
    </rPh>
    <rPh sb="42" eb="44">
      <t>ジョウキュウ</t>
    </rPh>
    <rPh sb="44" eb="46">
      <t>ブタイ</t>
    </rPh>
    <rPh sb="46" eb="47">
      <t>トウ</t>
    </rPh>
    <rPh sb="48" eb="49">
      <t>チョウ</t>
    </rPh>
    <rPh sb="50" eb="52">
      <t>ハンダン</t>
    </rPh>
    <rPh sb="53" eb="54">
      <t>シ</t>
    </rPh>
    <rPh sb="61" eb="62">
      <t>カカ</t>
    </rPh>
    <rPh sb="67" eb="68">
      <t>ノゾ</t>
    </rPh>
    <phoneticPr fontId="10"/>
  </si>
  <si>
    <t>随時報告</t>
    <rPh sb="0" eb="2">
      <t>ズイジ</t>
    </rPh>
    <rPh sb="2" eb="4">
      <t>ホウコク</t>
    </rPh>
    <phoneticPr fontId="10"/>
  </si>
  <si>
    <t>△△対処（３年）</t>
    <rPh sb="2" eb="4">
      <t>タイショ</t>
    </rPh>
    <rPh sb="6" eb="7">
      <t>ネン</t>
    </rPh>
    <phoneticPr fontId="10"/>
  </si>
  <si>
    <t>タ</t>
    <phoneticPr fontId="10"/>
  </si>
  <si>
    <t>行動命令に基づき活動する開発集団が作成した上級部隊等への定時報告であって、防衛大臣又は上級部隊等の長の判断に資するもの（シに掲げるものを除く。）</t>
    <rPh sb="12" eb="14">
      <t>カイハツ</t>
    </rPh>
    <rPh sb="14" eb="16">
      <t>シュウダン</t>
    </rPh>
    <rPh sb="62" eb="63">
      <t>カカ</t>
    </rPh>
    <rPh sb="68" eb="69">
      <t>ノゾ</t>
    </rPh>
    <phoneticPr fontId="10"/>
  </si>
  <si>
    <t>△△対処（３年）（移管）</t>
    <rPh sb="2" eb="4">
      <t>タイショ</t>
    </rPh>
    <rPh sb="6" eb="7">
      <t>ネン</t>
    </rPh>
    <rPh sb="9" eb="11">
      <t>イカン</t>
    </rPh>
    <phoneticPr fontId="10"/>
  </si>
  <si>
    <t>チ</t>
    <phoneticPr fontId="10"/>
  </si>
  <si>
    <t>大臣の発する行動命令に基づく他部隊等が発する命令（カに該当しない命令）</t>
    <rPh sb="11" eb="12">
      <t>モト</t>
    </rPh>
    <rPh sb="14" eb="15">
      <t>タ</t>
    </rPh>
    <rPh sb="15" eb="17">
      <t>ブタイ</t>
    </rPh>
    <rPh sb="17" eb="18">
      <t>トウ</t>
    </rPh>
    <rPh sb="19" eb="20">
      <t>ハッ</t>
    </rPh>
    <rPh sb="22" eb="24">
      <t>メイレイ</t>
    </rPh>
    <rPh sb="27" eb="29">
      <t>ガイトウ</t>
    </rPh>
    <rPh sb="32" eb="34">
      <t>メイレイ</t>
    </rPh>
    <phoneticPr fontId="10"/>
  </si>
  <si>
    <t>長期間にわたる大臣の発する行動命令に基づき発する命令であり、内容、行動要領等の変更が記載された命令</t>
    <rPh sb="0" eb="3">
      <t>チョウキカン</t>
    </rPh>
    <rPh sb="7" eb="9">
      <t>ダイジン</t>
    </rPh>
    <rPh sb="10" eb="11">
      <t>ハッ</t>
    </rPh>
    <rPh sb="13" eb="15">
      <t>コウドウ</t>
    </rPh>
    <rPh sb="15" eb="17">
      <t>メイレイ</t>
    </rPh>
    <rPh sb="18" eb="19">
      <t>モト</t>
    </rPh>
    <rPh sb="21" eb="22">
      <t>ハッ</t>
    </rPh>
    <rPh sb="24" eb="26">
      <t>メイレイ</t>
    </rPh>
    <rPh sb="30" eb="32">
      <t>ナイヨウ</t>
    </rPh>
    <rPh sb="33" eb="35">
      <t>コウドウ</t>
    </rPh>
    <rPh sb="35" eb="37">
      <t>ヨウリョウ</t>
    </rPh>
    <rPh sb="37" eb="38">
      <t>トウ</t>
    </rPh>
    <rPh sb="39" eb="41">
      <t>ヘンコウ</t>
    </rPh>
    <rPh sb="42" eb="44">
      <t>キサイ</t>
    </rPh>
    <rPh sb="47" eb="49">
      <t>メイレイ</t>
    </rPh>
    <phoneticPr fontId="10"/>
  </si>
  <si>
    <t>△△対処（１０年）</t>
    <rPh sb="0" eb="4">
      <t>サンカクサンカクタイショ</t>
    </rPh>
    <rPh sb="7" eb="8">
      <t>ネン</t>
    </rPh>
    <phoneticPr fontId="10"/>
  </si>
  <si>
    <t>ツ</t>
    <phoneticPr fontId="10"/>
  </si>
  <si>
    <t>大臣が発する行動命令に基づく開発集団行動命令（クに該当しない命令）</t>
    <rPh sb="0" eb="2">
      <t>ダイジン</t>
    </rPh>
    <rPh sb="3" eb="4">
      <t>ハッ</t>
    </rPh>
    <rPh sb="6" eb="8">
      <t>コウドウ</t>
    </rPh>
    <rPh sb="8" eb="10">
      <t>メイレイ</t>
    </rPh>
    <rPh sb="11" eb="12">
      <t>モト</t>
    </rPh>
    <rPh sb="14" eb="16">
      <t>カイハツ</t>
    </rPh>
    <rPh sb="16" eb="18">
      <t>シュウダン</t>
    </rPh>
    <rPh sb="18" eb="20">
      <t>コウドウ</t>
    </rPh>
    <rPh sb="20" eb="22">
      <t>メイレイ</t>
    </rPh>
    <rPh sb="25" eb="27">
      <t>ガイトウ</t>
    </rPh>
    <rPh sb="30" eb="32">
      <t>メイレイ</t>
    </rPh>
    <phoneticPr fontId="10"/>
  </si>
  <si>
    <t>テ</t>
    <phoneticPr fontId="10"/>
  </si>
  <si>
    <t>教訓業務等に関する文書</t>
    <rPh sb="0" eb="2">
      <t>キョウクン</t>
    </rPh>
    <rPh sb="2" eb="4">
      <t>ギョウム</t>
    </rPh>
    <rPh sb="4" eb="5">
      <t>トウ</t>
    </rPh>
    <rPh sb="6" eb="7">
      <t>カン</t>
    </rPh>
    <rPh sb="9" eb="11">
      <t>ブンショ</t>
    </rPh>
    <phoneticPr fontId="10"/>
  </si>
  <si>
    <t>教訓業務等に関する事項、教訓業務等</t>
    <rPh sb="0" eb="2">
      <t>キョウクン</t>
    </rPh>
    <rPh sb="2" eb="4">
      <t>ギョウム</t>
    </rPh>
    <rPh sb="4" eb="5">
      <t>トウ</t>
    </rPh>
    <rPh sb="6" eb="7">
      <t>カン</t>
    </rPh>
    <rPh sb="9" eb="11">
      <t>ジコウ</t>
    </rPh>
    <rPh sb="12" eb="14">
      <t>キョウクン</t>
    </rPh>
    <rPh sb="14" eb="16">
      <t>ギョウム</t>
    </rPh>
    <rPh sb="16" eb="17">
      <t>トウ</t>
    </rPh>
    <phoneticPr fontId="10"/>
  </si>
  <si>
    <t>○○年度教訓業務等関連（１年）</t>
    <rPh sb="2" eb="4">
      <t>ネンド</t>
    </rPh>
    <rPh sb="4" eb="6">
      <t>キョウクン</t>
    </rPh>
    <rPh sb="6" eb="8">
      <t>ギョウム</t>
    </rPh>
    <rPh sb="8" eb="9">
      <t>トウ</t>
    </rPh>
    <rPh sb="9" eb="11">
      <t>カンレン</t>
    </rPh>
    <rPh sb="13" eb="14">
      <t>ネン</t>
    </rPh>
    <phoneticPr fontId="10"/>
  </si>
  <si>
    <t>○○年度教訓業務等関連（３年）</t>
    <rPh sb="2" eb="4">
      <t>ネンド</t>
    </rPh>
    <rPh sb="4" eb="6">
      <t>キョウクン</t>
    </rPh>
    <rPh sb="6" eb="8">
      <t>ギョウム</t>
    </rPh>
    <rPh sb="8" eb="9">
      <t>トウ</t>
    </rPh>
    <rPh sb="9" eb="11">
      <t>カンレン</t>
    </rPh>
    <rPh sb="13" eb="14">
      <t>ネン</t>
    </rPh>
    <phoneticPr fontId="10"/>
  </si>
  <si>
    <t>○○年度教訓業務等関連（１０年）</t>
    <rPh sb="2" eb="4">
      <t>ネンド</t>
    </rPh>
    <rPh sb="4" eb="6">
      <t>キョウクン</t>
    </rPh>
    <rPh sb="6" eb="8">
      <t>ギョウム</t>
    </rPh>
    <rPh sb="8" eb="9">
      <t>トウ</t>
    </rPh>
    <rPh sb="9" eb="11">
      <t>カンレン</t>
    </rPh>
    <rPh sb="14" eb="15">
      <t>ネン</t>
    </rPh>
    <phoneticPr fontId="10"/>
  </si>
  <si>
    <t>事務又は事業の方針・計画に関する文書</t>
    <rPh sb="0" eb="2">
      <t>ジム</t>
    </rPh>
    <rPh sb="2" eb="3">
      <t>マタ</t>
    </rPh>
    <rPh sb="4" eb="6">
      <t>ジギョウ</t>
    </rPh>
    <rPh sb="7" eb="9">
      <t>ホウシン</t>
    </rPh>
    <rPh sb="10" eb="12">
      <t>ケイカク</t>
    </rPh>
    <rPh sb="13" eb="14">
      <t>カン</t>
    </rPh>
    <rPh sb="16" eb="18">
      <t>ブンショ</t>
    </rPh>
    <phoneticPr fontId="10"/>
  </si>
  <si>
    <t>部隊建設計画要綱、部隊建設計画、移転計画、態勢整備構想</t>
    <rPh sb="0" eb="2">
      <t>ブタイ</t>
    </rPh>
    <rPh sb="2" eb="4">
      <t>ケンセツ</t>
    </rPh>
    <rPh sb="4" eb="6">
      <t>ケイカク</t>
    </rPh>
    <rPh sb="6" eb="8">
      <t>ヨウコウ</t>
    </rPh>
    <rPh sb="9" eb="11">
      <t>ブタイ</t>
    </rPh>
    <rPh sb="11" eb="13">
      <t>ケンセツ</t>
    </rPh>
    <rPh sb="13" eb="15">
      <t>ケイカク</t>
    </rPh>
    <rPh sb="16" eb="18">
      <t>イテン</t>
    </rPh>
    <rPh sb="18" eb="20">
      <t>ケイカク</t>
    </rPh>
    <rPh sb="21" eb="23">
      <t>タイセイ</t>
    </rPh>
    <rPh sb="23" eb="25">
      <t>セイビ</t>
    </rPh>
    <rPh sb="25" eb="27">
      <t>コウソウ</t>
    </rPh>
    <phoneticPr fontId="10"/>
  </si>
  <si>
    <t>○○年度部隊建設関連（５年）
○○年度節電施策（５年）
○○年度態勢整備構想関連（５年）</t>
    <rPh sb="2" eb="4">
      <t>ネンド</t>
    </rPh>
    <rPh sb="4" eb="6">
      <t>ブタイ</t>
    </rPh>
    <rPh sb="6" eb="8">
      <t>ケンセツ</t>
    </rPh>
    <rPh sb="8" eb="10">
      <t>カンレン</t>
    </rPh>
    <rPh sb="12" eb="13">
      <t>ネン</t>
    </rPh>
    <rPh sb="17" eb="19">
      <t>ネンド</t>
    </rPh>
    <rPh sb="19" eb="21">
      <t>セツデン</t>
    </rPh>
    <rPh sb="21" eb="23">
      <t>シサク</t>
    </rPh>
    <rPh sb="25" eb="26">
      <t>ネン</t>
    </rPh>
    <rPh sb="30" eb="32">
      <t>ネンド</t>
    </rPh>
    <rPh sb="32" eb="34">
      <t>タイセイ</t>
    </rPh>
    <rPh sb="34" eb="36">
      <t>セイビ</t>
    </rPh>
    <rPh sb="36" eb="38">
      <t>コウソウ</t>
    </rPh>
    <rPh sb="38" eb="40">
      <t>カンレン</t>
    </rPh>
    <rPh sb="42" eb="43">
      <t>ネン</t>
    </rPh>
    <phoneticPr fontId="10"/>
  </si>
  <si>
    <t>○○年度態勢整備構想関連（１０年）</t>
    <phoneticPr fontId="6"/>
  </si>
  <si>
    <t>ナ</t>
    <phoneticPr fontId="10"/>
  </si>
  <si>
    <t>将来の展望に関する文書</t>
    <rPh sb="0" eb="2">
      <t>ショウライ</t>
    </rPh>
    <rPh sb="3" eb="5">
      <t>テンボウ</t>
    </rPh>
    <rPh sb="6" eb="7">
      <t>カン</t>
    </rPh>
    <rPh sb="9" eb="11">
      <t>ブンショ</t>
    </rPh>
    <phoneticPr fontId="10"/>
  </si>
  <si>
    <t>他部隊の将来展望、開発集団の将来展望</t>
    <rPh sb="0" eb="1">
      <t>タ</t>
    </rPh>
    <rPh sb="1" eb="3">
      <t>ブタイ</t>
    </rPh>
    <rPh sb="4" eb="6">
      <t>ショウライ</t>
    </rPh>
    <rPh sb="6" eb="8">
      <t>テンボウ</t>
    </rPh>
    <rPh sb="9" eb="11">
      <t>カイハツ</t>
    </rPh>
    <rPh sb="11" eb="13">
      <t>シュウダン</t>
    </rPh>
    <rPh sb="14" eb="16">
      <t>ショウライ</t>
    </rPh>
    <rPh sb="16" eb="18">
      <t>テンボウ</t>
    </rPh>
    <phoneticPr fontId="10"/>
  </si>
  <si>
    <t>○○年度将来展望関連（１０年）</t>
    <rPh sb="2" eb="4">
      <t>ネンド</t>
    </rPh>
    <rPh sb="4" eb="6">
      <t>ショウライ</t>
    </rPh>
    <rPh sb="6" eb="8">
      <t>テンボウ</t>
    </rPh>
    <rPh sb="8" eb="10">
      <t>カンレン</t>
    </rPh>
    <rPh sb="13" eb="14">
      <t>ネン</t>
    </rPh>
    <phoneticPr fontId="10"/>
  </si>
  <si>
    <t>○○年度将来展望関連（５年）</t>
    <rPh sb="2" eb="4">
      <t>ネンド</t>
    </rPh>
    <rPh sb="4" eb="6">
      <t>ショウライ</t>
    </rPh>
    <rPh sb="6" eb="8">
      <t>テンボウ</t>
    </rPh>
    <rPh sb="8" eb="10">
      <t>カンレン</t>
    </rPh>
    <rPh sb="12" eb="13">
      <t>ネン</t>
    </rPh>
    <phoneticPr fontId="10"/>
  </si>
  <si>
    <t>○○年度将来展望関連（３年）</t>
    <rPh sb="2" eb="4">
      <t>ネンド</t>
    </rPh>
    <rPh sb="4" eb="6">
      <t>ショウライ</t>
    </rPh>
    <rPh sb="6" eb="8">
      <t>テンボウ</t>
    </rPh>
    <rPh sb="8" eb="10">
      <t>カンレン</t>
    </rPh>
    <rPh sb="12" eb="13">
      <t>ネン</t>
    </rPh>
    <phoneticPr fontId="10"/>
  </si>
  <si>
    <t>部隊等の編成変更等に伴う文書</t>
    <rPh sb="0" eb="2">
      <t>ブタイ</t>
    </rPh>
    <rPh sb="2" eb="3">
      <t>トウ</t>
    </rPh>
    <rPh sb="4" eb="6">
      <t>ヘンセイ</t>
    </rPh>
    <rPh sb="6" eb="8">
      <t>ヘンコウ</t>
    </rPh>
    <rPh sb="8" eb="9">
      <t>トウ</t>
    </rPh>
    <rPh sb="10" eb="11">
      <t>トモナ</t>
    </rPh>
    <rPh sb="12" eb="14">
      <t>ブンショ</t>
    </rPh>
    <phoneticPr fontId="10"/>
  </si>
  <si>
    <t xml:space="preserve">部隊新編に伴う変更に関する通達、部隊の改編に関する命令、通達等
</t>
    <rPh sb="0" eb="2">
      <t>ブタイ</t>
    </rPh>
    <rPh sb="2" eb="4">
      <t>シンペン</t>
    </rPh>
    <rPh sb="5" eb="6">
      <t>トモナ</t>
    </rPh>
    <rPh sb="7" eb="9">
      <t>ヘンコウ</t>
    </rPh>
    <rPh sb="10" eb="11">
      <t>カン</t>
    </rPh>
    <rPh sb="13" eb="15">
      <t>ツウタツ</t>
    </rPh>
    <rPh sb="16" eb="18">
      <t>ブタイ</t>
    </rPh>
    <rPh sb="19" eb="21">
      <t>カイヘン</t>
    </rPh>
    <rPh sb="22" eb="23">
      <t>カン</t>
    </rPh>
    <rPh sb="25" eb="27">
      <t>メイレイ</t>
    </rPh>
    <rPh sb="28" eb="30">
      <t>ツウタツ</t>
    </rPh>
    <rPh sb="30" eb="31">
      <t>トウ</t>
    </rPh>
    <phoneticPr fontId="10"/>
  </si>
  <si>
    <t>南西航空方面隊編合等関連文書（○○年度）（３年）</t>
    <rPh sb="0" eb="2">
      <t>ナンセイ</t>
    </rPh>
    <rPh sb="2" eb="4">
      <t>コウクウ</t>
    </rPh>
    <rPh sb="4" eb="6">
      <t>ホウメン</t>
    </rPh>
    <rPh sb="6" eb="7">
      <t>タイ</t>
    </rPh>
    <rPh sb="7" eb="8">
      <t>ヘン</t>
    </rPh>
    <rPh sb="8" eb="9">
      <t>ゴウ</t>
    </rPh>
    <rPh sb="9" eb="10">
      <t>トウ</t>
    </rPh>
    <rPh sb="10" eb="12">
      <t>カンレン</t>
    </rPh>
    <rPh sb="12" eb="14">
      <t>ブンショ</t>
    </rPh>
    <rPh sb="17" eb="18">
      <t>ネン</t>
    </rPh>
    <rPh sb="18" eb="19">
      <t>ド</t>
    </rPh>
    <rPh sb="22" eb="23">
      <t>ネン</t>
    </rPh>
    <phoneticPr fontId="10"/>
  </si>
  <si>
    <t>南西航空方面隊編合等関連文書（○○年度）（５年）</t>
    <rPh sb="0" eb="2">
      <t>ナンセイ</t>
    </rPh>
    <rPh sb="2" eb="4">
      <t>コウクウ</t>
    </rPh>
    <rPh sb="4" eb="6">
      <t>ホウメン</t>
    </rPh>
    <rPh sb="6" eb="7">
      <t>タイ</t>
    </rPh>
    <rPh sb="7" eb="8">
      <t>ヘン</t>
    </rPh>
    <rPh sb="8" eb="9">
      <t>ゴウ</t>
    </rPh>
    <rPh sb="9" eb="10">
      <t>トウ</t>
    </rPh>
    <rPh sb="10" eb="12">
      <t>カンレン</t>
    </rPh>
    <rPh sb="12" eb="14">
      <t>ブンショ</t>
    </rPh>
    <rPh sb="17" eb="18">
      <t>ネン</t>
    </rPh>
    <rPh sb="18" eb="19">
      <t>ド</t>
    </rPh>
    <rPh sb="22" eb="23">
      <t>ネン</t>
    </rPh>
    <phoneticPr fontId="10"/>
  </si>
  <si>
    <t>南西航空方面隊編合等関連文書（○○年度）（１０年）</t>
    <rPh sb="0" eb="2">
      <t>ナンセイ</t>
    </rPh>
    <rPh sb="2" eb="4">
      <t>コウクウ</t>
    </rPh>
    <rPh sb="4" eb="6">
      <t>ホウメン</t>
    </rPh>
    <rPh sb="6" eb="7">
      <t>タイ</t>
    </rPh>
    <rPh sb="7" eb="8">
      <t>ヘン</t>
    </rPh>
    <rPh sb="8" eb="9">
      <t>ゴウ</t>
    </rPh>
    <rPh sb="9" eb="10">
      <t>トウ</t>
    </rPh>
    <rPh sb="10" eb="12">
      <t>カンレン</t>
    </rPh>
    <rPh sb="12" eb="14">
      <t>ブンショ</t>
    </rPh>
    <rPh sb="17" eb="18">
      <t>ネン</t>
    </rPh>
    <rPh sb="18" eb="19">
      <t>ド</t>
    </rPh>
    <rPh sb="23" eb="24">
      <t>ネン</t>
    </rPh>
    <phoneticPr fontId="10"/>
  </si>
  <si>
    <t>ドクトリンに関する文書</t>
    <rPh sb="6" eb="7">
      <t>カン</t>
    </rPh>
    <rPh sb="9" eb="11">
      <t>ブンショ</t>
    </rPh>
    <phoneticPr fontId="10"/>
  </si>
  <si>
    <t>航空自衛隊ドクトリン</t>
    <rPh sb="0" eb="2">
      <t>コウクウ</t>
    </rPh>
    <rPh sb="2" eb="5">
      <t>ジエイタイ</t>
    </rPh>
    <phoneticPr fontId="10"/>
  </si>
  <si>
    <t>航空自衛隊ドクトリン関連（○○年度）（１年）</t>
    <rPh sb="0" eb="2">
      <t>コウクウ</t>
    </rPh>
    <rPh sb="2" eb="5">
      <t>ジエイタイ</t>
    </rPh>
    <rPh sb="10" eb="12">
      <t>カンレン</t>
    </rPh>
    <rPh sb="15" eb="17">
      <t>ネンド</t>
    </rPh>
    <rPh sb="20" eb="21">
      <t>ネン</t>
    </rPh>
    <phoneticPr fontId="10"/>
  </si>
  <si>
    <t>航空自衛隊ドクトリン関連（○○年度）（３年）</t>
    <rPh sb="0" eb="2">
      <t>コウクウ</t>
    </rPh>
    <rPh sb="2" eb="5">
      <t>ジエイタイ</t>
    </rPh>
    <rPh sb="10" eb="12">
      <t>カンレン</t>
    </rPh>
    <rPh sb="15" eb="17">
      <t>ネンド</t>
    </rPh>
    <rPh sb="20" eb="21">
      <t>ネン</t>
    </rPh>
    <phoneticPr fontId="10"/>
  </si>
  <si>
    <t>ネ</t>
    <phoneticPr fontId="10"/>
  </si>
  <si>
    <t>体制等の整備構想に関する文書</t>
    <rPh sb="0" eb="2">
      <t>タイセイ</t>
    </rPh>
    <rPh sb="2" eb="3">
      <t>トウ</t>
    </rPh>
    <rPh sb="4" eb="6">
      <t>セイビ</t>
    </rPh>
    <rPh sb="6" eb="8">
      <t>コウソウ</t>
    </rPh>
    <rPh sb="9" eb="10">
      <t>カン</t>
    </rPh>
    <rPh sb="12" eb="14">
      <t>ブンショ</t>
    </rPh>
    <phoneticPr fontId="10"/>
  </si>
  <si>
    <t>体制整備構想</t>
    <rPh sb="0" eb="2">
      <t>タイセイ</t>
    </rPh>
    <rPh sb="2" eb="4">
      <t>セイビ</t>
    </rPh>
    <rPh sb="4" eb="6">
      <t>コウソウ</t>
    </rPh>
    <phoneticPr fontId="10"/>
  </si>
  <si>
    <t>○○年度体制整備構想関連（３０年）</t>
    <rPh sb="2" eb="4">
      <t>ネンド</t>
    </rPh>
    <rPh sb="4" eb="6">
      <t>タイセイ</t>
    </rPh>
    <rPh sb="6" eb="8">
      <t>セイビ</t>
    </rPh>
    <rPh sb="8" eb="10">
      <t>コウソウ</t>
    </rPh>
    <rPh sb="10" eb="12">
      <t>カンレン</t>
    </rPh>
    <rPh sb="15" eb="16">
      <t>ネン</t>
    </rPh>
    <phoneticPr fontId="10"/>
  </si>
  <si>
    <t>ノ</t>
    <phoneticPr fontId="10"/>
  </si>
  <si>
    <t>指揮の代理に関する文書</t>
    <rPh sb="0" eb="2">
      <t>シキ</t>
    </rPh>
    <rPh sb="3" eb="5">
      <t>ダイリ</t>
    </rPh>
    <rPh sb="6" eb="7">
      <t>カン</t>
    </rPh>
    <rPh sb="9" eb="11">
      <t>ブンショ</t>
    </rPh>
    <phoneticPr fontId="10"/>
  </si>
  <si>
    <t>指揮代理に関する訓令、達</t>
    <rPh sb="0" eb="2">
      <t>シキ</t>
    </rPh>
    <rPh sb="2" eb="4">
      <t>ダイリ</t>
    </rPh>
    <rPh sb="5" eb="6">
      <t>カン</t>
    </rPh>
    <rPh sb="8" eb="10">
      <t>クンレイ</t>
    </rPh>
    <rPh sb="11" eb="12">
      <t>タツ</t>
    </rPh>
    <phoneticPr fontId="10"/>
  </si>
  <si>
    <t>指揮代理関連（○○年度）</t>
    <rPh sb="0" eb="2">
      <t>シキ</t>
    </rPh>
    <rPh sb="2" eb="4">
      <t>ダイリ</t>
    </rPh>
    <rPh sb="4" eb="6">
      <t>カンレン</t>
    </rPh>
    <rPh sb="9" eb="11">
      <t>ネンド</t>
    </rPh>
    <phoneticPr fontId="10"/>
  </si>
  <si>
    <t>航空機の待機等に関する文書</t>
    <rPh sb="0" eb="3">
      <t>コウクウキ</t>
    </rPh>
    <rPh sb="4" eb="6">
      <t>タイキ</t>
    </rPh>
    <rPh sb="6" eb="7">
      <t>トウ</t>
    </rPh>
    <rPh sb="8" eb="9">
      <t>カン</t>
    </rPh>
    <rPh sb="11" eb="13">
      <t>ブンショ</t>
    </rPh>
    <phoneticPr fontId="10"/>
  </si>
  <si>
    <t>航空機の待機要領に関する通達、航空機の運航要領に関する通達</t>
    <rPh sb="0" eb="3">
      <t>コウクウキ</t>
    </rPh>
    <rPh sb="4" eb="6">
      <t>タイキ</t>
    </rPh>
    <rPh sb="6" eb="8">
      <t>ヨウリョウ</t>
    </rPh>
    <rPh sb="9" eb="10">
      <t>カン</t>
    </rPh>
    <rPh sb="12" eb="14">
      <t>ツウタツ</t>
    </rPh>
    <rPh sb="15" eb="18">
      <t>コウクウキ</t>
    </rPh>
    <rPh sb="19" eb="21">
      <t>ウンコウ</t>
    </rPh>
    <rPh sb="21" eb="23">
      <t>ヨウリョウ</t>
    </rPh>
    <rPh sb="24" eb="25">
      <t>カン</t>
    </rPh>
    <rPh sb="27" eb="29">
      <t>ツウタツ</t>
    </rPh>
    <phoneticPr fontId="10"/>
  </si>
  <si>
    <t>○○年度航空機による待機・運航要領関連（１０年）</t>
    <rPh sb="2" eb="4">
      <t>ネンド</t>
    </rPh>
    <rPh sb="4" eb="7">
      <t>コウクウキ</t>
    </rPh>
    <rPh sb="10" eb="12">
      <t>タイキ</t>
    </rPh>
    <rPh sb="13" eb="15">
      <t>ウンコウ</t>
    </rPh>
    <rPh sb="15" eb="17">
      <t>ヨウリョウ</t>
    </rPh>
    <rPh sb="17" eb="18">
      <t>セキ</t>
    </rPh>
    <rPh sb="18" eb="19">
      <t>レン</t>
    </rPh>
    <rPh sb="22" eb="23">
      <t>ネン</t>
    </rPh>
    <phoneticPr fontId="10"/>
  </si>
  <si>
    <t>編成等に関して開発集団が発する命令及び報告文書</t>
    <rPh sb="0" eb="2">
      <t>ヘンセイ</t>
    </rPh>
    <rPh sb="2" eb="3">
      <t>トウ</t>
    </rPh>
    <rPh sb="4" eb="5">
      <t>カン</t>
    </rPh>
    <rPh sb="7" eb="9">
      <t>カイハツ</t>
    </rPh>
    <rPh sb="9" eb="11">
      <t>シュウダン</t>
    </rPh>
    <rPh sb="12" eb="13">
      <t>ハッ</t>
    </rPh>
    <rPh sb="15" eb="17">
      <t>メイレイ</t>
    </rPh>
    <rPh sb="17" eb="18">
      <t>オヨ</t>
    </rPh>
    <rPh sb="19" eb="21">
      <t>ホウコク</t>
    </rPh>
    <rPh sb="21" eb="23">
      <t>ブンショ</t>
    </rPh>
    <phoneticPr fontId="10"/>
  </si>
  <si>
    <t>編成等に関する一般命令（重要なものに限る）、編成等に関する報告（重要なものに限る）</t>
    <rPh sb="0" eb="2">
      <t>ヘンセイ</t>
    </rPh>
    <rPh sb="2" eb="3">
      <t>トウ</t>
    </rPh>
    <rPh sb="4" eb="5">
      <t>カン</t>
    </rPh>
    <rPh sb="7" eb="9">
      <t>イッパン</t>
    </rPh>
    <rPh sb="9" eb="11">
      <t>メイレイ</t>
    </rPh>
    <rPh sb="12" eb="14">
      <t>ジュウヨウ</t>
    </rPh>
    <rPh sb="18" eb="19">
      <t>カギ</t>
    </rPh>
    <rPh sb="22" eb="24">
      <t>ヘンセイ</t>
    </rPh>
    <rPh sb="24" eb="25">
      <t>トウ</t>
    </rPh>
    <rPh sb="26" eb="27">
      <t>カン</t>
    </rPh>
    <rPh sb="29" eb="31">
      <t>ホウコク</t>
    </rPh>
    <rPh sb="32" eb="34">
      <t>ジュウヨウ</t>
    </rPh>
    <rPh sb="38" eb="39">
      <t>カギ</t>
    </rPh>
    <phoneticPr fontId="10"/>
  </si>
  <si>
    <t>編成（○○年度）（１０年）（移管）</t>
    <rPh sb="0" eb="2">
      <t>ヘンセイ</t>
    </rPh>
    <rPh sb="5" eb="7">
      <t>ネンド</t>
    </rPh>
    <rPh sb="11" eb="12">
      <t>ネン</t>
    </rPh>
    <rPh sb="14" eb="16">
      <t>イカン</t>
    </rPh>
    <phoneticPr fontId="10"/>
  </si>
  <si>
    <t>編成等に関する一般命令（重要なもの及び軽易なものを除く）、編成等に関する報告（重要なもの及び軽易なものを除く）</t>
    <rPh sb="0" eb="2">
      <t>ヘンセイ</t>
    </rPh>
    <rPh sb="2" eb="3">
      <t>トウ</t>
    </rPh>
    <rPh sb="4" eb="5">
      <t>カン</t>
    </rPh>
    <rPh sb="7" eb="9">
      <t>イッパン</t>
    </rPh>
    <rPh sb="9" eb="11">
      <t>メイレイ</t>
    </rPh>
    <rPh sb="12" eb="14">
      <t>ジュウヨウ</t>
    </rPh>
    <rPh sb="17" eb="18">
      <t>オヨ</t>
    </rPh>
    <rPh sb="19" eb="21">
      <t>ケイイ</t>
    </rPh>
    <rPh sb="25" eb="26">
      <t>ノゾ</t>
    </rPh>
    <rPh sb="29" eb="31">
      <t>ヘンセイ</t>
    </rPh>
    <rPh sb="31" eb="32">
      <t>トウ</t>
    </rPh>
    <rPh sb="33" eb="34">
      <t>カン</t>
    </rPh>
    <rPh sb="36" eb="38">
      <t>ホウコク</t>
    </rPh>
    <rPh sb="39" eb="41">
      <t>ジュウヨウ</t>
    </rPh>
    <rPh sb="44" eb="45">
      <t>オヨ</t>
    </rPh>
    <rPh sb="46" eb="48">
      <t>ケイイ</t>
    </rPh>
    <rPh sb="52" eb="53">
      <t>ノゾ</t>
    </rPh>
    <phoneticPr fontId="10"/>
  </si>
  <si>
    <t>編成（○○年度）（５年）（移管）</t>
    <rPh sb="0" eb="2">
      <t>ヘンセイ</t>
    </rPh>
    <rPh sb="5" eb="7">
      <t>ネンド</t>
    </rPh>
    <rPh sb="10" eb="11">
      <t>ネン</t>
    </rPh>
    <rPh sb="13" eb="15">
      <t>イカン</t>
    </rPh>
    <phoneticPr fontId="10"/>
  </si>
  <si>
    <t>編成等に関する一般命令（軽易なもの）、編成等に関する報告（軽易なもの）</t>
    <rPh sb="0" eb="2">
      <t>ヘンセイ</t>
    </rPh>
    <rPh sb="2" eb="3">
      <t>トウ</t>
    </rPh>
    <rPh sb="4" eb="5">
      <t>カン</t>
    </rPh>
    <rPh sb="7" eb="9">
      <t>イッパン</t>
    </rPh>
    <rPh sb="9" eb="11">
      <t>メイレイ</t>
    </rPh>
    <rPh sb="12" eb="14">
      <t>ケイイ</t>
    </rPh>
    <rPh sb="19" eb="21">
      <t>ヘンセイ</t>
    </rPh>
    <rPh sb="21" eb="22">
      <t>トウ</t>
    </rPh>
    <rPh sb="23" eb="24">
      <t>カン</t>
    </rPh>
    <rPh sb="26" eb="28">
      <t>ホウコク</t>
    </rPh>
    <rPh sb="29" eb="31">
      <t>ケイイ</t>
    </rPh>
    <phoneticPr fontId="10"/>
  </si>
  <si>
    <t>編成（○○年度）（１年）（移管）</t>
    <rPh sb="0" eb="2">
      <t>ヘンセイ</t>
    </rPh>
    <rPh sb="5" eb="7">
      <t>ネンド</t>
    </rPh>
    <rPh sb="10" eb="11">
      <t>ネン</t>
    </rPh>
    <rPh sb="13" eb="15">
      <t>イカン</t>
    </rPh>
    <phoneticPr fontId="10"/>
  </si>
  <si>
    <t>編成等に関して他部隊が発する命令及び報告文書</t>
    <rPh sb="0" eb="2">
      <t>ヘンセイ</t>
    </rPh>
    <rPh sb="2" eb="3">
      <t>トウ</t>
    </rPh>
    <rPh sb="4" eb="5">
      <t>カン</t>
    </rPh>
    <rPh sb="7" eb="8">
      <t>タ</t>
    </rPh>
    <rPh sb="8" eb="10">
      <t>ブタイ</t>
    </rPh>
    <rPh sb="11" eb="12">
      <t>ハッ</t>
    </rPh>
    <rPh sb="14" eb="16">
      <t>メイレイ</t>
    </rPh>
    <rPh sb="16" eb="17">
      <t>オヨ</t>
    </rPh>
    <rPh sb="18" eb="20">
      <t>ホウコク</t>
    </rPh>
    <rPh sb="20" eb="22">
      <t>ブンショ</t>
    </rPh>
    <phoneticPr fontId="10"/>
  </si>
  <si>
    <t>○○年度編成業務</t>
    <rPh sb="0" eb="4">
      <t>マルマルネンド</t>
    </rPh>
    <rPh sb="4" eb="6">
      <t>ヘンセイ</t>
    </rPh>
    <rPh sb="6" eb="8">
      <t>ギョウム</t>
    </rPh>
    <phoneticPr fontId="10"/>
  </si>
  <si>
    <t>○○年度編成業務</t>
    <phoneticPr fontId="6"/>
  </si>
  <si>
    <t>空自の編成の検討成果</t>
    <rPh sb="0" eb="2">
      <t>クウジ</t>
    </rPh>
    <rPh sb="3" eb="5">
      <t>ヘンセイ</t>
    </rPh>
    <rPh sb="6" eb="8">
      <t>ケントウ</t>
    </rPh>
    <rPh sb="8" eb="10">
      <t>セイカ</t>
    </rPh>
    <phoneticPr fontId="10"/>
  </si>
  <si>
    <t>Ｍ３第２次検討成果</t>
    <rPh sb="2" eb="3">
      <t>ダイ</t>
    </rPh>
    <rPh sb="4" eb="5">
      <t>ジ</t>
    </rPh>
    <rPh sb="5" eb="7">
      <t>ケントウ</t>
    </rPh>
    <rPh sb="7" eb="9">
      <t>セイカ</t>
    </rPh>
    <phoneticPr fontId="10"/>
  </si>
  <si>
    <t>研究開発（083）</t>
    <rPh sb="0" eb="2">
      <t>ケンキュウ</t>
    </rPh>
    <rPh sb="2" eb="4">
      <t>カイハツ</t>
    </rPh>
    <phoneticPr fontId="6"/>
  </si>
  <si>
    <t>研究開発の方針及び計画書</t>
    <rPh sb="0" eb="2">
      <t>ケンキュウ</t>
    </rPh>
    <rPh sb="2" eb="4">
      <t>カイハツ</t>
    </rPh>
    <rPh sb="5" eb="7">
      <t>ホウシン</t>
    </rPh>
    <rPh sb="7" eb="8">
      <t>オヨ</t>
    </rPh>
    <rPh sb="9" eb="11">
      <t>ケイカク</t>
    </rPh>
    <rPh sb="11" eb="12">
      <t>ショ</t>
    </rPh>
    <phoneticPr fontId="10"/>
  </si>
  <si>
    <t>年度研究開発計画、研究開発要求</t>
    <rPh sb="0" eb="2">
      <t>ネンド</t>
    </rPh>
    <rPh sb="2" eb="4">
      <t>ケンキュウ</t>
    </rPh>
    <rPh sb="4" eb="6">
      <t>カイハツ</t>
    </rPh>
    <rPh sb="6" eb="8">
      <t>ケイカク</t>
    </rPh>
    <rPh sb="7" eb="8">
      <t>ギョウケイ</t>
    </rPh>
    <rPh sb="9" eb="11">
      <t>ケンキュウ</t>
    </rPh>
    <rPh sb="11" eb="13">
      <t>カイハツ</t>
    </rPh>
    <rPh sb="13" eb="15">
      <t>ヨウキュウ</t>
    </rPh>
    <phoneticPr fontId="10"/>
  </si>
  <si>
    <t>○○年度研究開発計画関連（○○-1年度作成・取得）
○○年度研究開発計画関連（○○年度取得）</t>
    <rPh sb="2" eb="4">
      <t>ネンド</t>
    </rPh>
    <rPh sb="4" eb="6">
      <t>ケンキュウ</t>
    </rPh>
    <rPh sb="6" eb="8">
      <t>カイハツ</t>
    </rPh>
    <rPh sb="8" eb="10">
      <t>ケイカク</t>
    </rPh>
    <rPh sb="10" eb="12">
      <t>カンレン</t>
    </rPh>
    <rPh sb="17" eb="18">
      <t>ネン</t>
    </rPh>
    <rPh sb="18" eb="19">
      <t>ド</t>
    </rPh>
    <rPh sb="19" eb="21">
      <t>サクセイ</t>
    </rPh>
    <rPh sb="22" eb="24">
      <t>シュトク</t>
    </rPh>
    <rPh sb="28" eb="30">
      <t>ネンド</t>
    </rPh>
    <rPh sb="30" eb="32">
      <t>ケンキュウ</t>
    </rPh>
    <rPh sb="32" eb="34">
      <t>カイハツ</t>
    </rPh>
    <rPh sb="34" eb="36">
      <t>ケイカク</t>
    </rPh>
    <rPh sb="36" eb="38">
      <t>カンレン</t>
    </rPh>
    <rPh sb="41" eb="42">
      <t>ネン</t>
    </rPh>
    <rPh sb="42" eb="43">
      <t>ド</t>
    </rPh>
    <rPh sb="43" eb="44">
      <t>ト</t>
    </rPh>
    <rPh sb="44" eb="45">
      <t>トク</t>
    </rPh>
    <phoneticPr fontId="10"/>
  </si>
  <si>
    <t>研究開発の計画に係る規則に関する文書</t>
    <rPh sb="0" eb="2">
      <t>ケンキュウ</t>
    </rPh>
    <rPh sb="2" eb="4">
      <t>カイハツ</t>
    </rPh>
    <rPh sb="5" eb="7">
      <t>ケイカク</t>
    </rPh>
    <rPh sb="8" eb="9">
      <t>カカ</t>
    </rPh>
    <rPh sb="10" eb="12">
      <t>キソク</t>
    </rPh>
    <rPh sb="13" eb="14">
      <t>カン</t>
    </rPh>
    <rPh sb="16" eb="18">
      <t>ブンショ</t>
    </rPh>
    <phoneticPr fontId="10"/>
  </si>
  <si>
    <t>空自の研究開発業務運営に関する達</t>
    <rPh sb="0" eb="2">
      <t>クウジ</t>
    </rPh>
    <rPh sb="3" eb="5">
      <t>ケンキュウ</t>
    </rPh>
    <rPh sb="5" eb="7">
      <t>カイハツ</t>
    </rPh>
    <rPh sb="7" eb="9">
      <t>ギョウム</t>
    </rPh>
    <rPh sb="9" eb="11">
      <t>ウンエイ</t>
    </rPh>
    <rPh sb="12" eb="13">
      <t>カン</t>
    </rPh>
    <rPh sb="15" eb="16">
      <t>タツ</t>
    </rPh>
    <phoneticPr fontId="10"/>
  </si>
  <si>
    <t>研究開発規則関連（○○年度）（１０年）</t>
    <rPh sb="0" eb="2">
      <t>ケンキュウ</t>
    </rPh>
    <rPh sb="2" eb="4">
      <t>カイハツ</t>
    </rPh>
    <rPh sb="4" eb="6">
      <t>キソク</t>
    </rPh>
    <rPh sb="6" eb="8">
      <t>カンレン</t>
    </rPh>
    <rPh sb="11" eb="13">
      <t>ネンド</t>
    </rPh>
    <rPh sb="17" eb="18">
      <t>ネン</t>
    </rPh>
    <phoneticPr fontId="10"/>
  </si>
  <si>
    <t>研究成果に関する文書</t>
    <rPh sb="0" eb="2">
      <t>ケンキュウ</t>
    </rPh>
    <rPh sb="2" eb="4">
      <t>セイカ</t>
    </rPh>
    <rPh sb="5" eb="6">
      <t>カン</t>
    </rPh>
    <rPh sb="8" eb="10">
      <t>ブンショ</t>
    </rPh>
    <phoneticPr fontId="10"/>
  </si>
  <si>
    <t>研究メモ、研究論文、瓦版、研究成果、研究開発に関する会同</t>
    <rPh sb="0" eb="2">
      <t>ケンキュウ</t>
    </rPh>
    <rPh sb="5" eb="7">
      <t>ケンキュウ</t>
    </rPh>
    <rPh sb="7" eb="9">
      <t>ロンブン</t>
    </rPh>
    <rPh sb="10" eb="12">
      <t>カワラバン</t>
    </rPh>
    <rPh sb="13" eb="15">
      <t>ケンキュウ</t>
    </rPh>
    <rPh sb="15" eb="17">
      <t>セイカ</t>
    </rPh>
    <phoneticPr fontId="10"/>
  </si>
  <si>
    <t>○○年度△△研究関連（５年）
　（△△は部隊名を記載）</t>
    <rPh sb="2" eb="4">
      <t>ネンド</t>
    </rPh>
    <rPh sb="6" eb="8">
      <t>ケンキュウ</t>
    </rPh>
    <rPh sb="8" eb="10">
      <t>カンレン</t>
    </rPh>
    <rPh sb="12" eb="13">
      <t>ネン</t>
    </rPh>
    <rPh sb="20" eb="22">
      <t>ブタイ</t>
    </rPh>
    <rPh sb="22" eb="23">
      <t>メイ</t>
    </rPh>
    <rPh sb="24" eb="26">
      <t>キサイ</t>
    </rPh>
    <phoneticPr fontId="10"/>
  </si>
  <si>
    <t>○○年度△△研究関連（１年）</t>
    <rPh sb="2" eb="4">
      <t>ネンド</t>
    </rPh>
    <phoneticPr fontId="10"/>
  </si>
  <si>
    <t>部隊長等会同</t>
    <rPh sb="0" eb="3">
      <t>ブタイチョウ</t>
    </rPh>
    <rPh sb="3" eb="4">
      <t>トウ</t>
    </rPh>
    <rPh sb="4" eb="6">
      <t>カイドウ</t>
    </rPh>
    <phoneticPr fontId="6"/>
  </si>
  <si>
    <t>研究開発の年報に関する文書</t>
    <rPh sb="0" eb="2">
      <t>ケンキュウ</t>
    </rPh>
    <rPh sb="2" eb="4">
      <t>カイハツ</t>
    </rPh>
    <rPh sb="5" eb="7">
      <t>ネンポウ</t>
    </rPh>
    <rPh sb="8" eb="9">
      <t>カン</t>
    </rPh>
    <rPh sb="11" eb="13">
      <t>ブンショ</t>
    </rPh>
    <phoneticPr fontId="6"/>
  </si>
  <si>
    <t>研究開発年報</t>
    <rPh sb="0" eb="2">
      <t>ケンキュウ</t>
    </rPh>
    <rPh sb="2" eb="4">
      <t>カイハツ</t>
    </rPh>
    <rPh sb="4" eb="6">
      <t>ネンポウ</t>
    </rPh>
    <phoneticPr fontId="6"/>
  </si>
  <si>
    <t>○○年度研究開発年報（平成△△年度取得）</t>
    <rPh sb="2" eb="4">
      <t>ネンド</t>
    </rPh>
    <rPh sb="4" eb="6">
      <t>ケンキュウ</t>
    </rPh>
    <rPh sb="6" eb="8">
      <t>カイハツ</t>
    </rPh>
    <rPh sb="8" eb="10">
      <t>ネンポウ</t>
    </rPh>
    <rPh sb="11" eb="13">
      <t>ヘイセイ</t>
    </rPh>
    <rPh sb="15" eb="17">
      <t>ネンド</t>
    </rPh>
    <rPh sb="17" eb="18">
      <t>ト</t>
    </rPh>
    <rPh sb="18" eb="19">
      <t>トク</t>
    </rPh>
    <phoneticPr fontId="6"/>
  </si>
  <si>
    <t>自衛隊の行動命令（災害派遣命令を除く。）、他部隊の行動命令（災害派遣命令を除く。）、措置指令（平和維持、海賊等）
（件名秘の場合は、自衛隊の活動関連と名称する。以下同じ。）</t>
    <rPh sb="0" eb="3">
      <t>ジエイタイ</t>
    </rPh>
    <rPh sb="4" eb="6">
      <t>コウドウ</t>
    </rPh>
    <rPh sb="6" eb="8">
      <t>メイレイ</t>
    </rPh>
    <rPh sb="9" eb="11">
      <t>サイガイ</t>
    </rPh>
    <rPh sb="11" eb="13">
      <t>ハケン</t>
    </rPh>
    <rPh sb="13" eb="15">
      <t>メイレイ</t>
    </rPh>
    <rPh sb="16" eb="17">
      <t>ノゾ</t>
    </rPh>
    <rPh sb="21" eb="22">
      <t>タ</t>
    </rPh>
    <rPh sb="22" eb="24">
      <t>ブタイ</t>
    </rPh>
    <rPh sb="25" eb="27">
      <t>コウドウ</t>
    </rPh>
    <rPh sb="27" eb="29">
      <t>メイレイ</t>
    </rPh>
    <rPh sb="30" eb="32">
      <t>サイガイ</t>
    </rPh>
    <rPh sb="32" eb="34">
      <t>ハケン</t>
    </rPh>
    <rPh sb="34" eb="36">
      <t>メイレイ</t>
    </rPh>
    <rPh sb="37" eb="38">
      <t>ノゾ</t>
    </rPh>
    <rPh sb="42" eb="44">
      <t>ソチ</t>
    </rPh>
    <rPh sb="44" eb="46">
      <t>シレイ</t>
    </rPh>
    <rPh sb="47" eb="49">
      <t>ヘイワ</t>
    </rPh>
    <rPh sb="49" eb="51">
      <t>イジ</t>
    </rPh>
    <rPh sb="52" eb="54">
      <t>カイゾク</t>
    </rPh>
    <rPh sb="54" eb="55">
      <t>トウ</t>
    </rPh>
    <rPh sb="58" eb="60">
      <t>ケンメイ</t>
    </rPh>
    <rPh sb="60" eb="61">
      <t>ヒ</t>
    </rPh>
    <rPh sb="62" eb="64">
      <t>バアイ</t>
    </rPh>
    <rPh sb="66" eb="69">
      <t>ジエイタイ</t>
    </rPh>
    <rPh sb="70" eb="72">
      <t>カツドウ</t>
    </rPh>
    <rPh sb="72" eb="74">
      <t>カンレン</t>
    </rPh>
    <rPh sb="75" eb="77">
      <t>メイショウ</t>
    </rPh>
    <rPh sb="80" eb="82">
      <t>イカ</t>
    </rPh>
    <rPh sb="82" eb="83">
      <t>オナ</t>
    </rPh>
    <phoneticPr fontId="10"/>
  </si>
  <si>
    <t>運用（C-20）</t>
    <phoneticPr fontId="6"/>
  </si>
  <si>
    <t>○○年度国際貢献関連（２０年）
○○年度国際貢献等命令
○○年度在外邦人等保護・輸送（２０年）
○○年度自衛隊の活動関連（２０年）
○○年度自衛隊の行動命令</t>
    <rPh sb="2" eb="4">
      <t>ネンド</t>
    </rPh>
    <rPh sb="4" eb="6">
      <t>コクサイ</t>
    </rPh>
    <rPh sb="6" eb="8">
      <t>コウケン</t>
    </rPh>
    <rPh sb="8" eb="10">
      <t>カンレン</t>
    </rPh>
    <rPh sb="13" eb="14">
      <t>ネン</t>
    </rPh>
    <rPh sb="16" eb="20">
      <t>マルマルネンド</t>
    </rPh>
    <rPh sb="20" eb="27">
      <t>コクサイコウケントウメイレイ</t>
    </rPh>
    <rPh sb="30" eb="32">
      <t>ネンド</t>
    </rPh>
    <rPh sb="32" eb="34">
      <t>ザイガイ</t>
    </rPh>
    <rPh sb="34" eb="36">
      <t>ホウジン</t>
    </rPh>
    <rPh sb="36" eb="37">
      <t>トウ</t>
    </rPh>
    <rPh sb="37" eb="39">
      <t>ホゴ</t>
    </rPh>
    <rPh sb="40" eb="42">
      <t>ユソウ</t>
    </rPh>
    <rPh sb="45" eb="46">
      <t>ネン</t>
    </rPh>
    <rPh sb="50" eb="52">
      <t>ネンド</t>
    </rPh>
    <rPh sb="52" eb="55">
      <t>ジエイタイ</t>
    </rPh>
    <rPh sb="56" eb="58">
      <t>カツドウ</t>
    </rPh>
    <rPh sb="58" eb="60">
      <t>カンレン</t>
    </rPh>
    <rPh sb="63" eb="64">
      <t>ネン</t>
    </rPh>
    <rPh sb="66" eb="70">
      <t>マルマルネンド</t>
    </rPh>
    <rPh sb="70" eb="73">
      <t>ジエイタイ</t>
    </rPh>
    <rPh sb="74" eb="78">
      <t>コウドウメイレイ</t>
    </rPh>
    <phoneticPr fontId="10"/>
  </si>
  <si>
    <t>活動成果報告（災害派遣関係を除く。）、活動教訓資料（災害派遣関係を除く。）</t>
    <rPh sb="0" eb="2">
      <t>カツドウ</t>
    </rPh>
    <rPh sb="2" eb="4">
      <t>セイカ</t>
    </rPh>
    <rPh sb="4" eb="6">
      <t>ホウコク</t>
    </rPh>
    <rPh sb="7" eb="9">
      <t>サイガイ</t>
    </rPh>
    <rPh sb="9" eb="11">
      <t>ハケン</t>
    </rPh>
    <rPh sb="11" eb="13">
      <t>カンケイ</t>
    </rPh>
    <rPh sb="14" eb="15">
      <t>ノゾ</t>
    </rPh>
    <rPh sb="19" eb="21">
      <t>カツドウ</t>
    </rPh>
    <rPh sb="21" eb="23">
      <t>キョウクン</t>
    </rPh>
    <rPh sb="23" eb="25">
      <t>シリョウ</t>
    </rPh>
    <rPh sb="26" eb="28">
      <t>サイガイ</t>
    </rPh>
    <rPh sb="28" eb="30">
      <t>ハケン</t>
    </rPh>
    <rPh sb="30" eb="32">
      <t>カンケイ</t>
    </rPh>
    <rPh sb="33" eb="34">
      <t>ノゾ</t>
    </rPh>
    <phoneticPr fontId="10"/>
  </si>
  <si>
    <t>○○年度国際貢献関連（３年）
○○年度活動成果報告
○○年度活動教訓</t>
    <rPh sb="2" eb="4">
      <t>ネンド</t>
    </rPh>
    <rPh sb="15" eb="19">
      <t>マルマルネンド</t>
    </rPh>
    <rPh sb="19" eb="25">
      <t>カツドウセイカホウコク</t>
    </rPh>
    <rPh sb="26" eb="30">
      <t>マルマルネンド</t>
    </rPh>
    <rPh sb="30" eb="34">
      <t>カツドウキョウクン</t>
    </rPh>
    <phoneticPr fontId="6"/>
  </si>
  <si>
    <t>行動命令（災害派遣命令を除く。）
（件名秘の場合は、開発集団の活動関連と名称する。以下同じ。）</t>
    <rPh sb="0" eb="2">
      <t>コウドウ</t>
    </rPh>
    <rPh sb="2" eb="4">
      <t>メイレイ</t>
    </rPh>
    <rPh sb="5" eb="7">
      <t>サイガイ</t>
    </rPh>
    <rPh sb="7" eb="9">
      <t>ハケン</t>
    </rPh>
    <rPh sb="9" eb="11">
      <t>メイレイ</t>
    </rPh>
    <rPh sb="12" eb="13">
      <t>ノゾ</t>
    </rPh>
    <rPh sb="18" eb="20">
      <t>ケンメイ</t>
    </rPh>
    <rPh sb="20" eb="21">
      <t>ヒ</t>
    </rPh>
    <rPh sb="22" eb="24">
      <t>バアイ</t>
    </rPh>
    <rPh sb="26" eb="28">
      <t>カイハツ</t>
    </rPh>
    <rPh sb="28" eb="30">
      <t>シュウダン</t>
    </rPh>
    <rPh sb="31" eb="33">
      <t>カツドウ</t>
    </rPh>
    <rPh sb="33" eb="35">
      <t>カンレン</t>
    </rPh>
    <rPh sb="36" eb="38">
      <t>メイショウ</t>
    </rPh>
    <rPh sb="41" eb="43">
      <t>イカ</t>
    </rPh>
    <rPh sb="43" eb="44">
      <t>オナ</t>
    </rPh>
    <phoneticPr fontId="10"/>
  </si>
  <si>
    <t>○○年度国際貢献関連（２０年）（移管）
○○年度在外邦人等保護・輸送（２０年）（移管）
○○年度開発集団の活動関連（２０年）（移管）</t>
    <rPh sb="2" eb="4">
      <t>ネンド</t>
    </rPh>
    <rPh sb="4" eb="6">
      <t>コクサイ</t>
    </rPh>
    <rPh sb="6" eb="8">
      <t>コウケン</t>
    </rPh>
    <rPh sb="8" eb="10">
      <t>カンレン</t>
    </rPh>
    <rPh sb="13" eb="14">
      <t>ネン</t>
    </rPh>
    <rPh sb="16" eb="17">
      <t>ワタル</t>
    </rPh>
    <rPh sb="17" eb="18">
      <t>カン</t>
    </rPh>
    <rPh sb="22" eb="24">
      <t>ネンド</t>
    </rPh>
    <rPh sb="24" eb="26">
      <t>ザイガイ</t>
    </rPh>
    <rPh sb="26" eb="28">
      <t>ホウジン</t>
    </rPh>
    <rPh sb="28" eb="29">
      <t>トウ</t>
    </rPh>
    <rPh sb="29" eb="31">
      <t>ホゴ</t>
    </rPh>
    <rPh sb="32" eb="34">
      <t>ユソウ</t>
    </rPh>
    <rPh sb="37" eb="38">
      <t>ネン</t>
    </rPh>
    <rPh sb="40" eb="42">
      <t>イカン</t>
    </rPh>
    <rPh sb="46" eb="48">
      <t>ネンド</t>
    </rPh>
    <rPh sb="48" eb="50">
      <t>カイハツ</t>
    </rPh>
    <rPh sb="50" eb="52">
      <t>シュウダン</t>
    </rPh>
    <rPh sb="53" eb="55">
      <t>カツドウ</t>
    </rPh>
    <rPh sb="55" eb="57">
      <t>カンレン</t>
    </rPh>
    <rPh sb="60" eb="61">
      <t>ネン</t>
    </rPh>
    <rPh sb="63" eb="65">
      <t>イカン</t>
    </rPh>
    <phoneticPr fontId="10"/>
  </si>
  <si>
    <t>○○年度国際貢献関連（１０年）（移管）
○○年度在外邦人等保護・輸送（１０年）（移管）
○○年度開発集団の活動関連（１０年）（移管）
○○年度国際貢献報告
○○年度在外邦人等保護・輸送報告</t>
    <rPh sb="2" eb="4">
      <t>ネンド</t>
    </rPh>
    <rPh sb="4" eb="6">
      <t>コクサイ</t>
    </rPh>
    <rPh sb="6" eb="8">
      <t>コウケン</t>
    </rPh>
    <rPh sb="8" eb="10">
      <t>カンレン</t>
    </rPh>
    <rPh sb="13" eb="14">
      <t>ネン</t>
    </rPh>
    <rPh sb="16" eb="17">
      <t>ワタル</t>
    </rPh>
    <rPh sb="17" eb="18">
      <t>カン</t>
    </rPh>
    <rPh sb="22" eb="24">
      <t>ネンド</t>
    </rPh>
    <rPh sb="24" eb="26">
      <t>ザイガイ</t>
    </rPh>
    <rPh sb="26" eb="28">
      <t>ホウジン</t>
    </rPh>
    <rPh sb="28" eb="29">
      <t>トウ</t>
    </rPh>
    <rPh sb="29" eb="31">
      <t>ホゴ</t>
    </rPh>
    <rPh sb="32" eb="34">
      <t>ユソウ</t>
    </rPh>
    <rPh sb="37" eb="38">
      <t>ネン</t>
    </rPh>
    <rPh sb="40" eb="42">
      <t>イカン</t>
    </rPh>
    <rPh sb="46" eb="48">
      <t>ネンド</t>
    </rPh>
    <rPh sb="48" eb="50">
      <t>カイハツ</t>
    </rPh>
    <rPh sb="50" eb="52">
      <t>シュウダン</t>
    </rPh>
    <rPh sb="53" eb="55">
      <t>カツドウ</t>
    </rPh>
    <rPh sb="55" eb="57">
      <t>カンレン</t>
    </rPh>
    <rPh sb="60" eb="61">
      <t>ネン</t>
    </rPh>
    <rPh sb="63" eb="65">
      <t>イカン</t>
    </rPh>
    <rPh sb="67" eb="75">
      <t>マルマルネンドコクサイコウケン</t>
    </rPh>
    <rPh sb="75" eb="77">
      <t>ホウコク</t>
    </rPh>
    <rPh sb="78" eb="82">
      <t>マルマルネンド</t>
    </rPh>
    <rPh sb="82" eb="87">
      <t>ザイガイホウジントウ</t>
    </rPh>
    <rPh sb="87" eb="89">
      <t>ホゴ</t>
    </rPh>
    <rPh sb="90" eb="94">
      <t>ユソウホウコク</t>
    </rPh>
    <phoneticPr fontId="10"/>
  </si>
  <si>
    <t>措置指令に関する文書</t>
    <rPh sb="0" eb="2">
      <t>ソチ</t>
    </rPh>
    <rPh sb="2" eb="4">
      <t>シレイ</t>
    </rPh>
    <rPh sb="5" eb="6">
      <t>カン</t>
    </rPh>
    <rPh sb="8" eb="10">
      <t>ブンショ</t>
    </rPh>
    <phoneticPr fontId="10"/>
  </si>
  <si>
    <t>統合幕僚長指令、航空幕僚長指令</t>
    <rPh sb="0" eb="2">
      <t>トウゴウ</t>
    </rPh>
    <rPh sb="2" eb="5">
      <t>バクリョウチョウ</t>
    </rPh>
    <rPh sb="5" eb="7">
      <t>シレイ</t>
    </rPh>
    <rPh sb="8" eb="10">
      <t>コウクウ</t>
    </rPh>
    <rPh sb="10" eb="13">
      <t>バクリョウチョウ</t>
    </rPh>
    <rPh sb="13" eb="15">
      <t>シレイ</t>
    </rPh>
    <phoneticPr fontId="10"/>
  </si>
  <si>
    <t>○○年度国際貢献関連（２０年）
○○年度在外邦人等保護・輸送（２０年）
○○年度自衛隊の活動関連（２０年）</t>
    <rPh sb="2" eb="4">
      <t>ネンド</t>
    </rPh>
    <rPh sb="4" eb="6">
      <t>コクサイ</t>
    </rPh>
    <rPh sb="6" eb="8">
      <t>コウケン</t>
    </rPh>
    <rPh sb="8" eb="10">
      <t>カンレン</t>
    </rPh>
    <rPh sb="13" eb="14">
      <t>ネン</t>
    </rPh>
    <rPh sb="18" eb="20">
      <t>ネンド</t>
    </rPh>
    <rPh sb="20" eb="22">
      <t>ザイガイ</t>
    </rPh>
    <rPh sb="22" eb="24">
      <t>ホウジン</t>
    </rPh>
    <rPh sb="24" eb="25">
      <t>トウ</t>
    </rPh>
    <rPh sb="25" eb="27">
      <t>ホゴ</t>
    </rPh>
    <rPh sb="28" eb="30">
      <t>ユソウ</t>
    </rPh>
    <rPh sb="33" eb="34">
      <t>ネン</t>
    </rPh>
    <rPh sb="38" eb="40">
      <t>ネンド</t>
    </rPh>
    <rPh sb="40" eb="43">
      <t>ジエイタイ</t>
    </rPh>
    <rPh sb="44" eb="46">
      <t>カツドウ</t>
    </rPh>
    <rPh sb="46" eb="48">
      <t>カンレン</t>
    </rPh>
    <rPh sb="51" eb="52">
      <t>ネン</t>
    </rPh>
    <phoneticPr fontId="10"/>
  </si>
  <si>
    <t>○○年度国際貢献関連（１０年）
○○年度在外邦人等保護・輸送（１０年）
○○年度自衛隊の活動関連（１０年）
○○年度国際貢献指令
○○年度在外邦人等保護・輸送指令</t>
    <rPh sb="2" eb="4">
      <t>ネンド</t>
    </rPh>
    <rPh sb="4" eb="6">
      <t>コクサイ</t>
    </rPh>
    <rPh sb="6" eb="8">
      <t>コウケン</t>
    </rPh>
    <rPh sb="8" eb="10">
      <t>カンレン</t>
    </rPh>
    <rPh sb="13" eb="14">
      <t>ネン</t>
    </rPh>
    <rPh sb="18" eb="20">
      <t>ネンド</t>
    </rPh>
    <rPh sb="20" eb="22">
      <t>ザイガイ</t>
    </rPh>
    <rPh sb="22" eb="24">
      <t>ホウジン</t>
    </rPh>
    <rPh sb="24" eb="25">
      <t>トウ</t>
    </rPh>
    <rPh sb="25" eb="27">
      <t>ホゴ</t>
    </rPh>
    <rPh sb="28" eb="30">
      <t>ユソウ</t>
    </rPh>
    <rPh sb="33" eb="34">
      <t>ネン</t>
    </rPh>
    <rPh sb="38" eb="40">
      <t>ネンド</t>
    </rPh>
    <rPh sb="40" eb="43">
      <t>ジエイタイ</t>
    </rPh>
    <rPh sb="44" eb="46">
      <t>カツドウ</t>
    </rPh>
    <rPh sb="46" eb="48">
      <t>カンレン</t>
    </rPh>
    <rPh sb="51" eb="52">
      <t>ネン</t>
    </rPh>
    <rPh sb="54" eb="58">
      <t>マルマルネンド</t>
    </rPh>
    <rPh sb="58" eb="64">
      <t>コクサイコウケンシレイ</t>
    </rPh>
    <rPh sb="65" eb="69">
      <t>マルマルネンド</t>
    </rPh>
    <rPh sb="69" eb="76">
      <t>ザイガイホウジントウホゴ</t>
    </rPh>
    <rPh sb="77" eb="81">
      <t>ユソウシレイ</t>
    </rPh>
    <phoneticPr fontId="10"/>
  </si>
  <si>
    <t>基本計画に関する文書</t>
    <rPh sb="0" eb="2">
      <t>キホン</t>
    </rPh>
    <rPh sb="2" eb="4">
      <t>ケイカク</t>
    </rPh>
    <rPh sb="5" eb="6">
      <t>カン</t>
    </rPh>
    <rPh sb="8" eb="10">
      <t>ブンショ</t>
    </rPh>
    <phoneticPr fontId="10"/>
  </si>
  <si>
    <t>在外邦人等輸送基本計画、国際緊急援助等基本計画、国民保護計画</t>
    <rPh sb="0" eb="2">
      <t>ザイガイ</t>
    </rPh>
    <rPh sb="2" eb="4">
      <t>ホウジン</t>
    </rPh>
    <rPh sb="4" eb="5">
      <t>トウ</t>
    </rPh>
    <rPh sb="5" eb="7">
      <t>ユソウ</t>
    </rPh>
    <rPh sb="7" eb="9">
      <t>キホン</t>
    </rPh>
    <rPh sb="9" eb="11">
      <t>ケイカク</t>
    </rPh>
    <rPh sb="12" eb="14">
      <t>コクサイ</t>
    </rPh>
    <rPh sb="14" eb="16">
      <t>キンキュウ</t>
    </rPh>
    <rPh sb="16" eb="18">
      <t>エンジョ</t>
    </rPh>
    <rPh sb="18" eb="19">
      <t>トウ</t>
    </rPh>
    <rPh sb="19" eb="21">
      <t>キホン</t>
    </rPh>
    <rPh sb="21" eb="23">
      <t>ケイカク</t>
    </rPh>
    <rPh sb="24" eb="26">
      <t>コクミン</t>
    </rPh>
    <rPh sb="26" eb="28">
      <t>ホゴ</t>
    </rPh>
    <rPh sb="28" eb="30">
      <t>ケイカク</t>
    </rPh>
    <phoneticPr fontId="10"/>
  </si>
  <si>
    <t>○○年度在外邦人等保護・輸送（５年）
○○年度国際貢献関連（５年）
○○年度在外邦人等保護・輸送計画
○○年度国債貢献関連計画</t>
    <rPh sb="2" eb="4">
      <t>ネンド</t>
    </rPh>
    <rPh sb="4" eb="6">
      <t>ザイガイ</t>
    </rPh>
    <rPh sb="6" eb="8">
      <t>ホウジン</t>
    </rPh>
    <rPh sb="8" eb="9">
      <t>トウ</t>
    </rPh>
    <rPh sb="9" eb="11">
      <t>ホゴ</t>
    </rPh>
    <rPh sb="12" eb="14">
      <t>ユソウ</t>
    </rPh>
    <rPh sb="16" eb="17">
      <t>ネン</t>
    </rPh>
    <rPh sb="21" eb="23">
      <t>ネンド</t>
    </rPh>
    <rPh sb="23" eb="25">
      <t>コクサイ</t>
    </rPh>
    <rPh sb="25" eb="27">
      <t>コウケン</t>
    </rPh>
    <rPh sb="27" eb="29">
      <t>カンレン</t>
    </rPh>
    <rPh sb="31" eb="32">
      <t>ネン</t>
    </rPh>
    <rPh sb="34" eb="38">
      <t>マルマルネンド</t>
    </rPh>
    <rPh sb="38" eb="45">
      <t>ザイガイホウジントウホゴ</t>
    </rPh>
    <rPh sb="46" eb="50">
      <t>ユソウケイカク</t>
    </rPh>
    <rPh sb="51" eb="55">
      <t>マルマルネンド</t>
    </rPh>
    <rPh sb="55" eb="63">
      <t>コクサイコウケンカンレンケイカク</t>
    </rPh>
    <phoneticPr fontId="10"/>
  </si>
  <si>
    <t>統合幕僚長指令（国際貢献、在外邦人等輸送関連は上記ファイルに保管）、航空幕僚長指令（国際貢献、在外邦人等輸送関連は上記ファイルに保管）</t>
    <rPh sb="0" eb="2">
      <t>トウゴウ</t>
    </rPh>
    <rPh sb="2" eb="5">
      <t>バクリョウチョウ</t>
    </rPh>
    <rPh sb="5" eb="7">
      <t>シレイ</t>
    </rPh>
    <rPh sb="8" eb="10">
      <t>コクサイ</t>
    </rPh>
    <rPh sb="10" eb="12">
      <t>コウケン</t>
    </rPh>
    <rPh sb="13" eb="15">
      <t>ザイガイ</t>
    </rPh>
    <rPh sb="15" eb="17">
      <t>ホウジン</t>
    </rPh>
    <rPh sb="17" eb="18">
      <t>トウ</t>
    </rPh>
    <rPh sb="18" eb="20">
      <t>ユソウ</t>
    </rPh>
    <rPh sb="20" eb="21">
      <t>セキ</t>
    </rPh>
    <rPh sb="21" eb="22">
      <t>レン</t>
    </rPh>
    <rPh sb="23" eb="25">
      <t>ジョウキ</t>
    </rPh>
    <rPh sb="30" eb="32">
      <t>ホカン</t>
    </rPh>
    <rPh sb="34" eb="36">
      <t>コウクウ</t>
    </rPh>
    <rPh sb="36" eb="39">
      <t>バクリョウチョウ</t>
    </rPh>
    <rPh sb="39" eb="41">
      <t>シレイ</t>
    </rPh>
    <phoneticPr fontId="10"/>
  </si>
  <si>
    <t>○○年度自衛隊の活動関連（５年）
○○年度自衛隊の活動措置指令</t>
    <rPh sb="2" eb="4">
      <t>ネンド</t>
    </rPh>
    <rPh sb="4" eb="7">
      <t>ジエイタイ</t>
    </rPh>
    <rPh sb="8" eb="10">
      <t>カツドウ</t>
    </rPh>
    <rPh sb="10" eb="12">
      <t>カンレン</t>
    </rPh>
    <rPh sb="14" eb="15">
      <t>ネン</t>
    </rPh>
    <rPh sb="17" eb="21">
      <t>マルマルネンド</t>
    </rPh>
    <rPh sb="21" eb="24">
      <t>ジエイタイ</t>
    </rPh>
    <rPh sb="25" eb="27">
      <t>カツドウ</t>
    </rPh>
    <rPh sb="27" eb="29">
      <t>ソチ</t>
    </rPh>
    <rPh sb="29" eb="31">
      <t>シレイ</t>
    </rPh>
    <phoneticPr fontId="10"/>
  </si>
  <si>
    <t>行動命令に基づき活動する開発集団が作成した上級部隊等への定時報告であって、防衛大臣又は上級部隊等の長の判断に資するもの（エに掲げるものを除く。）</t>
    <rPh sb="12" eb="14">
      <t>カイハツ</t>
    </rPh>
    <rPh sb="14" eb="16">
      <t>シュウダン</t>
    </rPh>
    <rPh sb="62" eb="63">
      <t>カカ</t>
    </rPh>
    <rPh sb="68" eb="69">
      <t>ノゾ</t>
    </rPh>
    <phoneticPr fontId="10"/>
  </si>
  <si>
    <t>○○年度国際貢献関連（３年）（移管）
○○年度開発集団の活動関連（３年）（移管）</t>
    <rPh sb="2" eb="4">
      <t>ネンド</t>
    </rPh>
    <rPh sb="4" eb="6">
      <t>コクサイ</t>
    </rPh>
    <rPh sb="6" eb="8">
      <t>コウケン</t>
    </rPh>
    <rPh sb="8" eb="10">
      <t>カンレン</t>
    </rPh>
    <rPh sb="12" eb="13">
      <t>ネン</t>
    </rPh>
    <rPh sb="15" eb="16">
      <t>ワタル</t>
    </rPh>
    <rPh sb="16" eb="17">
      <t>カン</t>
    </rPh>
    <rPh sb="21" eb="23">
      <t>ネンド</t>
    </rPh>
    <rPh sb="23" eb="25">
      <t>カイハツ</t>
    </rPh>
    <rPh sb="25" eb="27">
      <t>シュウダン</t>
    </rPh>
    <rPh sb="28" eb="30">
      <t>カツドウ</t>
    </rPh>
    <rPh sb="30" eb="32">
      <t>カンレン</t>
    </rPh>
    <rPh sb="34" eb="35">
      <t>ネン</t>
    </rPh>
    <rPh sb="37" eb="39">
      <t>イカン</t>
    </rPh>
    <phoneticPr fontId="10"/>
  </si>
  <si>
    <t>大臣の発する行動命令に基づき他部隊等が発する命令（アに該当しない命令）</t>
    <rPh sb="0" eb="2">
      <t>ダイジン</t>
    </rPh>
    <rPh sb="3" eb="4">
      <t>ハッ</t>
    </rPh>
    <rPh sb="6" eb="8">
      <t>コウドウ</t>
    </rPh>
    <rPh sb="8" eb="10">
      <t>メイレイ</t>
    </rPh>
    <rPh sb="11" eb="12">
      <t>モト</t>
    </rPh>
    <rPh sb="14" eb="15">
      <t>タ</t>
    </rPh>
    <rPh sb="15" eb="17">
      <t>ブタイ</t>
    </rPh>
    <rPh sb="17" eb="18">
      <t>トウ</t>
    </rPh>
    <rPh sb="19" eb="20">
      <t>ハッ</t>
    </rPh>
    <rPh sb="22" eb="24">
      <t>メイレイ</t>
    </rPh>
    <rPh sb="27" eb="29">
      <t>ガイトウ</t>
    </rPh>
    <rPh sb="32" eb="34">
      <t>メイレイ</t>
    </rPh>
    <phoneticPr fontId="10"/>
  </si>
  <si>
    <t>長期間にわたる大臣の発する行動命令に基づき発する命令であり、内容、行動要領等の変更が記載された命令、他部隊の行動命令（災害派遣命令を除く。）、措置指令</t>
    <rPh sb="0" eb="3">
      <t>チョウキカン</t>
    </rPh>
    <rPh sb="7" eb="9">
      <t>ダイジン</t>
    </rPh>
    <rPh sb="10" eb="11">
      <t>ハッ</t>
    </rPh>
    <rPh sb="13" eb="15">
      <t>コウドウ</t>
    </rPh>
    <rPh sb="15" eb="17">
      <t>メイレイ</t>
    </rPh>
    <rPh sb="18" eb="19">
      <t>モト</t>
    </rPh>
    <rPh sb="21" eb="22">
      <t>ハッ</t>
    </rPh>
    <rPh sb="24" eb="26">
      <t>メイレイ</t>
    </rPh>
    <rPh sb="30" eb="32">
      <t>ナイヨウ</t>
    </rPh>
    <rPh sb="33" eb="35">
      <t>コウドウ</t>
    </rPh>
    <rPh sb="35" eb="37">
      <t>ヨウリョウ</t>
    </rPh>
    <rPh sb="37" eb="38">
      <t>トウ</t>
    </rPh>
    <rPh sb="39" eb="41">
      <t>ヘンコウ</t>
    </rPh>
    <rPh sb="42" eb="44">
      <t>キサイ</t>
    </rPh>
    <rPh sb="47" eb="49">
      <t>メイレイ</t>
    </rPh>
    <rPh sb="50" eb="51">
      <t>タ</t>
    </rPh>
    <rPh sb="51" eb="53">
      <t>ブタイ</t>
    </rPh>
    <rPh sb="54" eb="56">
      <t>コウドウ</t>
    </rPh>
    <rPh sb="56" eb="58">
      <t>メイレイ</t>
    </rPh>
    <rPh sb="59" eb="61">
      <t>サイガイ</t>
    </rPh>
    <rPh sb="61" eb="63">
      <t>ハケン</t>
    </rPh>
    <rPh sb="63" eb="65">
      <t>メイレイ</t>
    </rPh>
    <rPh sb="66" eb="67">
      <t>ノゾ</t>
    </rPh>
    <rPh sb="71" eb="73">
      <t>ソチ</t>
    </rPh>
    <rPh sb="73" eb="75">
      <t>シレイ</t>
    </rPh>
    <phoneticPr fontId="10"/>
  </si>
  <si>
    <t>○○年度△△対処関連（１０年）
（△△には行動命令の内容を記載。以下同　じ。）
○○年度△△対処命令</t>
    <rPh sb="2" eb="4">
      <t>ネンド</t>
    </rPh>
    <rPh sb="6" eb="8">
      <t>タイショ</t>
    </rPh>
    <rPh sb="8" eb="10">
      <t>カンレン</t>
    </rPh>
    <rPh sb="13" eb="14">
      <t>ネン</t>
    </rPh>
    <rPh sb="21" eb="23">
      <t>コウドウ</t>
    </rPh>
    <rPh sb="23" eb="25">
      <t>メイレイ</t>
    </rPh>
    <rPh sb="26" eb="28">
      <t>ナイヨウ</t>
    </rPh>
    <rPh sb="29" eb="31">
      <t>キサイ</t>
    </rPh>
    <rPh sb="32" eb="34">
      <t>イカ</t>
    </rPh>
    <rPh sb="34" eb="35">
      <t>オナ</t>
    </rPh>
    <rPh sb="40" eb="44">
      <t>マルマルネンド</t>
    </rPh>
    <rPh sb="46" eb="50">
      <t>タイショメイレイ</t>
    </rPh>
    <phoneticPr fontId="10"/>
  </si>
  <si>
    <t>大臣が発する行動命令に基づく開発集団行動命令（ウに該当しない命令）</t>
    <rPh sb="0" eb="2">
      <t>ダイジン</t>
    </rPh>
    <rPh sb="3" eb="4">
      <t>ハッ</t>
    </rPh>
    <rPh sb="6" eb="8">
      <t>コウドウ</t>
    </rPh>
    <rPh sb="8" eb="10">
      <t>メイレイ</t>
    </rPh>
    <rPh sb="11" eb="12">
      <t>モト</t>
    </rPh>
    <rPh sb="14" eb="16">
      <t>カイハツ</t>
    </rPh>
    <rPh sb="16" eb="18">
      <t>シュウダン</t>
    </rPh>
    <rPh sb="18" eb="20">
      <t>コウドウ</t>
    </rPh>
    <rPh sb="20" eb="22">
      <t>メイレイ</t>
    </rPh>
    <rPh sb="25" eb="27">
      <t>ガイトウ</t>
    </rPh>
    <rPh sb="30" eb="32">
      <t>メイレイ</t>
    </rPh>
    <phoneticPr fontId="10"/>
  </si>
  <si>
    <t>長期間にわたる大臣の発する行動命令に基づき発する命令であり、内容、行動要領等の変更が記載された命令、行動命令（災害派遣命令を除く。）</t>
    <rPh sb="0" eb="3">
      <t>チョウキカン</t>
    </rPh>
    <rPh sb="7" eb="9">
      <t>ダイジン</t>
    </rPh>
    <rPh sb="10" eb="11">
      <t>ハッ</t>
    </rPh>
    <rPh sb="13" eb="15">
      <t>コウドウ</t>
    </rPh>
    <rPh sb="15" eb="17">
      <t>メイレイ</t>
    </rPh>
    <rPh sb="18" eb="19">
      <t>モト</t>
    </rPh>
    <rPh sb="21" eb="22">
      <t>ハッ</t>
    </rPh>
    <rPh sb="24" eb="26">
      <t>メイレイ</t>
    </rPh>
    <rPh sb="30" eb="32">
      <t>ナイヨウ</t>
    </rPh>
    <rPh sb="33" eb="35">
      <t>コウドウ</t>
    </rPh>
    <rPh sb="35" eb="37">
      <t>ヨウリョウ</t>
    </rPh>
    <rPh sb="37" eb="38">
      <t>トウ</t>
    </rPh>
    <rPh sb="39" eb="41">
      <t>ヘンコウ</t>
    </rPh>
    <rPh sb="42" eb="44">
      <t>キサイ</t>
    </rPh>
    <rPh sb="47" eb="49">
      <t>メイレイ</t>
    </rPh>
    <rPh sb="50" eb="52">
      <t>コウドウ</t>
    </rPh>
    <rPh sb="52" eb="54">
      <t>メイレイ</t>
    </rPh>
    <rPh sb="55" eb="57">
      <t>サイガイ</t>
    </rPh>
    <rPh sb="57" eb="59">
      <t>ハケン</t>
    </rPh>
    <rPh sb="59" eb="61">
      <t>メイレイ</t>
    </rPh>
    <rPh sb="62" eb="63">
      <t>ノゾ</t>
    </rPh>
    <phoneticPr fontId="10"/>
  </si>
  <si>
    <t>○○年度△△対処関連（１０年）（移管）</t>
    <rPh sb="2" eb="4">
      <t>ネンド</t>
    </rPh>
    <rPh sb="6" eb="8">
      <t>タイショ</t>
    </rPh>
    <rPh sb="8" eb="10">
      <t>カンレン</t>
    </rPh>
    <rPh sb="13" eb="14">
      <t>ネン</t>
    </rPh>
    <rPh sb="16" eb="17">
      <t>ワタル</t>
    </rPh>
    <rPh sb="17" eb="18">
      <t>カン</t>
    </rPh>
    <phoneticPr fontId="10"/>
  </si>
  <si>
    <t>大臣の発する一般命令及び当該命令に基づき他部隊等が発する命令</t>
    <rPh sb="0" eb="2">
      <t>ダイジン</t>
    </rPh>
    <rPh sb="3" eb="4">
      <t>ハッ</t>
    </rPh>
    <rPh sb="6" eb="8">
      <t>イッパン</t>
    </rPh>
    <rPh sb="8" eb="10">
      <t>メイレイ</t>
    </rPh>
    <rPh sb="10" eb="11">
      <t>オヨ</t>
    </rPh>
    <rPh sb="12" eb="14">
      <t>トウガイ</t>
    </rPh>
    <rPh sb="14" eb="16">
      <t>メイレイ</t>
    </rPh>
    <rPh sb="17" eb="18">
      <t>モト</t>
    </rPh>
    <rPh sb="20" eb="21">
      <t>タ</t>
    </rPh>
    <rPh sb="21" eb="23">
      <t>ブタイ</t>
    </rPh>
    <rPh sb="23" eb="24">
      <t>トウ</t>
    </rPh>
    <rPh sb="25" eb="26">
      <t>ハッ</t>
    </rPh>
    <rPh sb="28" eb="30">
      <t>メイレイ</t>
    </rPh>
    <phoneticPr fontId="10"/>
  </si>
  <si>
    <t>一般命令（軽易なもの）</t>
    <rPh sb="0" eb="2">
      <t>イッパン</t>
    </rPh>
    <rPh sb="2" eb="4">
      <t>メイレイ</t>
    </rPh>
    <rPh sb="5" eb="7">
      <t>ケイイ</t>
    </rPh>
    <phoneticPr fontId="10"/>
  </si>
  <si>
    <t>・△△関連（１年）</t>
    <rPh sb="3" eb="5">
      <t>カンレン</t>
    </rPh>
    <rPh sb="7" eb="8">
      <t>ネン</t>
    </rPh>
    <phoneticPr fontId="10"/>
  </si>
  <si>
    <t>一般命令（自衛隊の編成等に関するもので軽易なものを除く。）</t>
    <rPh sb="19" eb="21">
      <t>ケイイ</t>
    </rPh>
    <phoneticPr fontId="10"/>
  </si>
  <si>
    <t>・△△関連（５年）</t>
    <rPh sb="3" eb="5">
      <t>カンレン</t>
    </rPh>
    <rPh sb="7" eb="8">
      <t>ネン</t>
    </rPh>
    <phoneticPr fontId="10"/>
  </si>
  <si>
    <t>一般命令（重要なもの）、警戒監視及び情報収集の実施関連</t>
    <rPh sb="0" eb="2">
      <t>イッパン</t>
    </rPh>
    <rPh sb="2" eb="4">
      <t>メイレイ</t>
    </rPh>
    <rPh sb="5" eb="7">
      <t>ジュウヨウ</t>
    </rPh>
    <rPh sb="12" eb="14">
      <t>ケイカイ</t>
    </rPh>
    <rPh sb="14" eb="16">
      <t>カンシ</t>
    </rPh>
    <rPh sb="16" eb="17">
      <t>オヨ</t>
    </rPh>
    <rPh sb="18" eb="20">
      <t>ジョウホウ</t>
    </rPh>
    <rPh sb="20" eb="22">
      <t>シュウシュウ</t>
    </rPh>
    <rPh sb="23" eb="25">
      <t>ジッシ</t>
    </rPh>
    <rPh sb="25" eb="27">
      <t>カンレン</t>
    </rPh>
    <phoneticPr fontId="10"/>
  </si>
  <si>
    <t>・△△関連（１０年）</t>
    <rPh sb="3" eb="5">
      <t>カンレン</t>
    </rPh>
    <rPh sb="8" eb="9">
      <t>ネン</t>
    </rPh>
    <phoneticPr fontId="10"/>
  </si>
  <si>
    <t>大臣の発する命令に基づく開発集団の命令（シに基づくもの）</t>
    <rPh sb="0" eb="2">
      <t>ダイジン</t>
    </rPh>
    <rPh sb="3" eb="4">
      <t>ハッ</t>
    </rPh>
    <rPh sb="6" eb="8">
      <t>メイレイ</t>
    </rPh>
    <rPh sb="9" eb="10">
      <t>モト</t>
    </rPh>
    <rPh sb="12" eb="14">
      <t>カイハツ</t>
    </rPh>
    <rPh sb="14" eb="16">
      <t>シュウダン</t>
    </rPh>
    <rPh sb="17" eb="19">
      <t>メイレイ</t>
    </rPh>
    <rPh sb="22" eb="23">
      <t>モト</t>
    </rPh>
    <phoneticPr fontId="10"/>
  </si>
  <si>
    <t>・△△関連（１年）（移管）</t>
    <rPh sb="3" eb="5">
      <t>カンレン</t>
    </rPh>
    <rPh sb="7" eb="8">
      <t>ネン</t>
    </rPh>
    <rPh sb="10" eb="12">
      <t>イカン</t>
    </rPh>
    <phoneticPr fontId="10"/>
  </si>
  <si>
    <t>一般命令（自衛隊の編成等に関するもので軽易なものを除く。）</t>
    <phoneticPr fontId="10"/>
  </si>
  <si>
    <t>△△関連（５年）（移管）</t>
    <rPh sb="2" eb="4">
      <t>カンレン</t>
    </rPh>
    <rPh sb="6" eb="7">
      <t>ネン</t>
    </rPh>
    <rPh sb="9" eb="11">
      <t>イカン</t>
    </rPh>
    <phoneticPr fontId="10"/>
  </si>
  <si>
    <t>一般命令（重要なもの）</t>
    <rPh sb="0" eb="2">
      <t>イッパン</t>
    </rPh>
    <rPh sb="2" eb="4">
      <t>メイレイ</t>
    </rPh>
    <rPh sb="5" eb="7">
      <t>ジュウヨウ</t>
    </rPh>
    <phoneticPr fontId="10"/>
  </si>
  <si>
    <t>△△関連（１０年）（移管）</t>
    <rPh sb="2" eb="4">
      <t>カンレン</t>
    </rPh>
    <rPh sb="7" eb="8">
      <t>ネン</t>
    </rPh>
    <rPh sb="10" eb="12">
      <t>イカン</t>
    </rPh>
    <phoneticPr fontId="10"/>
  </si>
  <si>
    <t>航空機の一時使用に関する文書</t>
    <rPh sb="0" eb="3">
      <t>コウクウキ</t>
    </rPh>
    <rPh sb="4" eb="6">
      <t>イチジ</t>
    </rPh>
    <rPh sb="6" eb="8">
      <t>シヨウ</t>
    </rPh>
    <rPh sb="9" eb="10">
      <t>カン</t>
    </rPh>
    <rPh sb="12" eb="14">
      <t>ブンショ</t>
    </rPh>
    <phoneticPr fontId="10"/>
  </si>
  <si>
    <t>航空機の一時使用</t>
    <rPh sb="0" eb="3">
      <t>コウクウキ</t>
    </rPh>
    <rPh sb="4" eb="6">
      <t>イチジ</t>
    </rPh>
    <rPh sb="6" eb="8">
      <t>シヨウ</t>
    </rPh>
    <phoneticPr fontId="10"/>
  </si>
  <si>
    <t>○○年度航空機一時使用（１年）
○○年度航空機一時使用依頼</t>
    <rPh sb="2" eb="4">
      <t>ネンド</t>
    </rPh>
    <rPh sb="4" eb="7">
      <t>コウクウキ</t>
    </rPh>
    <rPh sb="7" eb="9">
      <t>イチジ</t>
    </rPh>
    <rPh sb="9" eb="11">
      <t>シヨウ</t>
    </rPh>
    <rPh sb="13" eb="14">
      <t>ネン</t>
    </rPh>
    <rPh sb="16" eb="20">
      <t>マルマルネンド</t>
    </rPh>
    <rPh sb="20" eb="29">
      <t>コウクウキイチジシヨウイライ</t>
    </rPh>
    <phoneticPr fontId="10"/>
  </si>
  <si>
    <t>○○年度航空機一時使用（３年）
○○年度航空機一時使用計画</t>
    <rPh sb="2" eb="4">
      <t>ネンド</t>
    </rPh>
    <rPh sb="4" eb="7">
      <t>コウクウキ</t>
    </rPh>
    <rPh sb="7" eb="9">
      <t>イチジ</t>
    </rPh>
    <rPh sb="9" eb="11">
      <t>シヨウ</t>
    </rPh>
    <rPh sb="13" eb="14">
      <t>ネン</t>
    </rPh>
    <rPh sb="18" eb="20">
      <t>ネンド</t>
    </rPh>
    <rPh sb="20" eb="23">
      <t>コウクウキ</t>
    </rPh>
    <rPh sb="23" eb="25">
      <t>イチジ</t>
    </rPh>
    <rPh sb="25" eb="27">
      <t>シヨウ</t>
    </rPh>
    <rPh sb="27" eb="29">
      <t>ケイカク</t>
    </rPh>
    <phoneticPr fontId="10"/>
  </si>
  <si>
    <t>防災及び戦術訓練に関する文書</t>
    <rPh sb="0" eb="2">
      <t>ボウサイ</t>
    </rPh>
    <rPh sb="2" eb="3">
      <t>オヨ</t>
    </rPh>
    <rPh sb="4" eb="6">
      <t>センジュツ</t>
    </rPh>
    <rPh sb="6" eb="8">
      <t>クンレン</t>
    </rPh>
    <rPh sb="9" eb="10">
      <t>カン</t>
    </rPh>
    <rPh sb="12" eb="14">
      <t>ブンショ</t>
    </rPh>
    <phoneticPr fontId="10"/>
  </si>
  <si>
    <t>防災訓練（演習を除く。）に関する命令又は通達、戦術訓練に関する命令又は通達、空中受油訓練に関する命令又は通達及び依頼、次期味方識別方式の電波に関する試験又は検証支援、電子戦に関する命令又は通達、協同（共同）訓練に関する通達</t>
    <rPh sb="0" eb="2">
      <t>ボウサイ</t>
    </rPh>
    <rPh sb="2" eb="4">
      <t>クンレン</t>
    </rPh>
    <rPh sb="5" eb="7">
      <t>エンシュウ</t>
    </rPh>
    <rPh sb="8" eb="9">
      <t>ノゾ</t>
    </rPh>
    <rPh sb="13" eb="14">
      <t>カン</t>
    </rPh>
    <rPh sb="16" eb="18">
      <t>メイレイ</t>
    </rPh>
    <rPh sb="18" eb="19">
      <t>マタ</t>
    </rPh>
    <rPh sb="20" eb="22">
      <t>ツウタツ</t>
    </rPh>
    <rPh sb="23" eb="25">
      <t>センジュツ</t>
    </rPh>
    <rPh sb="25" eb="27">
      <t>クンレン</t>
    </rPh>
    <rPh sb="28" eb="29">
      <t>カン</t>
    </rPh>
    <rPh sb="31" eb="33">
      <t>メイレイ</t>
    </rPh>
    <rPh sb="33" eb="34">
      <t>マタ</t>
    </rPh>
    <rPh sb="35" eb="37">
      <t>ツウタツ</t>
    </rPh>
    <rPh sb="38" eb="40">
      <t>クウチュウ</t>
    </rPh>
    <rPh sb="40" eb="41">
      <t>ウ</t>
    </rPh>
    <rPh sb="41" eb="42">
      <t>アブラ</t>
    </rPh>
    <rPh sb="42" eb="44">
      <t>クンレン</t>
    </rPh>
    <rPh sb="45" eb="46">
      <t>カン</t>
    </rPh>
    <rPh sb="48" eb="50">
      <t>メイレイ</t>
    </rPh>
    <rPh sb="50" eb="51">
      <t>マタ</t>
    </rPh>
    <rPh sb="52" eb="54">
      <t>ツウタツ</t>
    </rPh>
    <rPh sb="54" eb="55">
      <t>オヨ</t>
    </rPh>
    <rPh sb="56" eb="58">
      <t>イライ</t>
    </rPh>
    <rPh sb="59" eb="61">
      <t>ジキ</t>
    </rPh>
    <rPh sb="61" eb="63">
      <t>ミカタ</t>
    </rPh>
    <rPh sb="63" eb="65">
      <t>シキベツ</t>
    </rPh>
    <rPh sb="65" eb="67">
      <t>ホウシキ</t>
    </rPh>
    <rPh sb="68" eb="70">
      <t>デンパ</t>
    </rPh>
    <rPh sb="71" eb="72">
      <t>カン</t>
    </rPh>
    <rPh sb="74" eb="76">
      <t>シケン</t>
    </rPh>
    <rPh sb="76" eb="77">
      <t>マタ</t>
    </rPh>
    <rPh sb="78" eb="80">
      <t>ケンショウ</t>
    </rPh>
    <rPh sb="80" eb="81">
      <t>シ</t>
    </rPh>
    <rPh sb="81" eb="82">
      <t>オン</t>
    </rPh>
    <rPh sb="83" eb="85">
      <t>デンシ</t>
    </rPh>
    <rPh sb="85" eb="86">
      <t>セン</t>
    </rPh>
    <rPh sb="87" eb="88">
      <t>カン</t>
    </rPh>
    <rPh sb="90" eb="92">
      <t>メイレイ</t>
    </rPh>
    <rPh sb="92" eb="93">
      <t>マタ</t>
    </rPh>
    <rPh sb="94" eb="96">
      <t>ツウタツ</t>
    </rPh>
    <rPh sb="97" eb="99">
      <t>キョウドウ</t>
    </rPh>
    <rPh sb="100" eb="102">
      <t>キョウドウ</t>
    </rPh>
    <rPh sb="103" eb="105">
      <t>クンレン</t>
    </rPh>
    <rPh sb="106" eb="107">
      <t>カン</t>
    </rPh>
    <rPh sb="109" eb="111">
      <t>ツウタツ</t>
    </rPh>
    <phoneticPr fontId="10"/>
  </si>
  <si>
    <t>○○年度防災・戦術訓練（１年）
○○年度訓練依頼
○○年度防災依頼</t>
    <rPh sb="2" eb="4">
      <t>ネンド</t>
    </rPh>
    <rPh sb="4" eb="6">
      <t>ボウサイ</t>
    </rPh>
    <rPh sb="7" eb="9">
      <t>センジュツ</t>
    </rPh>
    <rPh sb="9" eb="11">
      <t>クンレン</t>
    </rPh>
    <rPh sb="13" eb="14">
      <t>ネン</t>
    </rPh>
    <rPh sb="16" eb="20">
      <t>マルマルネンド</t>
    </rPh>
    <rPh sb="20" eb="24">
      <t>クンレンイライ</t>
    </rPh>
    <rPh sb="25" eb="29">
      <t>マルマルネンド</t>
    </rPh>
    <rPh sb="29" eb="31">
      <t>ボウサイ</t>
    </rPh>
    <rPh sb="31" eb="33">
      <t>イライ</t>
    </rPh>
    <phoneticPr fontId="10"/>
  </si>
  <si>
    <t>搭乗員技量維持訓練に関する命令又は通達及び依頼</t>
    <rPh sb="15" eb="16">
      <t>マタ</t>
    </rPh>
    <rPh sb="19" eb="20">
      <t>オヨ</t>
    </rPh>
    <phoneticPr fontId="10"/>
  </si>
  <si>
    <t>○○年度防災・戦術訓練（３年）
○○年度戦術通達
○○年度防災通達</t>
    <rPh sb="2" eb="4">
      <t>ネンド</t>
    </rPh>
    <rPh sb="4" eb="6">
      <t>ボウサイ</t>
    </rPh>
    <rPh sb="7" eb="9">
      <t>センジュツ</t>
    </rPh>
    <rPh sb="9" eb="11">
      <t>クンレン</t>
    </rPh>
    <rPh sb="13" eb="14">
      <t>ネン</t>
    </rPh>
    <rPh sb="16" eb="20">
      <t>マルマルネンド</t>
    </rPh>
    <rPh sb="20" eb="22">
      <t>センジュツ</t>
    </rPh>
    <rPh sb="22" eb="24">
      <t>ツウタツ</t>
    </rPh>
    <rPh sb="25" eb="29">
      <t>マルマルネンド</t>
    </rPh>
    <rPh sb="29" eb="33">
      <t>ボウサイツウタツ</t>
    </rPh>
    <phoneticPr fontId="10"/>
  </si>
  <si>
    <t>警備に関する文書</t>
    <rPh sb="0" eb="2">
      <t>ケイビ</t>
    </rPh>
    <rPh sb="3" eb="4">
      <t>カン</t>
    </rPh>
    <rPh sb="6" eb="8">
      <t>ブンショ</t>
    </rPh>
    <phoneticPr fontId="10"/>
  </si>
  <si>
    <t>要人来日に伴う警備に関する命令又は通達、基地警備訓練に関する命令及び依頼、弾薬の取り扱いに関する通達、警備、警護等に関する規則</t>
    <rPh sb="0" eb="2">
      <t>ヨウジン</t>
    </rPh>
    <rPh sb="2" eb="4">
      <t>ライニチ</t>
    </rPh>
    <rPh sb="5" eb="6">
      <t>トモナ</t>
    </rPh>
    <rPh sb="7" eb="9">
      <t>ケイビ</t>
    </rPh>
    <rPh sb="10" eb="11">
      <t>カン</t>
    </rPh>
    <rPh sb="13" eb="15">
      <t>メイレイ</t>
    </rPh>
    <rPh sb="15" eb="16">
      <t>マタ</t>
    </rPh>
    <rPh sb="17" eb="19">
      <t>ツウタツ</t>
    </rPh>
    <rPh sb="20" eb="22">
      <t>キチ</t>
    </rPh>
    <rPh sb="22" eb="24">
      <t>ケイビ</t>
    </rPh>
    <rPh sb="24" eb="26">
      <t>クンレン</t>
    </rPh>
    <rPh sb="27" eb="28">
      <t>カン</t>
    </rPh>
    <rPh sb="30" eb="32">
      <t>メイレイ</t>
    </rPh>
    <rPh sb="32" eb="33">
      <t>オヨ</t>
    </rPh>
    <rPh sb="34" eb="36">
      <t>イライ</t>
    </rPh>
    <rPh sb="37" eb="39">
      <t>ダンヤク</t>
    </rPh>
    <rPh sb="40" eb="41">
      <t>ト</t>
    </rPh>
    <rPh sb="42" eb="43">
      <t>アツカ</t>
    </rPh>
    <rPh sb="45" eb="46">
      <t>カン</t>
    </rPh>
    <rPh sb="48" eb="50">
      <t>ツウタツ</t>
    </rPh>
    <phoneticPr fontId="10"/>
  </si>
  <si>
    <t>○○年度警備関連（１年）
○○年度警備依頼</t>
    <rPh sb="2" eb="4">
      <t>ネンド</t>
    </rPh>
    <rPh sb="4" eb="6">
      <t>ケイビ</t>
    </rPh>
    <rPh sb="6" eb="8">
      <t>カンレン</t>
    </rPh>
    <rPh sb="10" eb="11">
      <t>ネン</t>
    </rPh>
    <rPh sb="13" eb="17">
      <t>マルマルネンド</t>
    </rPh>
    <rPh sb="17" eb="21">
      <t>ケイビイライ</t>
    </rPh>
    <phoneticPr fontId="10"/>
  </si>
  <si>
    <t>○○年度警備関連（３年）
○○年度警備通達</t>
    <rPh sb="2" eb="4">
      <t>ネンド</t>
    </rPh>
    <rPh sb="4" eb="6">
      <t>ケイビ</t>
    </rPh>
    <rPh sb="6" eb="8">
      <t>カンレン</t>
    </rPh>
    <rPh sb="10" eb="11">
      <t>ネン</t>
    </rPh>
    <rPh sb="13" eb="17">
      <t>マルマルネンド</t>
    </rPh>
    <rPh sb="17" eb="21">
      <t>ケイビツウタツ</t>
    </rPh>
    <phoneticPr fontId="10"/>
  </si>
  <si>
    <t>○○年度警備関連（５年）
○○年度警備訓練</t>
    <rPh sb="2" eb="4">
      <t>ネンド</t>
    </rPh>
    <rPh sb="4" eb="6">
      <t>ケイビ</t>
    </rPh>
    <rPh sb="6" eb="8">
      <t>カンレン</t>
    </rPh>
    <rPh sb="10" eb="11">
      <t>ネン</t>
    </rPh>
    <rPh sb="13" eb="17">
      <t>マルマルネンド</t>
    </rPh>
    <rPh sb="17" eb="21">
      <t>ケイビクンレン</t>
    </rPh>
    <phoneticPr fontId="10"/>
  </si>
  <si>
    <t>○○年度警備関連（1０年）
○○年度警備報告</t>
    <rPh sb="2" eb="4">
      <t>ネンド</t>
    </rPh>
    <rPh sb="4" eb="6">
      <t>ケイビ</t>
    </rPh>
    <rPh sb="6" eb="8">
      <t>カンレン</t>
    </rPh>
    <rPh sb="11" eb="12">
      <t>ネン</t>
    </rPh>
    <rPh sb="14" eb="18">
      <t>マルマルネンド</t>
    </rPh>
    <rPh sb="18" eb="20">
      <t>ケイビ</t>
    </rPh>
    <rPh sb="20" eb="22">
      <t>ホウコク</t>
    </rPh>
    <phoneticPr fontId="10"/>
  </si>
  <si>
    <t>○○年度警備関連（３０年）
○○年度警備規則</t>
    <rPh sb="2" eb="4">
      <t>ネンド</t>
    </rPh>
    <rPh sb="4" eb="6">
      <t>ケイビ</t>
    </rPh>
    <rPh sb="6" eb="8">
      <t>カンレン</t>
    </rPh>
    <rPh sb="11" eb="12">
      <t>ネン</t>
    </rPh>
    <rPh sb="14" eb="18">
      <t>マルマルネンド</t>
    </rPh>
    <rPh sb="18" eb="20">
      <t>ケイビ</t>
    </rPh>
    <rPh sb="20" eb="22">
      <t>キソク</t>
    </rPh>
    <phoneticPr fontId="10"/>
  </si>
  <si>
    <t>飛行場及び空域に関する文書</t>
    <rPh sb="0" eb="2">
      <t>ヒコウ</t>
    </rPh>
    <rPh sb="2" eb="3">
      <t>ジョウ</t>
    </rPh>
    <rPh sb="3" eb="4">
      <t>オヨ</t>
    </rPh>
    <rPh sb="5" eb="7">
      <t>クウイキ</t>
    </rPh>
    <rPh sb="8" eb="9">
      <t>カン</t>
    </rPh>
    <rPh sb="11" eb="13">
      <t>ブンショ</t>
    </rPh>
    <phoneticPr fontId="10"/>
  </si>
  <si>
    <t>空域の使用、設定に関する通達、最低安全高度以下の飛行に関する通達、着陸拘束装置のない飛行場におけるＴ－４の運航、基地慰霊、入試等の騒音の防止についての協力</t>
    <rPh sb="0" eb="2">
      <t>クウイキ</t>
    </rPh>
    <rPh sb="3" eb="5">
      <t>シヨウ</t>
    </rPh>
    <rPh sb="6" eb="8">
      <t>セッテイ</t>
    </rPh>
    <rPh sb="9" eb="10">
      <t>カン</t>
    </rPh>
    <rPh sb="12" eb="14">
      <t>ツウタツ</t>
    </rPh>
    <rPh sb="15" eb="17">
      <t>サイテイ</t>
    </rPh>
    <rPh sb="17" eb="19">
      <t>アンゼン</t>
    </rPh>
    <rPh sb="19" eb="21">
      <t>コウド</t>
    </rPh>
    <rPh sb="21" eb="23">
      <t>イカ</t>
    </rPh>
    <rPh sb="24" eb="26">
      <t>ヒコウ</t>
    </rPh>
    <rPh sb="27" eb="28">
      <t>カン</t>
    </rPh>
    <rPh sb="30" eb="32">
      <t>ツウタツ</t>
    </rPh>
    <rPh sb="33" eb="35">
      <t>チャクリク</t>
    </rPh>
    <rPh sb="35" eb="37">
      <t>コウソク</t>
    </rPh>
    <rPh sb="37" eb="39">
      <t>ソウチ</t>
    </rPh>
    <rPh sb="42" eb="44">
      <t>ヒコウ</t>
    </rPh>
    <rPh sb="44" eb="45">
      <t>ジョウ</t>
    </rPh>
    <rPh sb="53" eb="54">
      <t>ウン</t>
    </rPh>
    <rPh sb="54" eb="55">
      <t>ワタル</t>
    </rPh>
    <rPh sb="56" eb="58">
      <t>キチ</t>
    </rPh>
    <rPh sb="58" eb="60">
      <t>イレイ</t>
    </rPh>
    <rPh sb="61" eb="63">
      <t>ニュウシ</t>
    </rPh>
    <rPh sb="63" eb="64">
      <t>トウ</t>
    </rPh>
    <rPh sb="65" eb="67">
      <t>ソウオン</t>
    </rPh>
    <rPh sb="68" eb="70">
      <t>ボウシ</t>
    </rPh>
    <rPh sb="75" eb="77">
      <t>キョウリョク</t>
    </rPh>
    <phoneticPr fontId="10"/>
  </si>
  <si>
    <t>○○年度飛行場・空域使用関連（１年）
○○年度飛行場・空域使用通達</t>
    <rPh sb="2" eb="4">
      <t>ネンド</t>
    </rPh>
    <rPh sb="4" eb="6">
      <t>ヒコウ</t>
    </rPh>
    <rPh sb="6" eb="7">
      <t>ジョウ</t>
    </rPh>
    <rPh sb="8" eb="10">
      <t>クウイキ</t>
    </rPh>
    <rPh sb="10" eb="12">
      <t>シヨウ</t>
    </rPh>
    <rPh sb="12" eb="14">
      <t>カンレン</t>
    </rPh>
    <rPh sb="16" eb="17">
      <t>ネン</t>
    </rPh>
    <rPh sb="19" eb="23">
      <t>マルマルネンド</t>
    </rPh>
    <rPh sb="23" eb="26">
      <t>ヒコウジョウ</t>
    </rPh>
    <rPh sb="27" eb="33">
      <t>クウイキシヨウツウタツ</t>
    </rPh>
    <phoneticPr fontId="10"/>
  </si>
  <si>
    <t>航空機の特別な方式による航行</t>
    <rPh sb="0" eb="3">
      <t>コウクウキ</t>
    </rPh>
    <rPh sb="4" eb="6">
      <t>トクベツ</t>
    </rPh>
    <rPh sb="7" eb="9">
      <t>ホウシキ</t>
    </rPh>
    <rPh sb="12" eb="14">
      <t>コウコウ</t>
    </rPh>
    <phoneticPr fontId="10"/>
  </si>
  <si>
    <t>○○年度飛行場・空域使用関連（５年）
○○年度飛行場・空域航行方式</t>
    <rPh sb="2" eb="4">
      <t>ネンド</t>
    </rPh>
    <rPh sb="4" eb="6">
      <t>ヒコウ</t>
    </rPh>
    <rPh sb="6" eb="7">
      <t>ジョウ</t>
    </rPh>
    <rPh sb="8" eb="10">
      <t>クウイキ</t>
    </rPh>
    <rPh sb="10" eb="12">
      <t>シヨウ</t>
    </rPh>
    <rPh sb="12" eb="14">
      <t>カンレン</t>
    </rPh>
    <rPh sb="16" eb="17">
      <t>ネン</t>
    </rPh>
    <rPh sb="19" eb="23">
      <t>マルマルネンド</t>
    </rPh>
    <rPh sb="23" eb="26">
      <t>ヒコウジョウ</t>
    </rPh>
    <rPh sb="27" eb="29">
      <t>クウイキ</t>
    </rPh>
    <rPh sb="29" eb="31">
      <t>コウコウ</t>
    </rPh>
    <rPh sb="31" eb="33">
      <t>ホウシキ</t>
    </rPh>
    <phoneticPr fontId="10"/>
  </si>
  <si>
    <t>飛行計画書の記入要領等について、航空機の特別な方式による航行
、有視界飛行方式による飛行訓練等の実施通達</t>
    <rPh sb="16" eb="19">
      <t>コウクウキ</t>
    </rPh>
    <rPh sb="20" eb="22">
      <t>トクベツ</t>
    </rPh>
    <rPh sb="23" eb="25">
      <t>ホウシキ</t>
    </rPh>
    <rPh sb="28" eb="30">
      <t>コウコウ</t>
    </rPh>
    <rPh sb="32" eb="35">
      <t>ユウシカイ</t>
    </rPh>
    <rPh sb="35" eb="37">
      <t>ヒコウ</t>
    </rPh>
    <rPh sb="37" eb="39">
      <t>ホウシキ</t>
    </rPh>
    <rPh sb="42" eb="44">
      <t>ヒコウ</t>
    </rPh>
    <rPh sb="44" eb="46">
      <t>クンレン</t>
    </rPh>
    <rPh sb="46" eb="47">
      <t>トウ</t>
    </rPh>
    <rPh sb="48" eb="50">
      <t>ジッシ</t>
    </rPh>
    <rPh sb="50" eb="52">
      <t>ツウタツ</t>
    </rPh>
    <phoneticPr fontId="10"/>
  </si>
  <si>
    <t>○○年度飛行場・空域使用関連（１０年）
○○年度飛行場・空域使用通達</t>
    <rPh sb="2" eb="4">
      <t>ネンド</t>
    </rPh>
    <rPh sb="20" eb="24">
      <t>マルマルネンド</t>
    </rPh>
    <rPh sb="24" eb="27">
      <t>ヒコウジョウ</t>
    </rPh>
    <rPh sb="28" eb="34">
      <t>クウイキシヨウツウタツ</t>
    </rPh>
    <phoneticPr fontId="10"/>
  </si>
  <si>
    <t>飛行試験に関する文書</t>
    <rPh sb="0" eb="2">
      <t>ヒコウ</t>
    </rPh>
    <rPh sb="2" eb="4">
      <t>シケン</t>
    </rPh>
    <rPh sb="5" eb="6">
      <t>カン</t>
    </rPh>
    <rPh sb="8" eb="10">
      <t>ブンショ</t>
    </rPh>
    <phoneticPr fontId="10"/>
  </si>
  <si>
    <t>運用試験に関する命令又は通達、整備試験飛行等の通達</t>
    <rPh sb="0" eb="2">
      <t>ウンヨウ</t>
    </rPh>
    <rPh sb="2" eb="4">
      <t>シケン</t>
    </rPh>
    <rPh sb="5" eb="6">
      <t>カン</t>
    </rPh>
    <rPh sb="8" eb="10">
      <t>メイレイ</t>
    </rPh>
    <rPh sb="10" eb="11">
      <t>マタ</t>
    </rPh>
    <rPh sb="12" eb="14">
      <t>ツウタツ</t>
    </rPh>
    <rPh sb="15" eb="17">
      <t>セイビ</t>
    </rPh>
    <rPh sb="17" eb="19">
      <t>シケン</t>
    </rPh>
    <rPh sb="19" eb="21">
      <t>ヒコウ</t>
    </rPh>
    <rPh sb="21" eb="22">
      <t>トウ</t>
    </rPh>
    <rPh sb="23" eb="25">
      <t>ツウタツ</t>
    </rPh>
    <phoneticPr fontId="10"/>
  </si>
  <si>
    <t>○○年度飛行試験関連（５年）
○○年度△△飛行試験通達</t>
    <rPh sb="2" eb="4">
      <t>ネンド</t>
    </rPh>
    <rPh sb="4" eb="6">
      <t>ヒコウ</t>
    </rPh>
    <rPh sb="6" eb="8">
      <t>シケン</t>
    </rPh>
    <rPh sb="8" eb="10">
      <t>カンレン</t>
    </rPh>
    <rPh sb="12" eb="13">
      <t>ネン</t>
    </rPh>
    <rPh sb="15" eb="19">
      <t>マルマルネンド</t>
    </rPh>
    <rPh sb="21" eb="23">
      <t>ヒコウ</t>
    </rPh>
    <rPh sb="23" eb="25">
      <t>シケン</t>
    </rPh>
    <rPh sb="25" eb="27">
      <t>ツウタツ</t>
    </rPh>
    <phoneticPr fontId="10"/>
  </si>
  <si>
    <t>開発機への支援（ＭＲＪ等）</t>
    <rPh sb="0" eb="2">
      <t>カイハツ</t>
    </rPh>
    <rPh sb="2" eb="3">
      <t>キ</t>
    </rPh>
    <rPh sb="5" eb="7">
      <t>シエン</t>
    </rPh>
    <rPh sb="11" eb="12">
      <t>トウ</t>
    </rPh>
    <phoneticPr fontId="6"/>
  </si>
  <si>
    <t>○○年度開発機支援関連（５年）
○○年度△△開発機支援要領</t>
    <rPh sb="2" eb="4">
      <t>ネンド</t>
    </rPh>
    <rPh sb="4" eb="6">
      <t>カイハツ</t>
    </rPh>
    <rPh sb="6" eb="7">
      <t>キ</t>
    </rPh>
    <rPh sb="7" eb="9">
      <t>シエン</t>
    </rPh>
    <rPh sb="9" eb="11">
      <t>カンレン</t>
    </rPh>
    <rPh sb="13" eb="14">
      <t>ネン</t>
    </rPh>
    <rPh sb="16" eb="20">
      <t>マルマルネンド</t>
    </rPh>
    <rPh sb="22" eb="25">
      <t>カイハツキ</t>
    </rPh>
    <rPh sb="25" eb="27">
      <t>シエン</t>
    </rPh>
    <rPh sb="27" eb="29">
      <t>ヨウリョウ</t>
    </rPh>
    <phoneticPr fontId="6"/>
  </si>
  <si>
    <t>○○年度開発機支援関連（３年）
○○年度△△開発機支援</t>
    <rPh sb="2" eb="4">
      <t>ネンド</t>
    </rPh>
    <rPh sb="4" eb="6">
      <t>カイハツ</t>
    </rPh>
    <rPh sb="6" eb="7">
      <t>キ</t>
    </rPh>
    <rPh sb="7" eb="9">
      <t>シエン</t>
    </rPh>
    <rPh sb="9" eb="11">
      <t>カンレン</t>
    </rPh>
    <rPh sb="13" eb="14">
      <t>ネン</t>
    </rPh>
    <rPh sb="16" eb="20">
      <t>マルマルネンド</t>
    </rPh>
    <rPh sb="22" eb="25">
      <t>カイハツキ</t>
    </rPh>
    <rPh sb="25" eb="27">
      <t>シエン</t>
    </rPh>
    <phoneticPr fontId="6"/>
  </si>
  <si>
    <t>飛行運用及び飛行場運用に関する文書</t>
    <rPh sb="0" eb="2">
      <t>ヒコウ</t>
    </rPh>
    <rPh sb="2" eb="4">
      <t>ウンヨウ</t>
    </rPh>
    <rPh sb="4" eb="5">
      <t>オヨ</t>
    </rPh>
    <rPh sb="6" eb="8">
      <t>ヒコウ</t>
    </rPh>
    <rPh sb="8" eb="9">
      <t>ジョウ</t>
    </rPh>
    <rPh sb="9" eb="11">
      <t>ウンヨウ</t>
    </rPh>
    <rPh sb="12" eb="13">
      <t>カン</t>
    </rPh>
    <rPh sb="15" eb="17">
      <t>ブンショ</t>
    </rPh>
    <phoneticPr fontId="10"/>
  </si>
  <si>
    <t>飛行運用規則、飛行場運用規則</t>
    <rPh sb="0" eb="2">
      <t>ヒコウ</t>
    </rPh>
    <rPh sb="2" eb="4">
      <t>ウンヨウ</t>
    </rPh>
    <rPh sb="4" eb="6">
      <t>キソク</t>
    </rPh>
    <rPh sb="7" eb="9">
      <t>ヒコウ</t>
    </rPh>
    <rPh sb="9" eb="10">
      <t>ジョウ</t>
    </rPh>
    <rPh sb="10" eb="12">
      <t>ウンヨウ</t>
    </rPh>
    <rPh sb="12" eb="14">
      <t>キソク</t>
    </rPh>
    <phoneticPr fontId="10"/>
  </si>
  <si>
    <t>飛行運用規則
飛行場運用規則</t>
    <rPh sb="0" eb="2">
      <t>ヒコウ</t>
    </rPh>
    <rPh sb="2" eb="4">
      <t>ウンヨウ</t>
    </rPh>
    <rPh sb="4" eb="6">
      <t>キソク</t>
    </rPh>
    <rPh sb="7" eb="9">
      <t>ヒコウ</t>
    </rPh>
    <rPh sb="9" eb="10">
      <t>ジョウ</t>
    </rPh>
    <rPh sb="10" eb="12">
      <t>ウンヨウ</t>
    </rPh>
    <rPh sb="12" eb="14">
      <t>キソク</t>
    </rPh>
    <phoneticPr fontId="10"/>
  </si>
  <si>
    <t>治安の維持の協定等に関する文書</t>
    <rPh sb="0" eb="2">
      <t>チアン</t>
    </rPh>
    <rPh sb="3" eb="5">
      <t>イジ</t>
    </rPh>
    <rPh sb="6" eb="8">
      <t>キョウテイ</t>
    </rPh>
    <rPh sb="8" eb="9">
      <t>トウ</t>
    </rPh>
    <rPh sb="10" eb="11">
      <t>カン</t>
    </rPh>
    <rPh sb="13" eb="15">
      <t>ブンショ</t>
    </rPh>
    <phoneticPr fontId="10"/>
  </si>
  <si>
    <t>治安出動の際における治安の維持に関する協定、治安出動に関する達</t>
    <rPh sb="0" eb="2">
      <t>チアン</t>
    </rPh>
    <rPh sb="2" eb="4">
      <t>シュツドウ</t>
    </rPh>
    <rPh sb="5" eb="6">
      <t>サイ</t>
    </rPh>
    <rPh sb="10" eb="12">
      <t>チアン</t>
    </rPh>
    <rPh sb="13" eb="15">
      <t>イジ</t>
    </rPh>
    <rPh sb="16" eb="17">
      <t>カン</t>
    </rPh>
    <rPh sb="19" eb="21">
      <t>キョウテイ</t>
    </rPh>
    <rPh sb="22" eb="24">
      <t>チアン</t>
    </rPh>
    <rPh sb="24" eb="26">
      <t>シュツドウ</t>
    </rPh>
    <rPh sb="27" eb="28">
      <t>カン</t>
    </rPh>
    <rPh sb="30" eb="31">
      <t>タツ</t>
    </rPh>
    <phoneticPr fontId="10"/>
  </si>
  <si>
    <t>○○年度治安出動に関する協定・達関連
（３０年）</t>
    <rPh sb="2" eb="4">
      <t>ネンド</t>
    </rPh>
    <rPh sb="4" eb="6">
      <t>チアン</t>
    </rPh>
    <rPh sb="6" eb="8">
      <t>シュツドウ</t>
    </rPh>
    <rPh sb="9" eb="10">
      <t>カン</t>
    </rPh>
    <rPh sb="12" eb="14">
      <t>キョウテイ</t>
    </rPh>
    <rPh sb="15" eb="16">
      <t>タツ</t>
    </rPh>
    <rPh sb="16" eb="18">
      <t>カンレン</t>
    </rPh>
    <rPh sb="22" eb="23">
      <t>ネン</t>
    </rPh>
    <phoneticPr fontId="10"/>
  </si>
  <si>
    <t>３０年</t>
    <phoneticPr fontId="10"/>
  </si>
  <si>
    <t>他国軍用機との偶発事故防止に関する文書</t>
    <rPh sb="0" eb="2">
      <t>タコク</t>
    </rPh>
    <rPh sb="2" eb="5">
      <t>グンヨウキ</t>
    </rPh>
    <rPh sb="7" eb="9">
      <t>グウハツ</t>
    </rPh>
    <rPh sb="9" eb="11">
      <t>ジコ</t>
    </rPh>
    <rPh sb="11" eb="13">
      <t>ボウシ</t>
    </rPh>
    <rPh sb="14" eb="15">
      <t>カン</t>
    </rPh>
    <rPh sb="17" eb="19">
      <t>ブンショ</t>
    </rPh>
    <phoneticPr fontId="10"/>
  </si>
  <si>
    <t>日韓軍用機偶発事故防止措置、日露の事故予防協定</t>
    <rPh sb="0" eb="1">
      <t>ニチ</t>
    </rPh>
    <rPh sb="2" eb="5">
      <t>グンヨウキ</t>
    </rPh>
    <rPh sb="5" eb="7">
      <t>グウハツ</t>
    </rPh>
    <rPh sb="7" eb="9">
      <t>ジコ</t>
    </rPh>
    <rPh sb="9" eb="11">
      <t>ボウシ</t>
    </rPh>
    <rPh sb="11" eb="13">
      <t>ソチ</t>
    </rPh>
    <rPh sb="14" eb="16">
      <t>ニチロ</t>
    </rPh>
    <rPh sb="17" eb="19">
      <t>ジコ</t>
    </rPh>
    <rPh sb="19" eb="21">
      <t>ヨボウ</t>
    </rPh>
    <rPh sb="21" eb="23">
      <t>キョウテイ</t>
    </rPh>
    <phoneticPr fontId="10"/>
  </si>
  <si>
    <t>○○年度日偶発事故防止措置関連
（３０年）</t>
    <rPh sb="2" eb="4">
      <t>ネンド</t>
    </rPh>
    <rPh sb="4" eb="5">
      <t>ニチ</t>
    </rPh>
    <rPh sb="5" eb="7">
      <t>グウハツ</t>
    </rPh>
    <rPh sb="7" eb="9">
      <t>ジコ</t>
    </rPh>
    <rPh sb="9" eb="11">
      <t>ボウシ</t>
    </rPh>
    <rPh sb="11" eb="13">
      <t>ソチ</t>
    </rPh>
    <rPh sb="13" eb="15">
      <t>カンレン</t>
    </rPh>
    <rPh sb="19" eb="20">
      <t>ネン</t>
    </rPh>
    <phoneticPr fontId="10"/>
  </si>
  <si>
    <t>警戒監視等に関する文書</t>
    <rPh sb="0" eb="2">
      <t>ケイカイ</t>
    </rPh>
    <rPh sb="2" eb="4">
      <t>カンシ</t>
    </rPh>
    <rPh sb="4" eb="5">
      <t>トウ</t>
    </rPh>
    <rPh sb="6" eb="7">
      <t>カン</t>
    </rPh>
    <rPh sb="9" eb="11">
      <t>ブンショ</t>
    </rPh>
    <phoneticPr fontId="10"/>
  </si>
  <si>
    <t>早期警戒情報等の受領、対領空侵犯措置の実施規則、識別規則、要領</t>
    <rPh sb="0" eb="2">
      <t>ソウキ</t>
    </rPh>
    <rPh sb="2" eb="4">
      <t>ケイカイ</t>
    </rPh>
    <rPh sb="4" eb="6">
      <t>ジョウホウ</t>
    </rPh>
    <rPh sb="6" eb="7">
      <t>トウ</t>
    </rPh>
    <rPh sb="8" eb="10">
      <t>ジュリョウ</t>
    </rPh>
    <rPh sb="11" eb="12">
      <t>タイ</t>
    </rPh>
    <rPh sb="12" eb="14">
      <t>リョウクウ</t>
    </rPh>
    <rPh sb="14" eb="16">
      <t>シンパン</t>
    </rPh>
    <rPh sb="16" eb="18">
      <t>ソチ</t>
    </rPh>
    <rPh sb="19" eb="21">
      <t>ジッシ</t>
    </rPh>
    <rPh sb="21" eb="23">
      <t>キソク</t>
    </rPh>
    <rPh sb="24" eb="26">
      <t>シキベツ</t>
    </rPh>
    <rPh sb="26" eb="28">
      <t>キソク</t>
    </rPh>
    <rPh sb="29" eb="31">
      <t>ヨウリョウ</t>
    </rPh>
    <phoneticPr fontId="10"/>
  </si>
  <si>
    <t>○○年度警戒管制関連（３年）
○○年度警戒管制関連（１０年）
○○年度警戒管制通達
○○年度警戒管制規則</t>
    <rPh sb="2" eb="4">
      <t>ネンド</t>
    </rPh>
    <rPh sb="4" eb="6">
      <t>ケイカイ</t>
    </rPh>
    <rPh sb="6" eb="8">
      <t>カンセイ</t>
    </rPh>
    <rPh sb="8" eb="10">
      <t>カンレン</t>
    </rPh>
    <rPh sb="12" eb="13">
      <t>ネン</t>
    </rPh>
    <rPh sb="31" eb="35">
      <t>マルマルネンド</t>
    </rPh>
    <rPh sb="35" eb="41">
      <t>ケイカイカンセイツウタツ</t>
    </rPh>
    <rPh sb="42" eb="46">
      <t>マルマルネンド</t>
    </rPh>
    <rPh sb="46" eb="52">
      <t>ケイカイカンセイキソク</t>
    </rPh>
    <phoneticPr fontId="10"/>
  </si>
  <si>
    <t>３年
１０年</t>
    <rPh sb="1" eb="2">
      <t>ネン</t>
    </rPh>
    <rPh sb="5" eb="6">
      <t>ネン</t>
    </rPh>
    <phoneticPr fontId="6"/>
  </si>
  <si>
    <t>識別不能物体の報告に関する大臣指示の通知</t>
    <rPh sb="0" eb="2">
      <t>シキベツ</t>
    </rPh>
    <rPh sb="2" eb="4">
      <t>フノウ</t>
    </rPh>
    <rPh sb="4" eb="6">
      <t>ブッタイ</t>
    </rPh>
    <rPh sb="7" eb="9">
      <t>ホウコク</t>
    </rPh>
    <rPh sb="10" eb="11">
      <t>カン</t>
    </rPh>
    <rPh sb="13" eb="15">
      <t>ダイジン</t>
    </rPh>
    <rPh sb="15" eb="17">
      <t>シジ</t>
    </rPh>
    <rPh sb="18" eb="20">
      <t>ツウチ</t>
    </rPh>
    <phoneticPr fontId="6"/>
  </si>
  <si>
    <t>〇〇年度空中における識別不能の物体に係る報告等</t>
    <rPh sb="2" eb="4">
      <t>ネンド</t>
    </rPh>
    <rPh sb="4" eb="6">
      <t>クウチュウ</t>
    </rPh>
    <rPh sb="10" eb="12">
      <t>シキベツ</t>
    </rPh>
    <rPh sb="12" eb="14">
      <t>フノウ</t>
    </rPh>
    <rPh sb="15" eb="17">
      <t>ブッタイ</t>
    </rPh>
    <rPh sb="18" eb="19">
      <t>カカ</t>
    </rPh>
    <rPh sb="20" eb="23">
      <t>ホウコクトウ</t>
    </rPh>
    <phoneticPr fontId="6"/>
  </si>
  <si>
    <t>航空機の部品等落下事案に関する文書</t>
    <rPh sb="0" eb="3">
      <t>コウクウキ</t>
    </rPh>
    <rPh sb="4" eb="6">
      <t>ブヒン</t>
    </rPh>
    <rPh sb="6" eb="7">
      <t>トウ</t>
    </rPh>
    <rPh sb="7" eb="9">
      <t>ラッカ</t>
    </rPh>
    <rPh sb="9" eb="11">
      <t>ジアン</t>
    </rPh>
    <rPh sb="12" eb="13">
      <t>カン</t>
    </rPh>
    <rPh sb="15" eb="17">
      <t>ブンショ</t>
    </rPh>
    <phoneticPr fontId="6"/>
  </si>
  <si>
    <t>航空機の部品等落下事案発生時の報告要領</t>
    <rPh sb="0" eb="3">
      <t>コウクウキ</t>
    </rPh>
    <rPh sb="4" eb="7">
      <t>ブヒントウ</t>
    </rPh>
    <rPh sb="7" eb="9">
      <t>ラッカ</t>
    </rPh>
    <rPh sb="9" eb="11">
      <t>ジアン</t>
    </rPh>
    <rPh sb="11" eb="13">
      <t>ハッセイ</t>
    </rPh>
    <rPh sb="13" eb="14">
      <t>ジ</t>
    </rPh>
    <rPh sb="15" eb="17">
      <t>ホウコク</t>
    </rPh>
    <rPh sb="17" eb="19">
      <t>ヨウリョウ</t>
    </rPh>
    <phoneticPr fontId="6"/>
  </si>
  <si>
    <t>弾薬の取扱い等に関する文書</t>
    <rPh sb="0" eb="2">
      <t>ダンヤク</t>
    </rPh>
    <rPh sb="3" eb="5">
      <t>トリアツカ</t>
    </rPh>
    <rPh sb="6" eb="7">
      <t>トウ</t>
    </rPh>
    <rPh sb="8" eb="9">
      <t>カン</t>
    </rPh>
    <rPh sb="11" eb="13">
      <t>ブンショ</t>
    </rPh>
    <phoneticPr fontId="10"/>
  </si>
  <si>
    <t>不発弾の処理に関する達</t>
    <rPh sb="0" eb="3">
      <t>フハツダン</t>
    </rPh>
    <rPh sb="4" eb="6">
      <t>ショリ</t>
    </rPh>
    <rPh sb="7" eb="8">
      <t>カン</t>
    </rPh>
    <rPh sb="10" eb="11">
      <t>タツ</t>
    </rPh>
    <phoneticPr fontId="10"/>
  </si>
  <si>
    <t>○○年度弾薬の取扱い関連（３０年）
○○年度弾薬の取扱い規則</t>
    <rPh sb="2" eb="4">
      <t>ネンド</t>
    </rPh>
    <rPh sb="4" eb="6">
      <t>ダンヤク</t>
    </rPh>
    <rPh sb="7" eb="9">
      <t>トリアツカ</t>
    </rPh>
    <rPh sb="10" eb="12">
      <t>カンレン</t>
    </rPh>
    <rPh sb="15" eb="16">
      <t>ネン</t>
    </rPh>
    <rPh sb="18" eb="22">
      <t>マルマルネンド</t>
    </rPh>
    <rPh sb="22" eb="24">
      <t>ダンヤク</t>
    </rPh>
    <rPh sb="25" eb="27">
      <t>トリアツカ</t>
    </rPh>
    <rPh sb="28" eb="30">
      <t>キソク</t>
    </rPh>
    <phoneticPr fontId="10"/>
  </si>
  <si>
    <t>航空機搭載弾薬等登載時の安全措置</t>
    <rPh sb="0" eb="3">
      <t>コウクウキ</t>
    </rPh>
    <rPh sb="3" eb="5">
      <t>トウサイ</t>
    </rPh>
    <rPh sb="5" eb="7">
      <t>ダンヤク</t>
    </rPh>
    <rPh sb="7" eb="8">
      <t>トウ</t>
    </rPh>
    <rPh sb="8" eb="10">
      <t>トウサイ</t>
    </rPh>
    <rPh sb="10" eb="11">
      <t>ジ</t>
    </rPh>
    <rPh sb="12" eb="14">
      <t>アンゼン</t>
    </rPh>
    <rPh sb="14" eb="16">
      <t>ソチ</t>
    </rPh>
    <phoneticPr fontId="10"/>
  </si>
  <si>
    <t>○○年度弾薬の取扱い関連（１０年）
○○年度弾薬の取扱い通達</t>
    <rPh sb="2" eb="4">
      <t>ネンド</t>
    </rPh>
    <rPh sb="4" eb="6">
      <t>ダンヤク</t>
    </rPh>
    <rPh sb="7" eb="9">
      <t>トリアツカ</t>
    </rPh>
    <rPh sb="10" eb="12">
      <t>カンレン</t>
    </rPh>
    <rPh sb="15" eb="16">
      <t>ネン</t>
    </rPh>
    <rPh sb="18" eb="22">
      <t>マルマルネンド</t>
    </rPh>
    <rPh sb="22" eb="24">
      <t>ダンヤク</t>
    </rPh>
    <rPh sb="25" eb="27">
      <t>トリアツカ</t>
    </rPh>
    <rPh sb="28" eb="30">
      <t>ツウタツ</t>
    </rPh>
    <phoneticPr fontId="10"/>
  </si>
  <si>
    <t>航空機の型式、部隊使用に関する文書</t>
    <rPh sb="0" eb="3">
      <t>コウクウキ</t>
    </rPh>
    <rPh sb="4" eb="6">
      <t>カタシキ</t>
    </rPh>
    <rPh sb="7" eb="9">
      <t>ブタイ</t>
    </rPh>
    <rPh sb="9" eb="11">
      <t>シヨウ</t>
    </rPh>
    <rPh sb="12" eb="13">
      <t>カン</t>
    </rPh>
    <rPh sb="15" eb="17">
      <t>ブンショ</t>
    </rPh>
    <phoneticPr fontId="10"/>
  </si>
  <si>
    <t>航空機の部隊使用、型式について</t>
    <rPh sb="0" eb="3">
      <t>コウクウキ</t>
    </rPh>
    <rPh sb="4" eb="6">
      <t>ブタイ</t>
    </rPh>
    <rPh sb="6" eb="8">
      <t>シヨウ</t>
    </rPh>
    <rPh sb="9" eb="11">
      <t>カタシキ</t>
    </rPh>
    <phoneticPr fontId="10"/>
  </si>
  <si>
    <t>○○年度航空機の部隊使用・型式関連（３０年）
○○年度航空機の部隊使用・形式規則</t>
    <rPh sb="2" eb="4">
      <t>ネンド</t>
    </rPh>
    <rPh sb="4" eb="7">
      <t>コウクウキ</t>
    </rPh>
    <rPh sb="8" eb="10">
      <t>ブタイ</t>
    </rPh>
    <rPh sb="10" eb="12">
      <t>シヨウ</t>
    </rPh>
    <rPh sb="13" eb="15">
      <t>カタシキ</t>
    </rPh>
    <rPh sb="15" eb="17">
      <t>カンレン</t>
    </rPh>
    <rPh sb="20" eb="21">
      <t>ネン</t>
    </rPh>
    <rPh sb="23" eb="27">
      <t>マルマルネンド</t>
    </rPh>
    <rPh sb="27" eb="30">
      <t>コウクウキ</t>
    </rPh>
    <rPh sb="31" eb="35">
      <t>ブタイシヨウ</t>
    </rPh>
    <rPh sb="36" eb="40">
      <t>ケイシキキソク</t>
    </rPh>
    <phoneticPr fontId="10"/>
  </si>
  <si>
    <t>○○年度航空機の部隊使用・型式関連（５年）
○○年度航空機の部隊使用・形式使用通達</t>
    <rPh sb="2" eb="4">
      <t>ネンド</t>
    </rPh>
    <rPh sb="22" eb="26">
      <t>マルマルネンド</t>
    </rPh>
    <rPh sb="26" eb="29">
      <t>コウクウキ</t>
    </rPh>
    <rPh sb="30" eb="34">
      <t>ブタイシヨウ</t>
    </rPh>
    <rPh sb="35" eb="37">
      <t>ケイシキ</t>
    </rPh>
    <rPh sb="37" eb="39">
      <t>シヨウ</t>
    </rPh>
    <rPh sb="39" eb="41">
      <t>ツウタツ</t>
    </rPh>
    <phoneticPr fontId="6"/>
  </si>
  <si>
    <t>運用要求に関する文書</t>
    <rPh sb="0" eb="2">
      <t>ウンヨウ</t>
    </rPh>
    <rPh sb="2" eb="4">
      <t>ヨウキュウ</t>
    </rPh>
    <rPh sb="5" eb="6">
      <t>カン</t>
    </rPh>
    <rPh sb="8" eb="10">
      <t>ブンショ</t>
    </rPh>
    <phoneticPr fontId="6"/>
  </si>
  <si>
    <t>運用要求書</t>
    <rPh sb="0" eb="2">
      <t>ウンヨウ</t>
    </rPh>
    <rPh sb="2" eb="5">
      <t>ヨウキュウショ</t>
    </rPh>
    <phoneticPr fontId="6"/>
  </si>
  <si>
    <t>○○年度運用要求関連（○○）（３０年）○○には対象装備品の名称を記載</t>
    <rPh sb="2" eb="4">
      <t>ネンド</t>
    </rPh>
    <rPh sb="4" eb="6">
      <t>ウンヨウ</t>
    </rPh>
    <rPh sb="6" eb="8">
      <t>ヨウキュウ</t>
    </rPh>
    <rPh sb="8" eb="10">
      <t>カンレン</t>
    </rPh>
    <rPh sb="17" eb="18">
      <t>ネン</t>
    </rPh>
    <rPh sb="23" eb="25">
      <t>タイショウ</t>
    </rPh>
    <rPh sb="25" eb="28">
      <t>ソウビヒン</t>
    </rPh>
    <rPh sb="29" eb="31">
      <t>メイショウ</t>
    </rPh>
    <rPh sb="32" eb="34">
      <t>キサイ</t>
    </rPh>
    <phoneticPr fontId="6"/>
  </si>
  <si>
    <t>態勢移行に関する文書</t>
    <rPh sb="0" eb="2">
      <t>タイセイ</t>
    </rPh>
    <rPh sb="2" eb="4">
      <t>イコウ</t>
    </rPh>
    <rPh sb="5" eb="6">
      <t>カン</t>
    </rPh>
    <rPh sb="8" eb="10">
      <t>ブンショ</t>
    </rPh>
    <phoneticPr fontId="6"/>
  </si>
  <si>
    <t>態勢移行訓練実施要領、地上待機規則</t>
    <rPh sb="0" eb="2">
      <t>タイセイ</t>
    </rPh>
    <rPh sb="2" eb="4">
      <t>イコウ</t>
    </rPh>
    <rPh sb="4" eb="6">
      <t>クンレン</t>
    </rPh>
    <rPh sb="6" eb="8">
      <t>ジッシ</t>
    </rPh>
    <rPh sb="8" eb="10">
      <t>ヨウリョウ</t>
    </rPh>
    <rPh sb="11" eb="13">
      <t>チジョウ</t>
    </rPh>
    <rPh sb="13" eb="15">
      <t>タイキ</t>
    </rPh>
    <rPh sb="15" eb="17">
      <t>キソク</t>
    </rPh>
    <phoneticPr fontId="6"/>
  </si>
  <si>
    <t>○○年度態勢移行関連（５年）
○○年度態勢移行規則</t>
    <rPh sb="2" eb="4">
      <t>ネンド</t>
    </rPh>
    <rPh sb="4" eb="6">
      <t>タイセイ</t>
    </rPh>
    <rPh sb="6" eb="8">
      <t>イコウ</t>
    </rPh>
    <rPh sb="8" eb="10">
      <t>カンレン</t>
    </rPh>
    <rPh sb="12" eb="13">
      <t>ネン</t>
    </rPh>
    <rPh sb="15" eb="19">
      <t>マルマルネンド</t>
    </rPh>
    <rPh sb="19" eb="21">
      <t>タイセイ</t>
    </rPh>
    <rPh sb="21" eb="23">
      <t>イコウ</t>
    </rPh>
    <rPh sb="23" eb="25">
      <t>キソク</t>
    </rPh>
    <phoneticPr fontId="6"/>
  </si>
  <si>
    <t>航空機乗組員に対するアルコール検査に関する文書</t>
    <rPh sb="0" eb="3">
      <t>コウクウキ</t>
    </rPh>
    <rPh sb="3" eb="6">
      <t>ノリクミイン</t>
    </rPh>
    <rPh sb="7" eb="8">
      <t>タイ</t>
    </rPh>
    <rPh sb="15" eb="17">
      <t>ケンサ</t>
    </rPh>
    <rPh sb="18" eb="19">
      <t>カン</t>
    </rPh>
    <rPh sb="21" eb="23">
      <t>ブンショ</t>
    </rPh>
    <phoneticPr fontId="6"/>
  </si>
  <si>
    <t>航空機乗組員等のアルコール検査実施要領の通達</t>
    <rPh sb="0" eb="6">
      <t>コウクウキノリクミイン</t>
    </rPh>
    <rPh sb="6" eb="7">
      <t>トウ</t>
    </rPh>
    <rPh sb="13" eb="15">
      <t>ケンサ</t>
    </rPh>
    <rPh sb="15" eb="19">
      <t>ジッシヨウリョウ</t>
    </rPh>
    <rPh sb="20" eb="22">
      <t>ツウタツ</t>
    </rPh>
    <phoneticPr fontId="6"/>
  </si>
  <si>
    <t>〇〇年度航空機乗組員等のアルコール検査実施要領</t>
    <rPh sb="2" eb="4">
      <t>ネンド</t>
    </rPh>
    <rPh sb="4" eb="11">
      <t>コウクウキノリクミイントウ</t>
    </rPh>
    <rPh sb="17" eb="19">
      <t>ケンサ</t>
    </rPh>
    <rPh sb="19" eb="23">
      <t>ジッシヨウリョウ</t>
    </rPh>
    <phoneticPr fontId="6"/>
  </si>
  <si>
    <t>へ</t>
    <phoneticPr fontId="6"/>
  </si>
  <si>
    <t>風力発電設備の建設に関する文書</t>
    <rPh sb="0" eb="2">
      <t>フウリョク</t>
    </rPh>
    <rPh sb="2" eb="6">
      <t>ハツデンセツビ</t>
    </rPh>
    <rPh sb="7" eb="9">
      <t>ケンセツ</t>
    </rPh>
    <rPh sb="10" eb="11">
      <t>カン</t>
    </rPh>
    <rPh sb="13" eb="15">
      <t>ブンショ</t>
    </rPh>
    <phoneticPr fontId="6"/>
  </si>
  <si>
    <t>風力発電設備の建設に係る対応の通達</t>
    <rPh sb="0" eb="2">
      <t>フウリョク</t>
    </rPh>
    <rPh sb="2" eb="6">
      <t>ハツデンセツビ</t>
    </rPh>
    <rPh sb="7" eb="9">
      <t>ケンセツ</t>
    </rPh>
    <rPh sb="10" eb="11">
      <t>カカ</t>
    </rPh>
    <rPh sb="12" eb="14">
      <t>タイオウ</t>
    </rPh>
    <rPh sb="15" eb="17">
      <t>ツウタツ</t>
    </rPh>
    <phoneticPr fontId="6"/>
  </si>
  <si>
    <t>風力発電設備の建設に係る対応</t>
    <rPh sb="0" eb="2">
      <t>フウリョク</t>
    </rPh>
    <rPh sb="2" eb="6">
      <t>ハツデンセツビ</t>
    </rPh>
    <rPh sb="7" eb="9">
      <t>ケンセツ</t>
    </rPh>
    <rPh sb="10" eb="11">
      <t>カカ</t>
    </rPh>
    <rPh sb="12" eb="14">
      <t>タイオウ</t>
    </rPh>
    <phoneticPr fontId="6"/>
  </si>
  <si>
    <t>ホ</t>
    <phoneticPr fontId="6"/>
  </si>
  <si>
    <t>空間識装置を用いた訓練に関する文書</t>
    <rPh sb="0" eb="5">
      <t>クウカンシキソウチ</t>
    </rPh>
    <rPh sb="6" eb="7">
      <t>モチ</t>
    </rPh>
    <rPh sb="9" eb="11">
      <t>クンレン</t>
    </rPh>
    <rPh sb="12" eb="13">
      <t>カン</t>
    </rPh>
    <rPh sb="15" eb="17">
      <t>ブンショ</t>
    </rPh>
    <phoneticPr fontId="6"/>
  </si>
  <si>
    <t>空間識装置を用いた訓練の通達</t>
    <rPh sb="0" eb="5">
      <t>クウカンシキソウチ</t>
    </rPh>
    <rPh sb="6" eb="7">
      <t>モチ</t>
    </rPh>
    <rPh sb="9" eb="11">
      <t>クンレン</t>
    </rPh>
    <rPh sb="12" eb="14">
      <t>ツウタツ</t>
    </rPh>
    <phoneticPr fontId="6"/>
  </si>
  <si>
    <t>〇〇年度空間識装置を用いた訓練</t>
    <rPh sb="2" eb="4">
      <t>ネンド</t>
    </rPh>
    <rPh sb="4" eb="9">
      <t>クウカンシキソウチ</t>
    </rPh>
    <rPh sb="10" eb="11">
      <t>モチ</t>
    </rPh>
    <rPh sb="13" eb="15">
      <t>クンレン</t>
    </rPh>
    <phoneticPr fontId="6"/>
  </si>
  <si>
    <t>マ</t>
    <phoneticPr fontId="6"/>
  </si>
  <si>
    <t>緊急事態等発生時の速報に関する文書</t>
    <rPh sb="0" eb="4">
      <t>キンキュウジタイ</t>
    </rPh>
    <rPh sb="4" eb="5">
      <t>トウ</t>
    </rPh>
    <rPh sb="5" eb="7">
      <t>ハッセイ</t>
    </rPh>
    <rPh sb="7" eb="8">
      <t>ジ</t>
    </rPh>
    <rPh sb="9" eb="11">
      <t>ソクホウ</t>
    </rPh>
    <rPh sb="12" eb="13">
      <t>カン</t>
    </rPh>
    <rPh sb="15" eb="17">
      <t>ブンショ</t>
    </rPh>
    <phoneticPr fontId="6"/>
  </si>
  <si>
    <t>緊急事態等が発生した際の写真による速報要領の通達</t>
    <rPh sb="0" eb="4">
      <t>キンキュウジタイ</t>
    </rPh>
    <rPh sb="4" eb="5">
      <t>トウ</t>
    </rPh>
    <rPh sb="6" eb="8">
      <t>ハッセイ</t>
    </rPh>
    <rPh sb="10" eb="11">
      <t>サイ</t>
    </rPh>
    <rPh sb="12" eb="14">
      <t>シャシン</t>
    </rPh>
    <rPh sb="17" eb="19">
      <t>ソクホウ</t>
    </rPh>
    <rPh sb="19" eb="21">
      <t>ヨウリョウ</t>
    </rPh>
    <rPh sb="22" eb="24">
      <t>ツウタツ</t>
    </rPh>
    <phoneticPr fontId="6"/>
  </si>
  <si>
    <t>〇〇年度緊急事態等が発生した際の写真による速報要領</t>
    <rPh sb="2" eb="4">
      <t>ネンド</t>
    </rPh>
    <rPh sb="4" eb="8">
      <t>キンキュウジタイ</t>
    </rPh>
    <rPh sb="8" eb="9">
      <t>トウ</t>
    </rPh>
    <rPh sb="10" eb="12">
      <t>ハッセイ</t>
    </rPh>
    <rPh sb="14" eb="15">
      <t>サイ</t>
    </rPh>
    <rPh sb="16" eb="18">
      <t>シャシン</t>
    </rPh>
    <rPh sb="21" eb="23">
      <t>ソクホウ</t>
    </rPh>
    <rPh sb="23" eb="25">
      <t>ヨウリョウ</t>
    </rPh>
    <phoneticPr fontId="6"/>
  </si>
  <si>
    <t>ミ</t>
    <phoneticPr fontId="6"/>
  </si>
  <si>
    <t>空中放射能じんの収集に関する文書</t>
    <rPh sb="0" eb="2">
      <t>クウチュウ</t>
    </rPh>
    <rPh sb="2" eb="5">
      <t>ホウシャノウ</t>
    </rPh>
    <rPh sb="8" eb="10">
      <t>シュウシュウ</t>
    </rPh>
    <rPh sb="11" eb="12">
      <t>カン</t>
    </rPh>
    <rPh sb="14" eb="16">
      <t>ブンショ</t>
    </rPh>
    <phoneticPr fontId="6"/>
  </si>
  <si>
    <t>空中放射能じんの収集の通達</t>
    <rPh sb="0" eb="2">
      <t>クウチュウ</t>
    </rPh>
    <rPh sb="2" eb="5">
      <t>ホウシャノウ</t>
    </rPh>
    <rPh sb="8" eb="10">
      <t>シュウシュウ</t>
    </rPh>
    <rPh sb="11" eb="13">
      <t>ツウタツ</t>
    </rPh>
    <phoneticPr fontId="6"/>
  </si>
  <si>
    <t>〇〇年度空中放射能じんの収集に関する文書</t>
    <rPh sb="2" eb="4">
      <t>ネンド</t>
    </rPh>
    <rPh sb="4" eb="6">
      <t>クウチュウ</t>
    </rPh>
    <rPh sb="6" eb="9">
      <t>ホウシャノウ</t>
    </rPh>
    <rPh sb="12" eb="14">
      <t>シュウシュウ</t>
    </rPh>
    <rPh sb="15" eb="16">
      <t>カン</t>
    </rPh>
    <rPh sb="18" eb="20">
      <t>ブンショ</t>
    </rPh>
    <phoneticPr fontId="6"/>
  </si>
  <si>
    <t>ム</t>
    <phoneticPr fontId="6"/>
  </si>
  <si>
    <t>飛行運用に関する文書　</t>
    <phoneticPr fontId="6"/>
  </si>
  <si>
    <t>月間空中給油要求、月間空中給油計画</t>
    <phoneticPr fontId="6"/>
  </si>
  <si>
    <t>○○年度空中給油関連（１年）
○○年度空中給油計画</t>
    <phoneticPr fontId="6"/>
  </si>
  <si>
    <t>空中給油に係る手順書</t>
    <phoneticPr fontId="6"/>
  </si>
  <si>
    <t>○○年度空中給油関連（５年）
○○年度空中給油手順</t>
    <phoneticPr fontId="6"/>
  </si>
  <si>
    <t>飛行場発進帰投実施地方協定について、小型無人機の飛行基準について</t>
    <rPh sb="0" eb="3">
      <t>ヒコウジョウ</t>
    </rPh>
    <rPh sb="3" eb="7">
      <t>ハッシンキトウ</t>
    </rPh>
    <rPh sb="7" eb="9">
      <t>ジッシ</t>
    </rPh>
    <rPh sb="9" eb="13">
      <t>チホウキョウテイ</t>
    </rPh>
    <rPh sb="18" eb="23">
      <t>コガタムジンキ</t>
    </rPh>
    <rPh sb="24" eb="26">
      <t>ヒコウ</t>
    </rPh>
    <rPh sb="26" eb="28">
      <t>キジュン</t>
    </rPh>
    <phoneticPr fontId="6"/>
  </si>
  <si>
    <t>○○年度航空機運用関連（５年）
○○年度航空機運用基準</t>
    <rPh sb="2" eb="4">
      <t>ネンド</t>
    </rPh>
    <rPh sb="4" eb="7">
      <t>コウクウキ</t>
    </rPh>
    <rPh sb="7" eb="11">
      <t>ウンヨウカンレン</t>
    </rPh>
    <rPh sb="13" eb="14">
      <t>ネン</t>
    </rPh>
    <rPh sb="18" eb="20">
      <t>ネンド</t>
    </rPh>
    <rPh sb="20" eb="23">
      <t>コウクウキ</t>
    </rPh>
    <rPh sb="23" eb="25">
      <t>ウンヨウ</t>
    </rPh>
    <rPh sb="25" eb="27">
      <t>キジュン</t>
    </rPh>
    <phoneticPr fontId="6"/>
  </si>
  <si>
    <t>識別実施要領について（通達）、F-35ADCA運用基準について</t>
    <rPh sb="0" eb="2">
      <t>シキベツ</t>
    </rPh>
    <rPh sb="2" eb="6">
      <t>ジッシヨウリョウ</t>
    </rPh>
    <rPh sb="11" eb="13">
      <t>ツウタツ</t>
    </rPh>
    <rPh sb="23" eb="27">
      <t>ウンヨウキジュン</t>
    </rPh>
    <phoneticPr fontId="6"/>
  </si>
  <si>
    <t>○○年度航空機運用関連（３年）
○○年度航空機運用要領</t>
    <rPh sb="2" eb="4">
      <t>ネンド</t>
    </rPh>
    <rPh sb="4" eb="7">
      <t>コウクウキ</t>
    </rPh>
    <rPh sb="7" eb="11">
      <t>ウンヨウカンレン</t>
    </rPh>
    <rPh sb="13" eb="14">
      <t>ネン</t>
    </rPh>
    <rPh sb="16" eb="20">
      <t>マルマルネンド</t>
    </rPh>
    <rPh sb="20" eb="25">
      <t>コウクウキウンヨウ</t>
    </rPh>
    <rPh sb="25" eb="27">
      <t>ヨウリョウ</t>
    </rPh>
    <phoneticPr fontId="6"/>
  </si>
  <si>
    <t>メ</t>
    <phoneticPr fontId="6"/>
  </si>
  <si>
    <t>航空従事者に関する文書</t>
    <phoneticPr fontId="6"/>
  </si>
  <si>
    <t>航空従事者技能証明及び計器飛行証明に関する訓練の規定、航空交通管制の実施方法について</t>
    <rPh sb="0" eb="5">
      <t>コウクウジュウジシャ</t>
    </rPh>
    <rPh sb="5" eb="9">
      <t>ギノウショウメイ</t>
    </rPh>
    <rPh sb="9" eb="10">
      <t>オヨ</t>
    </rPh>
    <rPh sb="11" eb="17">
      <t>ケイキヒコウショウメイ</t>
    </rPh>
    <rPh sb="18" eb="19">
      <t>カン</t>
    </rPh>
    <rPh sb="21" eb="23">
      <t>クンレン</t>
    </rPh>
    <rPh sb="24" eb="26">
      <t>キテイ</t>
    </rPh>
    <rPh sb="27" eb="33">
      <t>コウクウコウツウカンセイ</t>
    </rPh>
    <rPh sb="34" eb="38">
      <t>ジッシホウホウ</t>
    </rPh>
    <phoneticPr fontId="6"/>
  </si>
  <si>
    <t>○○年度航空機運用関連（１０年）
○○年度航空機運用規定</t>
    <rPh sb="2" eb="4">
      <t>ネンド</t>
    </rPh>
    <rPh sb="4" eb="7">
      <t>コウクウキ</t>
    </rPh>
    <rPh sb="7" eb="11">
      <t>ウンヨウカンレン</t>
    </rPh>
    <rPh sb="14" eb="15">
      <t>ネン</t>
    </rPh>
    <rPh sb="19" eb="21">
      <t>ネンド</t>
    </rPh>
    <rPh sb="21" eb="24">
      <t>コウクウキ</t>
    </rPh>
    <rPh sb="24" eb="26">
      <t>ウンヨウ</t>
    </rPh>
    <rPh sb="26" eb="28">
      <t>キテイ</t>
    </rPh>
    <phoneticPr fontId="6"/>
  </si>
  <si>
    <t>航空交通管制圏内における制限速度を超える飛行について、小型無人機の飛行について、ATMC連絡調整会議の通達、○○乗組員の技量維持等に関わる支援について</t>
    <rPh sb="2" eb="4">
      <t>コウツウ</t>
    </rPh>
    <rPh sb="4" eb="7">
      <t>カンセイケン</t>
    </rPh>
    <rPh sb="7" eb="8">
      <t>ナイ</t>
    </rPh>
    <rPh sb="12" eb="16">
      <t>セイゲンソクド</t>
    </rPh>
    <rPh sb="17" eb="18">
      <t>コ</t>
    </rPh>
    <rPh sb="20" eb="22">
      <t>ヒコウ</t>
    </rPh>
    <rPh sb="27" eb="29">
      <t>コガタ</t>
    </rPh>
    <rPh sb="29" eb="32">
      <t>ムジンキ</t>
    </rPh>
    <rPh sb="33" eb="35">
      <t>ヒコウ</t>
    </rPh>
    <rPh sb="44" eb="48">
      <t>レンラクチョウセイ</t>
    </rPh>
    <rPh sb="48" eb="50">
      <t>カイギ</t>
    </rPh>
    <rPh sb="51" eb="53">
      <t>ツウタツ</t>
    </rPh>
    <rPh sb="56" eb="59">
      <t>ノリクミイン</t>
    </rPh>
    <rPh sb="60" eb="65">
      <t>ギリョウイジトウ</t>
    </rPh>
    <rPh sb="66" eb="67">
      <t>カン</t>
    </rPh>
    <rPh sb="69" eb="71">
      <t>シエン</t>
    </rPh>
    <phoneticPr fontId="6"/>
  </si>
  <si>
    <t>○○年度航空機運用関連（１年）
○○年度航空機運用支援</t>
    <rPh sb="2" eb="4">
      <t>ネンド</t>
    </rPh>
    <rPh sb="4" eb="7">
      <t>コウクウキ</t>
    </rPh>
    <rPh sb="7" eb="11">
      <t>ウンヨウカンレン</t>
    </rPh>
    <rPh sb="13" eb="14">
      <t>ネン</t>
    </rPh>
    <rPh sb="18" eb="20">
      <t>ネンド</t>
    </rPh>
    <rPh sb="20" eb="25">
      <t>コウクウキウンヨウ</t>
    </rPh>
    <rPh sb="25" eb="27">
      <t>シエン</t>
    </rPh>
    <phoneticPr fontId="6"/>
  </si>
  <si>
    <t>飛行（092）</t>
    <rPh sb="0" eb="2">
      <t>ヒコウ</t>
    </rPh>
    <phoneticPr fontId="10"/>
  </si>
  <si>
    <t>航空従事者の飛行時間の記録等</t>
  </si>
  <si>
    <t>飛行記録</t>
    <rPh sb="0" eb="2">
      <t>ヒコウ</t>
    </rPh>
    <rPh sb="2" eb="4">
      <t>キロク</t>
    </rPh>
    <phoneticPr fontId="10"/>
  </si>
  <si>
    <t>航空自衛官として身分を失った日、航空従事者技能照明を取消された日又は学生操縦士若しくは学生航空士を免ぜられた日（飛行記録に係る航空自衛官が死亡した場合を除く。）に係る特定日以後１年</t>
    <phoneticPr fontId="6"/>
  </si>
  <si>
    <t>保管期間を経過した飛行記録の報告、年度末における飛行記録の報告、年間飛行の実施に係る通達及び依頼、年間飛行計画報告（注意）</t>
    <rPh sb="44" eb="45">
      <t>オヨ</t>
    </rPh>
    <phoneticPr fontId="10"/>
  </si>
  <si>
    <t>○○年度航空従事者の年間飛行
○○年度秘年間飛行記録</t>
    <rPh sb="2" eb="4">
      <t>ネンド</t>
    </rPh>
    <rPh sb="4" eb="6">
      <t>コウクウ</t>
    </rPh>
    <rPh sb="6" eb="9">
      <t>ジュウジシャ</t>
    </rPh>
    <rPh sb="10" eb="12">
      <t>ネンカン</t>
    </rPh>
    <rPh sb="12" eb="14">
      <t>ヒコウ</t>
    </rPh>
    <rPh sb="17" eb="19">
      <t>ネンド</t>
    </rPh>
    <rPh sb="19" eb="20">
      <t>ヒ</t>
    </rPh>
    <rPh sb="20" eb="22">
      <t>ネンカン</t>
    </rPh>
    <rPh sb="22" eb="24">
      <t>ヒコウ</t>
    </rPh>
    <rPh sb="24" eb="26">
      <t>キロク</t>
    </rPh>
    <phoneticPr fontId="10"/>
  </si>
  <si>
    <t>航空祭、同乗及び体験搭乗支援に関する文書</t>
    <phoneticPr fontId="6"/>
  </si>
  <si>
    <t>展示飛行の実施に関する一般命令又は通達及び依頼、航空祭に関する命令、同乗飛行に関する命令又は通達及び依頼、体験搭乗に関する命令及び依頼</t>
    <rPh sb="0" eb="2">
      <t>テンジ</t>
    </rPh>
    <rPh sb="2" eb="4">
      <t>ヒコウ</t>
    </rPh>
    <rPh sb="5" eb="7">
      <t>ジッシ</t>
    </rPh>
    <rPh sb="8" eb="9">
      <t>カン</t>
    </rPh>
    <rPh sb="11" eb="13">
      <t>イッパン</t>
    </rPh>
    <rPh sb="13" eb="15">
      <t>メイレイ</t>
    </rPh>
    <rPh sb="15" eb="16">
      <t>マタ</t>
    </rPh>
    <rPh sb="17" eb="19">
      <t>ツウタツ</t>
    </rPh>
    <rPh sb="19" eb="20">
      <t>オヨ</t>
    </rPh>
    <rPh sb="21" eb="23">
      <t>イライ</t>
    </rPh>
    <rPh sb="24" eb="26">
      <t>コウクウ</t>
    </rPh>
    <rPh sb="26" eb="27">
      <t>サイ</t>
    </rPh>
    <rPh sb="28" eb="29">
      <t>カン</t>
    </rPh>
    <rPh sb="31" eb="33">
      <t>メイレイ</t>
    </rPh>
    <rPh sb="34" eb="36">
      <t>ドウジョウ</t>
    </rPh>
    <rPh sb="36" eb="38">
      <t>ヒコウ</t>
    </rPh>
    <rPh sb="39" eb="40">
      <t>カン</t>
    </rPh>
    <rPh sb="42" eb="44">
      <t>メイレイ</t>
    </rPh>
    <rPh sb="44" eb="45">
      <t>マタ</t>
    </rPh>
    <rPh sb="46" eb="48">
      <t>ツウタツ</t>
    </rPh>
    <rPh sb="48" eb="49">
      <t>オヨ</t>
    </rPh>
    <rPh sb="50" eb="52">
      <t>イライ</t>
    </rPh>
    <rPh sb="53" eb="55">
      <t>タイケン</t>
    </rPh>
    <rPh sb="55" eb="57">
      <t>トウジョウ</t>
    </rPh>
    <rPh sb="58" eb="59">
      <t>カン</t>
    </rPh>
    <rPh sb="61" eb="63">
      <t>メイレイ</t>
    </rPh>
    <rPh sb="63" eb="64">
      <t>オヨ</t>
    </rPh>
    <rPh sb="65" eb="67">
      <t>イライ</t>
    </rPh>
    <phoneticPr fontId="10"/>
  </si>
  <si>
    <t>○○年度航空祭等支援（１年）</t>
    <rPh sb="2" eb="4">
      <t>ネンド</t>
    </rPh>
    <rPh sb="4" eb="6">
      <t>コウクウ</t>
    </rPh>
    <rPh sb="6" eb="7">
      <t>サイ</t>
    </rPh>
    <rPh sb="7" eb="8">
      <t>トウ</t>
    </rPh>
    <rPh sb="8" eb="10">
      <t>シエン</t>
    </rPh>
    <rPh sb="12" eb="13">
      <t>ネン</t>
    </rPh>
    <phoneticPr fontId="10"/>
  </si>
  <si>
    <t>展示飛行の実施に関する指示</t>
    <phoneticPr fontId="10"/>
  </si>
  <si>
    <t>○○年度航空祭等支援（５年）</t>
    <rPh sb="2" eb="4">
      <t>ネンド</t>
    </rPh>
    <phoneticPr fontId="10"/>
  </si>
  <si>
    <t>航空機搭乗する際の基準等、展示飛行の実施に関する達</t>
    <rPh sb="0" eb="3">
      <t>コウクウキ</t>
    </rPh>
    <rPh sb="3" eb="5">
      <t>トウジョウ</t>
    </rPh>
    <rPh sb="7" eb="8">
      <t>サイ</t>
    </rPh>
    <rPh sb="9" eb="11">
      <t>キジュン</t>
    </rPh>
    <rPh sb="11" eb="12">
      <t>トウ</t>
    </rPh>
    <rPh sb="13" eb="15">
      <t>テンジ</t>
    </rPh>
    <rPh sb="15" eb="17">
      <t>ヒコウ</t>
    </rPh>
    <rPh sb="18" eb="20">
      <t>ジッシ</t>
    </rPh>
    <rPh sb="21" eb="22">
      <t>カン</t>
    </rPh>
    <rPh sb="24" eb="25">
      <t>タツ</t>
    </rPh>
    <phoneticPr fontId="10"/>
  </si>
  <si>
    <t>○○年度航空祭等支援（１０年）</t>
    <rPh sb="2" eb="4">
      <t>ネンド</t>
    </rPh>
    <rPh sb="4" eb="6">
      <t>コウクウ</t>
    </rPh>
    <rPh sb="6" eb="7">
      <t>サイ</t>
    </rPh>
    <rPh sb="7" eb="8">
      <t>トウ</t>
    </rPh>
    <rPh sb="8" eb="10">
      <t>シエン</t>
    </rPh>
    <rPh sb="13" eb="14">
      <t>ネン</t>
    </rPh>
    <phoneticPr fontId="10"/>
  </si>
  <si>
    <t>航空機乗組員の酒精飲料の摂取に関する文書</t>
    <rPh sb="0" eb="3">
      <t>コウクウキ</t>
    </rPh>
    <rPh sb="3" eb="6">
      <t>ノリクミイン</t>
    </rPh>
    <rPh sb="7" eb="9">
      <t>シュセイ</t>
    </rPh>
    <rPh sb="9" eb="11">
      <t>インリョウ</t>
    </rPh>
    <rPh sb="12" eb="14">
      <t>セッシュ</t>
    </rPh>
    <rPh sb="15" eb="16">
      <t>カン</t>
    </rPh>
    <rPh sb="18" eb="20">
      <t>ブンショ</t>
    </rPh>
    <phoneticPr fontId="6"/>
  </si>
  <si>
    <t>航空機乗組員の酒精飲料の摂取に関する通知</t>
    <rPh sb="18" eb="20">
      <t>ツウチ</t>
    </rPh>
    <phoneticPr fontId="6"/>
  </si>
  <si>
    <t>航空機乗組員の酒精飲料の摂取関連</t>
    <rPh sb="14" eb="16">
      <t>カンレン</t>
    </rPh>
    <phoneticPr fontId="6"/>
  </si>
  <si>
    <t>ー</t>
    <phoneticPr fontId="6"/>
  </si>
  <si>
    <t>保安（091）</t>
    <rPh sb="0" eb="2">
      <t>ホアン</t>
    </rPh>
    <phoneticPr fontId="6"/>
  </si>
  <si>
    <t>油濁損害賠償に関する文書</t>
    <rPh sb="0" eb="2">
      <t>ユダク</t>
    </rPh>
    <rPh sb="2" eb="4">
      <t>ソンガイ</t>
    </rPh>
    <rPh sb="4" eb="6">
      <t>バイショウ</t>
    </rPh>
    <rPh sb="7" eb="8">
      <t>カン</t>
    </rPh>
    <rPh sb="10" eb="12">
      <t>ブンショ</t>
    </rPh>
    <phoneticPr fontId="10"/>
  </si>
  <si>
    <t>油濁損害賠償法に基づく費用求償手続</t>
    <rPh sb="0" eb="2">
      <t>ユダク</t>
    </rPh>
    <rPh sb="2" eb="4">
      <t>ソンガイ</t>
    </rPh>
    <rPh sb="4" eb="6">
      <t>バイショウ</t>
    </rPh>
    <rPh sb="6" eb="7">
      <t>ホウ</t>
    </rPh>
    <rPh sb="8" eb="9">
      <t>モト</t>
    </rPh>
    <rPh sb="11" eb="13">
      <t>ヒヨウ</t>
    </rPh>
    <rPh sb="13" eb="15">
      <t>キュウショウ</t>
    </rPh>
    <rPh sb="15" eb="17">
      <t>テツヅ</t>
    </rPh>
    <phoneticPr fontId="10"/>
  </si>
  <si>
    <t>油濁損害賠償法に基づく費用求償手続（３０年）</t>
    <rPh sb="0" eb="2">
      <t>ユダク</t>
    </rPh>
    <rPh sb="2" eb="4">
      <t>ソンガイ</t>
    </rPh>
    <rPh sb="4" eb="6">
      <t>バイショウ</t>
    </rPh>
    <rPh sb="6" eb="7">
      <t>ホウ</t>
    </rPh>
    <rPh sb="8" eb="9">
      <t>モト</t>
    </rPh>
    <rPh sb="11" eb="13">
      <t>ヒヨウ</t>
    </rPh>
    <rPh sb="13" eb="15">
      <t>キュウショウ</t>
    </rPh>
    <rPh sb="15" eb="17">
      <t>テツヅ</t>
    </rPh>
    <rPh sb="20" eb="21">
      <t>ネン</t>
    </rPh>
    <phoneticPr fontId="10"/>
  </si>
  <si>
    <t>救難（093）</t>
    <rPh sb="0" eb="2">
      <t>キュウナン</t>
    </rPh>
    <phoneticPr fontId="6"/>
  </si>
  <si>
    <t>航空救難に関する文書</t>
    <rPh sb="0" eb="2">
      <t>コウクウ</t>
    </rPh>
    <rPh sb="2" eb="4">
      <t>キュウナン</t>
    </rPh>
    <rPh sb="5" eb="6">
      <t>カン</t>
    </rPh>
    <rPh sb="8" eb="10">
      <t>ブンショ</t>
    </rPh>
    <phoneticPr fontId="6"/>
  </si>
  <si>
    <t>航空救難計画、航空救難に関する規則及び達</t>
    <rPh sb="0" eb="2">
      <t>コウクウ</t>
    </rPh>
    <rPh sb="2" eb="4">
      <t>キュウナン</t>
    </rPh>
    <rPh sb="4" eb="6">
      <t>ケイカク</t>
    </rPh>
    <rPh sb="7" eb="9">
      <t>コウクウ</t>
    </rPh>
    <rPh sb="9" eb="11">
      <t>キュウナン</t>
    </rPh>
    <rPh sb="12" eb="13">
      <t>カン</t>
    </rPh>
    <rPh sb="15" eb="17">
      <t>キソク</t>
    </rPh>
    <rPh sb="17" eb="18">
      <t>オヨ</t>
    </rPh>
    <rPh sb="19" eb="20">
      <t>タツ</t>
    </rPh>
    <phoneticPr fontId="10"/>
  </si>
  <si>
    <t>航空救難計画関連
航空救難規則</t>
    <rPh sb="0" eb="2">
      <t>コウクウ</t>
    </rPh>
    <rPh sb="2" eb="4">
      <t>キュウナン</t>
    </rPh>
    <rPh sb="4" eb="6">
      <t>ケイカク</t>
    </rPh>
    <rPh sb="6" eb="8">
      <t>カンレン</t>
    </rPh>
    <rPh sb="9" eb="15">
      <t>コウクウキュウナンキソク</t>
    </rPh>
    <phoneticPr fontId="10"/>
  </si>
  <si>
    <t>航空救難活動依頼、詳報</t>
    <rPh sb="0" eb="2">
      <t>コウクウ</t>
    </rPh>
    <rPh sb="2" eb="4">
      <t>キュウナン</t>
    </rPh>
    <rPh sb="4" eb="6">
      <t>カツドウ</t>
    </rPh>
    <rPh sb="6" eb="8">
      <t>イライ</t>
    </rPh>
    <rPh sb="9" eb="11">
      <t>ショウホウ</t>
    </rPh>
    <phoneticPr fontId="10"/>
  </si>
  <si>
    <t>○○年度航空救難活動</t>
    <rPh sb="2" eb="4">
      <t>ネンド</t>
    </rPh>
    <rPh sb="4" eb="6">
      <t>コウクウ</t>
    </rPh>
    <rPh sb="6" eb="8">
      <t>キュウナン</t>
    </rPh>
    <rPh sb="8" eb="10">
      <t>カツドウ</t>
    </rPh>
    <phoneticPr fontId="10"/>
  </si>
  <si>
    <t>航空管制（094）</t>
    <rPh sb="0" eb="2">
      <t>コウクウ</t>
    </rPh>
    <rPh sb="2" eb="4">
      <t>カンセイ</t>
    </rPh>
    <phoneticPr fontId="6"/>
  </si>
  <si>
    <t>航空管制業務に関する文書</t>
    <rPh sb="0" eb="2">
      <t>コウクウ</t>
    </rPh>
    <rPh sb="2" eb="4">
      <t>カンセイ</t>
    </rPh>
    <rPh sb="4" eb="6">
      <t>ギョウム</t>
    </rPh>
    <rPh sb="7" eb="8">
      <t>カン</t>
    </rPh>
    <rPh sb="10" eb="12">
      <t>ブンショ</t>
    </rPh>
    <phoneticPr fontId="6"/>
  </si>
  <si>
    <t>移動式管制器材の運用基準</t>
    <rPh sb="0" eb="2">
      <t>イドウ</t>
    </rPh>
    <rPh sb="2" eb="3">
      <t>シキ</t>
    </rPh>
    <rPh sb="3" eb="5">
      <t>カンセイ</t>
    </rPh>
    <rPh sb="5" eb="7">
      <t>キザイ</t>
    </rPh>
    <rPh sb="8" eb="10">
      <t>ウンヨウ</t>
    </rPh>
    <rPh sb="10" eb="12">
      <t>キジュン</t>
    </rPh>
    <phoneticPr fontId="10"/>
  </si>
  <si>
    <t>航空管制業務関連（○○年度）
○○年度航空管制運用基準</t>
    <rPh sb="0" eb="2">
      <t>コウクウ</t>
    </rPh>
    <rPh sb="11" eb="13">
      <t>ネンド</t>
    </rPh>
    <rPh sb="17" eb="19">
      <t>ネンド</t>
    </rPh>
    <rPh sb="19" eb="21">
      <t>コウクウ</t>
    </rPh>
    <rPh sb="21" eb="23">
      <t>カンセイ</t>
    </rPh>
    <rPh sb="23" eb="25">
      <t>ウンヨウ</t>
    </rPh>
    <rPh sb="25" eb="27">
      <t>キジュン</t>
    </rPh>
    <phoneticPr fontId="10"/>
  </si>
  <si>
    <t>航空管制業務処理規定、航空交通業務等の実施方法、航空機の運航に関する情報交換に関する協定</t>
    <rPh sb="0" eb="2">
      <t>コウクウ</t>
    </rPh>
    <rPh sb="2" eb="4">
      <t>カンセイ</t>
    </rPh>
    <rPh sb="4" eb="6">
      <t>ギョウム</t>
    </rPh>
    <rPh sb="6" eb="8">
      <t>ショリ</t>
    </rPh>
    <rPh sb="8" eb="10">
      <t>キテイ</t>
    </rPh>
    <rPh sb="11" eb="13">
      <t>コウクウ</t>
    </rPh>
    <rPh sb="13" eb="15">
      <t>コウツウ</t>
    </rPh>
    <rPh sb="15" eb="17">
      <t>ギョウム</t>
    </rPh>
    <rPh sb="17" eb="18">
      <t>トウ</t>
    </rPh>
    <rPh sb="19" eb="21">
      <t>ジッシ</t>
    </rPh>
    <rPh sb="21" eb="23">
      <t>ホウホウ</t>
    </rPh>
    <rPh sb="24" eb="27">
      <t>コウクウキ</t>
    </rPh>
    <rPh sb="28" eb="30">
      <t>ウンコウ</t>
    </rPh>
    <rPh sb="31" eb="32">
      <t>カン</t>
    </rPh>
    <rPh sb="34" eb="36">
      <t>ジョウホウ</t>
    </rPh>
    <rPh sb="36" eb="38">
      <t>コウカン</t>
    </rPh>
    <rPh sb="39" eb="40">
      <t>カン</t>
    </rPh>
    <rPh sb="42" eb="44">
      <t>キョウテイ</t>
    </rPh>
    <phoneticPr fontId="10"/>
  </si>
  <si>
    <t>航空管制業務処理規定</t>
    <rPh sb="0" eb="2">
      <t>コウクウ</t>
    </rPh>
    <rPh sb="2" eb="4">
      <t>カンセイ</t>
    </rPh>
    <rPh sb="4" eb="6">
      <t>ギョウム</t>
    </rPh>
    <rPh sb="6" eb="8">
      <t>ショリ</t>
    </rPh>
    <rPh sb="8" eb="10">
      <t>キテイ</t>
    </rPh>
    <phoneticPr fontId="10"/>
  </si>
  <si>
    <t>情報システムの運用承認に関する文書</t>
    <rPh sb="0" eb="2">
      <t>ジョウホウ</t>
    </rPh>
    <rPh sb="7" eb="9">
      <t>ウンヨウ</t>
    </rPh>
    <rPh sb="9" eb="11">
      <t>ショウニン</t>
    </rPh>
    <rPh sb="12" eb="13">
      <t>カン</t>
    </rPh>
    <rPh sb="15" eb="17">
      <t>ブンショ</t>
    </rPh>
    <phoneticPr fontId="6"/>
  </si>
  <si>
    <t>プラットフォーム認証</t>
    <rPh sb="8" eb="10">
      <t>ニンショウ</t>
    </rPh>
    <phoneticPr fontId="6"/>
  </si>
  <si>
    <t>○○年度プラットフォーム認証</t>
    <rPh sb="0" eb="4">
      <t>マルマルネンド</t>
    </rPh>
    <rPh sb="12" eb="14">
      <t>ニンショウ</t>
    </rPh>
    <phoneticPr fontId="6"/>
  </si>
  <si>
    <t>暗号化モード解除記録簿
○○年度暗号化モード解除記録簿（特定分）</t>
    <rPh sb="0" eb="3">
      <t>アンゴウカ</t>
    </rPh>
    <rPh sb="6" eb="8">
      <t>カイジョ</t>
    </rPh>
    <rPh sb="8" eb="10">
      <t>キロク</t>
    </rPh>
    <rPh sb="10" eb="11">
      <t>ボ</t>
    </rPh>
    <rPh sb="14" eb="16">
      <t>ネンド</t>
    </rPh>
    <rPh sb="16" eb="18">
      <t>アンゴウ</t>
    </rPh>
    <rPh sb="18" eb="19">
      <t>カ</t>
    </rPh>
    <rPh sb="22" eb="24">
      <t>カイジョ</t>
    </rPh>
    <rPh sb="24" eb="27">
      <t>キロクボ</t>
    </rPh>
    <rPh sb="28" eb="30">
      <t>トクテイ</t>
    </rPh>
    <rPh sb="30" eb="31">
      <t>ブン</t>
    </rPh>
    <phoneticPr fontId="10"/>
  </si>
  <si>
    <t>ＦＯユーザ登録簿</t>
  </si>
  <si>
    <t>ＦＯユーザ登録簿
○○年度ＦＯユーザ登録簿（特定分）</t>
    <rPh sb="11" eb="13">
      <t>ネンド</t>
    </rPh>
    <rPh sb="22" eb="25">
      <t>トクテイブン</t>
    </rPh>
    <phoneticPr fontId="6"/>
  </si>
  <si>
    <t>パソコン等及び河畔記憶媒体の管理に関する文書</t>
    <rPh sb="4" eb="5">
      <t>トウ</t>
    </rPh>
    <rPh sb="5" eb="6">
      <t>オヨ</t>
    </rPh>
    <rPh sb="7" eb="13">
      <t>カハンキオクバイタイ</t>
    </rPh>
    <phoneticPr fontId="6"/>
  </si>
  <si>
    <t xml:space="preserve">パソコン管理簿（ＦＯユーザー登録を含む。）
</t>
    <rPh sb="4" eb="7">
      <t>カンリボ</t>
    </rPh>
    <rPh sb="14" eb="16">
      <t>トウロク</t>
    </rPh>
    <rPh sb="17" eb="18">
      <t>フク</t>
    </rPh>
    <phoneticPr fontId="10"/>
  </si>
  <si>
    <t xml:space="preserve">パソコン管理簿
○○年度パソコン管理簿（特定分）
</t>
    <rPh sb="4" eb="7">
      <t>カンリボ</t>
    </rPh>
    <rPh sb="10" eb="12">
      <t>ネンド</t>
    </rPh>
    <rPh sb="16" eb="18">
      <t>カンリ</t>
    </rPh>
    <rPh sb="18" eb="19">
      <t>ボ</t>
    </rPh>
    <rPh sb="20" eb="22">
      <t>トクテイ</t>
    </rPh>
    <rPh sb="22" eb="23">
      <t>ブン</t>
    </rPh>
    <phoneticPr fontId="10"/>
  </si>
  <si>
    <r>
      <t>当該パソコンが登録解消された日</t>
    </r>
    <r>
      <rPr>
        <sz val="8"/>
        <rFont val="ＭＳ 明朝"/>
        <family val="1"/>
        <charset val="128"/>
      </rPr>
      <t>又は当該パソコンの使用者を更新するため新規に作成した日に係る特定日以後５年</t>
    </r>
    <phoneticPr fontId="10"/>
  </si>
  <si>
    <t>ソフトウェア管理台帳</t>
    <rPh sb="6" eb="10">
      <t>カンリダイチョウ</t>
    </rPh>
    <phoneticPr fontId="6"/>
  </si>
  <si>
    <t>ソフトウェア管理台帳
○○年度ソフトウェア管理台帳（特定分）</t>
    <rPh sb="6" eb="8">
      <t>カンリ</t>
    </rPh>
    <rPh sb="8" eb="10">
      <t>ダイチョウ</t>
    </rPh>
    <rPh sb="13" eb="15">
      <t>ネンド</t>
    </rPh>
    <rPh sb="26" eb="29">
      <t>トクテイブン</t>
    </rPh>
    <phoneticPr fontId="6"/>
  </si>
  <si>
    <r>
      <t>当該ソフトウェアを</t>
    </r>
    <r>
      <rPr>
        <strike/>
        <sz val="8"/>
        <rFont val="ＭＳ 明朝"/>
        <family val="1"/>
        <charset val="128"/>
      </rPr>
      <t>前</t>
    </r>
    <r>
      <rPr>
        <sz val="8"/>
        <rFont val="ＭＳ 明朝"/>
        <family val="1"/>
        <charset val="128"/>
      </rPr>
      <t>全使用端末でアンインストールした日又は使用端末情報を更新するため新規に作成した日に係る特定日以後１年</t>
    </r>
    <rPh sb="9" eb="10">
      <t>ゼン</t>
    </rPh>
    <rPh sb="10" eb="11">
      <t>ゼン</t>
    </rPh>
    <rPh sb="11" eb="13">
      <t>シヨウ</t>
    </rPh>
    <rPh sb="13" eb="15">
      <t>タンマツ</t>
    </rPh>
    <rPh sb="26" eb="27">
      <t>ヒ</t>
    </rPh>
    <rPh sb="27" eb="28">
      <t>マタ</t>
    </rPh>
    <rPh sb="29" eb="31">
      <t>シヨウ</t>
    </rPh>
    <rPh sb="31" eb="35">
      <t>タンマツジョウホウ</t>
    </rPh>
    <rPh sb="36" eb="38">
      <t>コウシン</t>
    </rPh>
    <rPh sb="42" eb="44">
      <t>シンキ</t>
    </rPh>
    <rPh sb="45" eb="47">
      <t>サクセイ</t>
    </rPh>
    <rPh sb="49" eb="50">
      <t>ヒ</t>
    </rPh>
    <rPh sb="51" eb="52">
      <t>カカ</t>
    </rPh>
    <phoneticPr fontId="10"/>
  </si>
  <si>
    <t>可搬記憶媒体（媒体の種類）管理簿
○○年度可搬記憶媒体（媒体の種類）管理簿（特定分）</t>
    <rPh sb="19" eb="21">
      <t>ネンド</t>
    </rPh>
    <rPh sb="21" eb="23">
      <t>カハン</t>
    </rPh>
    <rPh sb="38" eb="40">
      <t>トクテイ</t>
    </rPh>
    <phoneticPr fontId="10"/>
  </si>
  <si>
    <r>
      <t>当該可搬記憶媒体が</t>
    </r>
    <r>
      <rPr>
        <sz val="8"/>
        <rFont val="ＭＳ 明朝"/>
        <family val="1"/>
        <charset val="128"/>
      </rPr>
      <t>登録解消された日</t>
    </r>
    <r>
      <rPr>
        <sz val="8"/>
        <rFont val="ＭＳ 明朝"/>
        <family val="1"/>
        <charset val="128"/>
      </rPr>
      <t>又は当該可搬記憶媒体の使用者を更新するため新規に作成した日に係る特定日以後５年</t>
    </r>
    <phoneticPr fontId="10"/>
  </si>
  <si>
    <t>パソコン持出簿、可搬記憶媒体持出簿、可搬記憶媒体使用記録簿、パソコン員数点検簿、可搬記憶媒体員数点検簿、パソコン定期及び臨時点検簿、可搬記憶媒体定期及び臨時点検簿、特別防衛秘密閲覧用パソコン使用者管理簿、防衛省以外の可搬記憶媒体接続簿、官品目的特化型機器及び官品可搬記憶媒体日々点検簿</t>
    <rPh sb="4" eb="6">
      <t>モチダシ</t>
    </rPh>
    <rPh sb="6" eb="7">
      <t>ボ</t>
    </rPh>
    <rPh sb="8" eb="10">
      <t>カハン</t>
    </rPh>
    <rPh sb="10" eb="12">
      <t>キオク</t>
    </rPh>
    <rPh sb="12" eb="14">
      <t>バイタイ</t>
    </rPh>
    <rPh sb="14" eb="16">
      <t>モチダシ</t>
    </rPh>
    <rPh sb="16" eb="17">
      <t>ボ</t>
    </rPh>
    <rPh sb="18" eb="20">
      <t>カハン</t>
    </rPh>
    <rPh sb="20" eb="22">
      <t>キオク</t>
    </rPh>
    <rPh sb="22" eb="24">
      <t>バイタイ</t>
    </rPh>
    <rPh sb="24" eb="26">
      <t>シヨウ</t>
    </rPh>
    <rPh sb="26" eb="29">
      <t>キロクボ</t>
    </rPh>
    <rPh sb="34" eb="36">
      <t>インズウ</t>
    </rPh>
    <rPh sb="36" eb="38">
      <t>テンケン</t>
    </rPh>
    <rPh sb="38" eb="39">
      <t>ボ</t>
    </rPh>
    <rPh sb="40" eb="42">
      <t>カハン</t>
    </rPh>
    <rPh sb="42" eb="44">
      <t>キオク</t>
    </rPh>
    <rPh sb="44" eb="46">
      <t>バイタイ</t>
    </rPh>
    <rPh sb="46" eb="48">
      <t>インズウ</t>
    </rPh>
    <rPh sb="48" eb="50">
      <t>テンケン</t>
    </rPh>
    <rPh sb="50" eb="51">
      <t>ボ</t>
    </rPh>
    <rPh sb="56" eb="58">
      <t>テイキ</t>
    </rPh>
    <rPh sb="58" eb="59">
      <t>オヨ</t>
    </rPh>
    <rPh sb="60" eb="62">
      <t>リンジ</t>
    </rPh>
    <rPh sb="62" eb="64">
      <t>テンケン</t>
    </rPh>
    <rPh sb="64" eb="65">
      <t>ボ</t>
    </rPh>
    <rPh sb="66" eb="68">
      <t>カハン</t>
    </rPh>
    <rPh sb="68" eb="70">
      <t>キオク</t>
    </rPh>
    <rPh sb="70" eb="72">
      <t>バイタイ</t>
    </rPh>
    <rPh sb="82" eb="91">
      <t>トクベツボウエイヒミツエツランヨウ</t>
    </rPh>
    <rPh sb="95" eb="101">
      <t>シヨウシャカンリボ</t>
    </rPh>
    <rPh sb="137" eb="139">
      <t>ニチニチ</t>
    </rPh>
    <rPh sb="139" eb="142">
      <t>テンケンボ</t>
    </rPh>
    <phoneticPr fontId="10"/>
  </si>
  <si>
    <t>○○年度パソコン持出簿
○○年度可搬記憶媒体持出簿
○○年度可搬記憶媒体使用記録簿
○○年度パソコン員数点検簿
○○年度可搬記憶媒体員数点検簿
○○年度パソコン定期及び臨時点検簿
○○年度可搬記憶媒体定期及び臨時点検簿
○○年度防衛省以外の可搬記憶媒体接続簿
○○年度官品目的特化型機器及び官品可搬記憶媒体日々点検簿</t>
    <rPh sb="2" eb="4">
      <t>ネンド</t>
    </rPh>
    <rPh sb="8" eb="10">
      <t>モチダシ</t>
    </rPh>
    <rPh sb="10" eb="11">
      <t>ボ</t>
    </rPh>
    <rPh sb="14" eb="16">
      <t>ネンド</t>
    </rPh>
    <rPh sb="16" eb="18">
      <t>カハン</t>
    </rPh>
    <rPh sb="18" eb="20">
      <t>キオク</t>
    </rPh>
    <rPh sb="20" eb="22">
      <t>バイタイ</t>
    </rPh>
    <rPh sb="22" eb="24">
      <t>モチダシ</t>
    </rPh>
    <rPh sb="24" eb="25">
      <t>ボ</t>
    </rPh>
    <rPh sb="28" eb="30">
      <t>ネンド</t>
    </rPh>
    <rPh sb="30" eb="32">
      <t>カハン</t>
    </rPh>
    <rPh sb="32" eb="34">
      <t>キオク</t>
    </rPh>
    <rPh sb="34" eb="36">
      <t>バイタイ</t>
    </rPh>
    <rPh sb="36" eb="38">
      <t>シヨウ</t>
    </rPh>
    <rPh sb="38" eb="41">
      <t>キロクボ</t>
    </rPh>
    <rPh sb="44" eb="46">
      <t>ネンド</t>
    </rPh>
    <rPh sb="50" eb="52">
      <t>インズウ</t>
    </rPh>
    <rPh sb="52" eb="54">
      <t>テンケン</t>
    </rPh>
    <rPh sb="54" eb="55">
      <t>ボ</t>
    </rPh>
    <rPh sb="58" eb="60">
      <t>ネンド</t>
    </rPh>
    <rPh sb="60" eb="62">
      <t>カハン</t>
    </rPh>
    <rPh sb="62" eb="64">
      <t>キオク</t>
    </rPh>
    <rPh sb="64" eb="66">
      <t>バイタイ</t>
    </rPh>
    <rPh sb="66" eb="68">
      <t>インズウ</t>
    </rPh>
    <rPh sb="68" eb="70">
      <t>テンケン</t>
    </rPh>
    <rPh sb="70" eb="71">
      <t>ボ</t>
    </rPh>
    <rPh sb="74" eb="76">
      <t>ネンド</t>
    </rPh>
    <rPh sb="80" eb="82">
      <t>テイキ</t>
    </rPh>
    <rPh sb="82" eb="83">
      <t>オヨ</t>
    </rPh>
    <rPh sb="84" eb="86">
      <t>リンジ</t>
    </rPh>
    <rPh sb="86" eb="88">
      <t>テンケン</t>
    </rPh>
    <rPh sb="88" eb="89">
      <t>ボ</t>
    </rPh>
    <rPh sb="92" eb="94">
      <t>ネンド</t>
    </rPh>
    <rPh sb="94" eb="96">
      <t>カハン</t>
    </rPh>
    <rPh sb="96" eb="98">
      <t>キオク</t>
    </rPh>
    <rPh sb="98" eb="100">
      <t>バイタイ</t>
    </rPh>
    <rPh sb="112" eb="114">
      <t>ネンド</t>
    </rPh>
    <rPh sb="132" eb="134">
      <t>ネンド</t>
    </rPh>
    <rPh sb="153" eb="158">
      <t>ニチニチテンケンボ</t>
    </rPh>
    <phoneticPr fontId="10"/>
  </si>
  <si>
    <t>受領書</t>
    <rPh sb="0" eb="3">
      <t>ジュリョウショ</t>
    </rPh>
    <phoneticPr fontId="10"/>
  </si>
  <si>
    <t>○○年度受領書</t>
    <rPh sb="2" eb="4">
      <t>ネンド</t>
    </rPh>
    <phoneticPr fontId="10"/>
  </si>
  <si>
    <t>目的特化型機器管理簿</t>
    <phoneticPr fontId="6"/>
  </si>
  <si>
    <t>目的特化型機器管理簿
○○年度目的特化型機器管理簿（特定分）</t>
    <rPh sb="13" eb="15">
      <t>ネンド</t>
    </rPh>
    <rPh sb="26" eb="29">
      <t>トクテイブン</t>
    </rPh>
    <phoneticPr fontId="6"/>
  </si>
  <si>
    <t>当該目的特化型機器が登録解消された日又は当該目的特化型機器の使用者を更新するため新規に作成した日に係る特定日以後５年</t>
    <rPh sb="49" eb="50">
      <t>カカ</t>
    </rPh>
    <phoneticPr fontId="6"/>
  </si>
  <si>
    <t>目的特化型機器のセキュリティ対策記録</t>
  </si>
  <si>
    <t>○○年度目的特化型機器のセキュリティ対策記録</t>
    <rPh sb="0" eb="4">
      <t>マルマルネンド</t>
    </rPh>
    <phoneticPr fontId="6"/>
  </si>
  <si>
    <t>情報保証教育に関する文書</t>
    <phoneticPr fontId="10"/>
  </si>
  <si>
    <t>○○年度情報保証教育実施記録</t>
    <rPh sb="0" eb="4">
      <t>マルマルネンド</t>
    </rPh>
    <rPh sb="4" eb="6">
      <t>ジョウホウ</t>
    </rPh>
    <rPh sb="6" eb="8">
      <t>ホショウ</t>
    </rPh>
    <rPh sb="8" eb="10">
      <t>キョウイク</t>
    </rPh>
    <rPh sb="10" eb="12">
      <t>ジッシ</t>
    </rPh>
    <rPh sb="12" eb="14">
      <t>キロク</t>
    </rPh>
    <phoneticPr fontId="10"/>
  </si>
  <si>
    <t>私有パソコン等確認に関する文書</t>
    <phoneticPr fontId="6"/>
  </si>
  <si>
    <t>誓約書（情報保証）</t>
    <rPh sb="0" eb="3">
      <t>セイヤクショ</t>
    </rPh>
    <rPh sb="4" eb="6">
      <t>ジョウホウ</t>
    </rPh>
    <rPh sb="6" eb="8">
      <t>ホショウ</t>
    </rPh>
    <phoneticPr fontId="10"/>
  </si>
  <si>
    <t>誓約書（情報保証）
○○年度誓約書（情報保証）（特定分）</t>
    <rPh sb="0" eb="3">
      <t>セイヤクショ</t>
    </rPh>
    <rPh sb="12" eb="14">
      <t>ネンド</t>
    </rPh>
    <rPh sb="24" eb="26">
      <t>トクテイ</t>
    </rPh>
    <phoneticPr fontId="10"/>
  </si>
  <si>
    <t>私有パソコン点検</t>
    <rPh sb="0" eb="2">
      <t>シユウ</t>
    </rPh>
    <rPh sb="6" eb="8">
      <t>テンケン</t>
    </rPh>
    <phoneticPr fontId="10"/>
  </si>
  <si>
    <t>○○年度私有パソコン点検</t>
    <rPh sb="2" eb="4">
      <t>ネンド</t>
    </rPh>
    <rPh sb="4" eb="10">
      <t>シユウｐｃ</t>
    </rPh>
    <rPh sb="10" eb="12">
      <t>テンケン</t>
    </rPh>
    <phoneticPr fontId="10"/>
  </si>
  <si>
    <t>サイバー攻撃等対処に関する文書</t>
    <phoneticPr fontId="6"/>
  </si>
  <si>
    <r>
      <t>セキュリティ情報通報、</t>
    </r>
    <r>
      <rPr>
        <sz val="8"/>
        <rFont val="ＭＳ 明朝"/>
        <family val="1"/>
        <charset val="128"/>
      </rPr>
      <t>サイバー攻撃等発生通報</t>
    </r>
    <rPh sb="6" eb="8">
      <t>ジョウホウ</t>
    </rPh>
    <rPh sb="8" eb="10">
      <t>ツウホウ</t>
    </rPh>
    <rPh sb="15" eb="17">
      <t>コウゲキ</t>
    </rPh>
    <rPh sb="17" eb="18">
      <t>トウ</t>
    </rPh>
    <rPh sb="18" eb="20">
      <t>ハッセイ</t>
    </rPh>
    <rPh sb="20" eb="22">
      <t>ツウホウ</t>
    </rPh>
    <phoneticPr fontId="10"/>
  </si>
  <si>
    <r>
      <t xml:space="preserve">○○年度セキュリティ情報通報
</t>
    </r>
    <r>
      <rPr>
        <sz val="8"/>
        <rFont val="ＭＳ 明朝"/>
        <family val="1"/>
        <charset val="128"/>
      </rPr>
      <t>○○年度サイバー攻撃等発生通報</t>
    </r>
    <rPh sb="2" eb="4">
      <t>ネンド</t>
    </rPh>
    <rPh sb="10" eb="12">
      <t>ジョウホウ</t>
    </rPh>
    <rPh sb="12" eb="14">
      <t>ツウホウ</t>
    </rPh>
    <rPh sb="17" eb="19">
      <t>ネンド</t>
    </rPh>
    <rPh sb="23" eb="25">
      <t>コウゲキ</t>
    </rPh>
    <rPh sb="25" eb="26">
      <t>トウ</t>
    </rPh>
    <rPh sb="26" eb="28">
      <t>ハッセイ</t>
    </rPh>
    <rPh sb="28" eb="30">
      <t>ツウホウ</t>
    </rPh>
    <phoneticPr fontId="10"/>
  </si>
  <si>
    <t>システム構成図</t>
  </si>
  <si>
    <t>○○年度システム構成図</t>
    <rPh sb="0" eb="4">
      <t>マルマルネンド</t>
    </rPh>
    <rPh sb="8" eb="11">
      <t>コウセイズ</t>
    </rPh>
    <phoneticPr fontId="6"/>
  </si>
  <si>
    <t>通信電子運用に関する文書</t>
    <rPh sb="0" eb="2">
      <t>ツウシン</t>
    </rPh>
    <rPh sb="2" eb="4">
      <t>デンシ</t>
    </rPh>
    <rPh sb="4" eb="6">
      <t>ウンヨウ</t>
    </rPh>
    <rPh sb="7" eb="8">
      <t>カン</t>
    </rPh>
    <rPh sb="10" eb="12">
      <t>ブンショ</t>
    </rPh>
    <phoneticPr fontId="10"/>
  </si>
  <si>
    <t>ネットワークの運用中断、周波数の使用、システム監査、移動局検査、国内委託教育、電話番号簿、情報システム運用関連、通信電子関連講習及び会議、通信電子関連契約、暗号規約、プログラムの作成及び適用</t>
    <rPh sb="7" eb="9">
      <t>ウンヨウ</t>
    </rPh>
    <rPh sb="9" eb="11">
      <t>チュウダン</t>
    </rPh>
    <rPh sb="12" eb="15">
      <t>シュウハスウ</t>
    </rPh>
    <rPh sb="16" eb="18">
      <t>シヨウ</t>
    </rPh>
    <rPh sb="23" eb="25">
      <t>カンサ</t>
    </rPh>
    <rPh sb="26" eb="28">
      <t>イドウ</t>
    </rPh>
    <rPh sb="28" eb="29">
      <t>キョク</t>
    </rPh>
    <rPh sb="29" eb="31">
      <t>ケンサ</t>
    </rPh>
    <rPh sb="32" eb="34">
      <t>コクナイ</t>
    </rPh>
    <rPh sb="34" eb="36">
      <t>イタク</t>
    </rPh>
    <rPh sb="36" eb="38">
      <t>キョウイク</t>
    </rPh>
    <rPh sb="39" eb="41">
      <t>デンワ</t>
    </rPh>
    <rPh sb="41" eb="43">
      <t>バンゴウ</t>
    </rPh>
    <rPh sb="43" eb="44">
      <t>ボ</t>
    </rPh>
    <rPh sb="45" eb="47">
      <t>ジョウホウ</t>
    </rPh>
    <rPh sb="51" eb="53">
      <t>ウンヨウ</t>
    </rPh>
    <rPh sb="53" eb="55">
      <t>カンレン</t>
    </rPh>
    <rPh sb="56" eb="58">
      <t>ツウシン</t>
    </rPh>
    <rPh sb="58" eb="60">
      <t>デンシ</t>
    </rPh>
    <rPh sb="60" eb="62">
      <t>カンレン</t>
    </rPh>
    <rPh sb="62" eb="64">
      <t>コウシュウ</t>
    </rPh>
    <rPh sb="64" eb="65">
      <t>オヨ</t>
    </rPh>
    <rPh sb="66" eb="68">
      <t>カイギ</t>
    </rPh>
    <rPh sb="69" eb="71">
      <t>ツウシン</t>
    </rPh>
    <rPh sb="71" eb="73">
      <t>デンシ</t>
    </rPh>
    <rPh sb="73" eb="75">
      <t>カンレン</t>
    </rPh>
    <rPh sb="75" eb="77">
      <t>ケイヤク</t>
    </rPh>
    <rPh sb="78" eb="80">
      <t>アンゴウ</t>
    </rPh>
    <rPh sb="80" eb="82">
      <t>キヤク</t>
    </rPh>
    <rPh sb="89" eb="91">
      <t>サクセイ</t>
    </rPh>
    <rPh sb="91" eb="92">
      <t>オヨ</t>
    </rPh>
    <rPh sb="93" eb="95">
      <t>テキヨウ</t>
    </rPh>
    <phoneticPr fontId="19"/>
  </si>
  <si>
    <t>○○年度ネットワークの運用中断
○○年度周波数の使用
○○年度システム監査
○○年度移動局検査
○○年度国内委託教育
○○年度電話番号簿
○○年度情報システム運用関連
○○年度通信電子関連講習及び会議
○○年度通信電子関連契約
○○年度暗号規約
○○年度プログラムの作成及び適用</t>
    <rPh sb="2" eb="4">
      <t>ネンド</t>
    </rPh>
    <rPh sb="11" eb="13">
      <t>ウンヨウ</t>
    </rPh>
    <rPh sb="13" eb="15">
      <t>チュウダン</t>
    </rPh>
    <rPh sb="18" eb="20">
      <t>ネンド</t>
    </rPh>
    <rPh sb="20" eb="23">
      <t>シュウハスウ</t>
    </rPh>
    <rPh sb="24" eb="26">
      <t>シヨウ</t>
    </rPh>
    <rPh sb="29" eb="31">
      <t>ネンド</t>
    </rPh>
    <rPh sb="35" eb="37">
      <t>カンサ</t>
    </rPh>
    <rPh sb="40" eb="42">
      <t>ネンド</t>
    </rPh>
    <rPh sb="42" eb="44">
      <t>イドウ</t>
    </rPh>
    <rPh sb="44" eb="45">
      <t>キョク</t>
    </rPh>
    <rPh sb="45" eb="47">
      <t>ケンサ</t>
    </rPh>
    <rPh sb="50" eb="52">
      <t>ネンド</t>
    </rPh>
    <rPh sb="52" eb="54">
      <t>コクナイ</t>
    </rPh>
    <rPh sb="54" eb="56">
      <t>イタク</t>
    </rPh>
    <rPh sb="56" eb="58">
      <t>キョウイク</t>
    </rPh>
    <rPh sb="61" eb="63">
      <t>ネンド</t>
    </rPh>
    <rPh sb="63" eb="65">
      <t>デンワ</t>
    </rPh>
    <rPh sb="65" eb="67">
      <t>バンゴウ</t>
    </rPh>
    <rPh sb="67" eb="68">
      <t>ボ</t>
    </rPh>
    <rPh sb="71" eb="73">
      <t>ネンド</t>
    </rPh>
    <rPh sb="73" eb="75">
      <t>ジョウホウ</t>
    </rPh>
    <rPh sb="79" eb="81">
      <t>ウンヨウ</t>
    </rPh>
    <rPh sb="81" eb="83">
      <t>カンレン</t>
    </rPh>
    <rPh sb="86" eb="88">
      <t>ネンド</t>
    </rPh>
    <rPh sb="88" eb="90">
      <t>ツウシン</t>
    </rPh>
    <rPh sb="90" eb="92">
      <t>デンシ</t>
    </rPh>
    <rPh sb="92" eb="94">
      <t>カンレン</t>
    </rPh>
    <rPh sb="94" eb="96">
      <t>コウシュウ</t>
    </rPh>
    <rPh sb="96" eb="97">
      <t>オヨ</t>
    </rPh>
    <rPh sb="98" eb="100">
      <t>カイギ</t>
    </rPh>
    <rPh sb="103" eb="105">
      <t>ネンド</t>
    </rPh>
    <rPh sb="105" eb="107">
      <t>ツウシン</t>
    </rPh>
    <rPh sb="107" eb="109">
      <t>デンシ</t>
    </rPh>
    <rPh sb="109" eb="111">
      <t>カンレン</t>
    </rPh>
    <rPh sb="111" eb="113">
      <t>ケイヤク</t>
    </rPh>
    <rPh sb="116" eb="118">
      <t>ネンド</t>
    </rPh>
    <rPh sb="118" eb="120">
      <t>アンゴウ</t>
    </rPh>
    <rPh sb="120" eb="122">
      <t>キヤク</t>
    </rPh>
    <rPh sb="125" eb="127">
      <t>ネンド</t>
    </rPh>
    <rPh sb="133" eb="135">
      <t>サクセイ</t>
    </rPh>
    <rPh sb="135" eb="136">
      <t>オヨ</t>
    </rPh>
    <rPh sb="137" eb="139">
      <t>テキヨウ</t>
    </rPh>
    <phoneticPr fontId="19"/>
  </si>
  <si>
    <t>プログラム改修要求、無線技術士及び無線通信士の養成、運用管理要領、通信監査</t>
    <rPh sb="5" eb="7">
      <t>カイシュウ</t>
    </rPh>
    <rPh sb="7" eb="9">
      <t>ヨウキュウ</t>
    </rPh>
    <rPh sb="26" eb="28">
      <t>ウンヨウ</t>
    </rPh>
    <rPh sb="28" eb="30">
      <t>カンリ</t>
    </rPh>
    <rPh sb="30" eb="32">
      <t>ヨウリョウ</t>
    </rPh>
    <rPh sb="33" eb="35">
      <t>ツウシン</t>
    </rPh>
    <rPh sb="35" eb="37">
      <t>カンサ</t>
    </rPh>
    <phoneticPr fontId="19"/>
  </si>
  <si>
    <t>○○年度プログラム改修要求
○○年度無線技術士及び無線通信士の養成
○○年度運用管理要領
○○通信監査</t>
    <rPh sb="2" eb="4">
      <t>ネンド</t>
    </rPh>
    <rPh sb="9" eb="11">
      <t>カイシュウ</t>
    </rPh>
    <rPh sb="11" eb="13">
      <t>ヨウキュウ</t>
    </rPh>
    <rPh sb="16" eb="18">
      <t>ネンド</t>
    </rPh>
    <rPh sb="36" eb="38">
      <t>ネンド</t>
    </rPh>
    <rPh sb="38" eb="40">
      <t>ウンヨウ</t>
    </rPh>
    <rPh sb="40" eb="42">
      <t>カンリ</t>
    </rPh>
    <rPh sb="42" eb="44">
      <t>ヨウリョウ</t>
    </rPh>
    <rPh sb="47" eb="49">
      <t>ツウシン</t>
    </rPh>
    <rPh sb="49" eb="51">
      <t>カンサ</t>
    </rPh>
    <phoneticPr fontId="19"/>
  </si>
  <si>
    <t>システムの運用要領、システムのプログラム改修要求、プログラム管理要領、通信電子細則、電子計算機一部変更申請書、システムの整備構想</t>
    <rPh sb="5" eb="7">
      <t>ウンヨウ</t>
    </rPh>
    <rPh sb="7" eb="9">
      <t>ヨウリョウ</t>
    </rPh>
    <rPh sb="20" eb="22">
      <t>カイシュウ</t>
    </rPh>
    <rPh sb="22" eb="24">
      <t>ヨウキュウ</t>
    </rPh>
    <rPh sb="30" eb="32">
      <t>カンリ</t>
    </rPh>
    <rPh sb="32" eb="34">
      <t>ヨウリョウ</t>
    </rPh>
    <rPh sb="35" eb="37">
      <t>ツウシン</t>
    </rPh>
    <rPh sb="37" eb="39">
      <t>デンシ</t>
    </rPh>
    <rPh sb="39" eb="41">
      <t>サイソク</t>
    </rPh>
    <rPh sb="42" eb="44">
      <t>デンシ</t>
    </rPh>
    <rPh sb="44" eb="47">
      <t>ケイサンキ</t>
    </rPh>
    <rPh sb="47" eb="49">
      <t>イチブ</t>
    </rPh>
    <rPh sb="49" eb="51">
      <t>ヘンコウ</t>
    </rPh>
    <rPh sb="51" eb="54">
      <t>シンセイショ</t>
    </rPh>
    <rPh sb="60" eb="62">
      <t>セイビ</t>
    </rPh>
    <rPh sb="62" eb="64">
      <t>コウソウ</t>
    </rPh>
    <phoneticPr fontId="19"/>
  </si>
  <si>
    <t>○○年度システムの運用要領
○○年度システムのプログラム改修要求
○○年度プログラム管理要領
○○年度通信電子細則
○○年度電子計算機一部変更申請書
○○年度システムの整備構想</t>
    <rPh sb="2" eb="4">
      <t>ネンド</t>
    </rPh>
    <rPh sb="9" eb="11">
      <t>ウンヨウ</t>
    </rPh>
    <rPh sb="11" eb="13">
      <t>ヨウリョウ</t>
    </rPh>
    <rPh sb="16" eb="18">
      <t>ネンド</t>
    </rPh>
    <rPh sb="28" eb="30">
      <t>カイシュウ</t>
    </rPh>
    <rPh sb="30" eb="31">
      <t>カナメ</t>
    </rPh>
    <rPh sb="31" eb="32">
      <t>モトム</t>
    </rPh>
    <rPh sb="35" eb="37">
      <t>ネンド</t>
    </rPh>
    <rPh sb="42" eb="44">
      <t>カンリ</t>
    </rPh>
    <rPh sb="44" eb="46">
      <t>ヨウリョウ</t>
    </rPh>
    <rPh sb="49" eb="51">
      <t>ネンド</t>
    </rPh>
    <rPh sb="51" eb="53">
      <t>ツウシン</t>
    </rPh>
    <rPh sb="53" eb="55">
      <t>デンシ</t>
    </rPh>
    <rPh sb="55" eb="57">
      <t>サイソク</t>
    </rPh>
    <rPh sb="60" eb="62">
      <t>ネンド</t>
    </rPh>
    <rPh sb="62" eb="64">
      <t>デンシ</t>
    </rPh>
    <rPh sb="64" eb="67">
      <t>ケイサンキ</t>
    </rPh>
    <rPh sb="67" eb="69">
      <t>イチブ</t>
    </rPh>
    <rPh sb="69" eb="71">
      <t>ヘンコウ</t>
    </rPh>
    <rPh sb="71" eb="74">
      <t>シンセイショ</t>
    </rPh>
    <rPh sb="77" eb="79">
      <t>ネンド</t>
    </rPh>
    <rPh sb="84" eb="86">
      <t>セイビ</t>
    </rPh>
    <rPh sb="86" eb="88">
      <t>コウソウ</t>
    </rPh>
    <phoneticPr fontId="19"/>
  </si>
  <si>
    <t>電子機器の運用、電子妨害装置の運用</t>
    <rPh sb="0" eb="2">
      <t>デンシ</t>
    </rPh>
    <rPh sb="2" eb="4">
      <t>キキ</t>
    </rPh>
    <rPh sb="5" eb="7">
      <t>ウンヨウ</t>
    </rPh>
    <rPh sb="8" eb="10">
      <t>デンシ</t>
    </rPh>
    <rPh sb="10" eb="12">
      <t>ボウガイ</t>
    </rPh>
    <rPh sb="12" eb="14">
      <t>ソウチ</t>
    </rPh>
    <rPh sb="15" eb="17">
      <t>ウンヨウ</t>
    </rPh>
    <phoneticPr fontId="10"/>
  </si>
  <si>
    <t>○○年度電子機器の運用</t>
    <rPh sb="2" eb="4">
      <t>ネンド</t>
    </rPh>
    <rPh sb="4" eb="6">
      <t>デンシ</t>
    </rPh>
    <rPh sb="6" eb="8">
      <t>キキ</t>
    </rPh>
    <rPh sb="9" eb="11">
      <t>ウンヨウ</t>
    </rPh>
    <phoneticPr fontId="10"/>
  </si>
  <si>
    <t>プログラム・ドキュメント</t>
    <phoneticPr fontId="10"/>
  </si>
  <si>
    <t>○○年度プログラム・ドキュメント</t>
    <rPh sb="2" eb="4">
      <t>ネンド</t>
    </rPh>
    <phoneticPr fontId="10"/>
  </si>
  <si>
    <t>廃止された日以後１年</t>
    <rPh sb="0" eb="2">
      <t>ハイシ</t>
    </rPh>
    <rPh sb="5" eb="6">
      <t>ヒ</t>
    </rPh>
    <rPh sb="6" eb="8">
      <t>イゴ</t>
    </rPh>
    <rPh sb="9" eb="10">
      <t>ネン</t>
    </rPh>
    <phoneticPr fontId="10"/>
  </si>
  <si>
    <t>情報保証に関する文書</t>
    <rPh sb="0" eb="2">
      <t>ジョウホウ</t>
    </rPh>
    <rPh sb="2" eb="4">
      <t>ホショウ</t>
    </rPh>
    <rPh sb="5" eb="6">
      <t>カン</t>
    </rPh>
    <rPh sb="8" eb="10">
      <t>ブンショ</t>
    </rPh>
    <phoneticPr fontId="10"/>
  </si>
  <si>
    <t>情報保証業務実施要領、情報システム統一研修、情報セキュリティ月間</t>
    <phoneticPr fontId="10"/>
  </si>
  <si>
    <t>○○年度情報保証業務実施要領
○○年度情報システム統一研修
○○年度情報セキュリティ月間</t>
    <rPh sb="2" eb="4">
      <t>ネンド</t>
    </rPh>
    <rPh sb="17" eb="19">
      <t>ネンド</t>
    </rPh>
    <rPh sb="32" eb="34">
      <t>ネンド</t>
    </rPh>
    <phoneticPr fontId="10"/>
  </si>
  <si>
    <t>情報システム調査、情報保証に係る自己点検、情報保証関連規則</t>
    <rPh sb="0" eb="2">
      <t>ジョウホウ</t>
    </rPh>
    <rPh sb="6" eb="8">
      <t>チョウサ</t>
    </rPh>
    <rPh sb="21" eb="23">
      <t>ジョウホウ</t>
    </rPh>
    <rPh sb="23" eb="25">
      <t>ホショウ</t>
    </rPh>
    <rPh sb="25" eb="27">
      <t>カンレン</t>
    </rPh>
    <rPh sb="27" eb="29">
      <t>キソク</t>
    </rPh>
    <phoneticPr fontId="19"/>
  </si>
  <si>
    <t>○○年度情報システム調査
○○年度情報保証に係る自己点検
情報保証関連規則（○○年度）（３年）</t>
    <rPh sb="2" eb="4">
      <t>ネンド</t>
    </rPh>
    <rPh sb="4" eb="6">
      <t>ジョウホウ</t>
    </rPh>
    <rPh sb="10" eb="12">
      <t>チョウサ</t>
    </rPh>
    <rPh sb="15" eb="17">
      <t>ネンド</t>
    </rPh>
    <rPh sb="29" eb="31">
      <t>ジョウホウ</t>
    </rPh>
    <rPh sb="31" eb="33">
      <t>ホショウ</t>
    </rPh>
    <rPh sb="33" eb="35">
      <t>カンレン</t>
    </rPh>
    <rPh sb="35" eb="37">
      <t>キソク</t>
    </rPh>
    <rPh sb="40" eb="42">
      <t>ネンド</t>
    </rPh>
    <rPh sb="45" eb="46">
      <t>ネン</t>
    </rPh>
    <phoneticPr fontId="19"/>
  </si>
  <si>
    <t>情報保証実施計画、情報保証業務実施要領、情報システム構成管理</t>
    <phoneticPr fontId="10"/>
  </si>
  <si>
    <t>○○年度実施計画
情報保証業務実施要領（○○年度）
情報システム構成管理（○○年度）</t>
    <rPh sb="2" eb="4">
      <t>ネンド</t>
    </rPh>
    <rPh sb="4" eb="6">
      <t>ジッシ</t>
    </rPh>
    <rPh sb="6" eb="8">
      <t>ケイカク</t>
    </rPh>
    <rPh sb="9" eb="13">
      <t>ジョウホウホショウ</t>
    </rPh>
    <rPh sb="22" eb="24">
      <t>ネンド</t>
    </rPh>
    <rPh sb="26" eb="28">
      <t>ジョウホウ</t>
    </rPh>
    <rPh sb="39" eb="41">
      <t>ネンド</t>
    </rPh>
    <phoneticPr fontId="10"/>
  </si>
  <si>
    <t>通信電子に係る規則に関する文書</t>
    <rPh sb="0" eb="2">
      <t>ツウシン</t>
    </rPh>
    <rPh sb="2" eb="4">
      <t>デンシ</t>
    </rPh>
    <rPh sb="5" eb="6">
      <t>カカ</t>
    </rPh>
    <rPh sb="7" eb="9">
      <t>キソク</t>
    </rPh>
    <rPh sb="10" eb="11">
      <t>カン</t>
    </rPh>
    <rPh sb="13" eb="15">
      <t>ブンショ</t>
    </rPh>
    <phoneticPr fontId="10"/>
  </si>
  <si>
    <t>通信電子関連規則、情報保証に関する達、通達、プログラム管理規則、運用要領、指揮管理通信実施要領</t>
    <rPh sb="0" eb="2">
      <t>ツウシン</t>
    </rPh>
    <rPh sb="2" eb="4">
      <t>デンシ</t>
    </rPh>
    <rPh sb="4" eb="6">
      <t>カンレン</t>
    </rPh>
    <rPh sb="6" eb="8">
      <t>キソク</t>
    </rPh>
    <rPh sb="9" eb="11">
      <t>ジョウホウ</t>
    </rPh>
    <rPh sb="11" eb="13">
      <t>ホショウ</t>
    </rPh>
    <rPh sb="14" eb="15">
      <t>カン</t>
    </rPh>
    <rPh sb="17" eb="18">
      <t>タツ</t>
    </rPh>
    <rPh sb="19" eb="21">
      <t>ツウタツ</t>
    </rPh>
    <rPh sb="27" eb="29">
      <t>カンリ</t>
    </rPh>
    <rPh sb="29" eb="31">
      <t>キソク</t>
    </rPh>
    <rPh sb="32" eb="34">
      <t>ウンヨウ</t>
    </rPh>
    <rPh sb="34" eb="36">
      <t>ヨウリョウ</t>
    </rPh>
    <rPh sb="37" eb="39">
      <t>シキ</t>
    </rPh>
    <rPh sb="39" eb="41">
      <t>カンリ</t>
    </rPh>
    <rPh sb="41" eb="43">
      <t>ツウシン</t>
    </rPh>
    <rPh sb="43" eb="45">
      <t>ジッシ</t>
    </rPh>
    <rPh sb="45" eb="47">
      <t>ヨウリョウ</t>
    </rPh>
    <phoneticPr fontId="10"/>
  </si>
  <si>
    <t xml:space="preserve">通信電子関連規則（○○年度）（１年）
</t>
    <rPh sb="0" eb="2">
      <t>ツウシン</t>
    </rPh>
    <rPh sb="2" eb="4">
      <t>デンシ</t>
    </rPh>
    <rPh sb="4" eb="6">
      <t>カンレン</t>
    </rPh>
    <rPh sb="6" eb="8">
      <t>キソク</t>
    </rPh>
    <rPh sb="11" eb="13">
      <t>ネンド</t>
    </rPh>
    <phoneticPr fontId="10"/>
  </si>
  <si>
    <t xml:space="preserve">通信電子関連規則（○○年度）（３年）
</t>
    <rPh sb="0" eb="2">
      <t>ツウシン</t>
    </rPh>
    <rPh sb="2" eb="4">
      <t>デンシ</t>
    </rPh>
    <rPh sb="4" eb="6">
      <t>カンレン</t>
    </rPh>
    <rPh sb="6" eb="8">
      <t>キソク</t>
    </rPh>
    <rPh sb="11" eb="13">
      <t>ネンド</t>
    </rPh>
    <phoneticPr fontId="10"/>
  </si>
  <si>
    <t xml:space="preserve">通信電子関連規則（○○年度）（１０年）
○○年度兵器システムの運用
</t>
    <rPh sb="0" eb="2">
      <t>ツウシン</t>
    </rPh>
    <rPh sb="2" eb="4">
      <t>デンシ</t>
    </rPh>
    <rPh sb="4" eb="6">
      <t>カンレン</t>
    </rPh>
    <rPh sb="6" eb="8">
      <t>キソク</t>
    </rPh>
    <rPh sb="11" eb="13">
      <t>ネンド</t>
    </rPh>
    <rPh sb="22" eb="24">
      <t>ネンド</t>
    </rPh>
    <rPh sb="24" eb="26">
      <t>ヘイキ</t>
    </rPh>
    <rPh sb="31" eb="33">
      <t>ウンヨウ</t>
    </rPh>
    <phoneticPr fontId="10"/>
  </si>
  <si>
    <t>ＳＩＦに関する文書</t>
    <phoneticPr fontId="6"/>
  </si>
  <si>
    <t>ＳＩＦの運用及び管理、ＳＩＦ基準</t>
    <rPh sb="4" eb="6">
      <t>ウンヨウ</t>
    </rPh>
    <rPh sb="6" eb="7">
      <t>オヨ</t>
    </rPh>
    <rPh sb="8" eb="10">
      <t>カンリ</t>
    </rPh>
    <rPh sb="14" eb="16">
      <t>キジュン</t>
    </rPh>
    <phoneticPr fontId="10"/>
  </si>
  <si>
    <t>○○年度ＳＩＦ</t>
    <rPh sb="2" eb="4">
      <t>ネンド</t>
    </rPh>
    <phoneticPr fontId="10"/>
  </si>
  <si>
    <t>施設一般（110）</t>
  </si>
  <si>
    <t>ア　施設の基準に関する文書</t>
    <phoneticPr fontId="6"/>
  </si>
  <si>
    <t>自衛隊施設の基本的性能基準の手引き、自衛隊施設の基本的性能基準の確保</t>
    <rPh sb="0" eb="3">
      <t>ジエイタイ</t>
    </rPh>
    <rPh sb="3" eb="5">
      <t>シセツ</t>
    </rPh>
    <rPh sb="6" eb="9">
      <t>キホンテキ</t>
    </rPh>
    <rPh sb="9" eb="11">
      <t>セイノウ</t>
    </rPh>
    <rPh sb="11" eb="13">
      <t>キジュン</t>
    </rPh>
    <rPh sb="14" eb="16">
      <t>テビ</t>
    </rPh>
    <rPh sb="18" eb="21">
      <t>ジエイタイ</t>
    </rPh>
    <rPh sb="21" eb="23">
      <t>シセツ</t>
    </rPh>
    <rPh sb="24" eb="27">
      <t>キホンテキ</t>
    </rPh>
    <rPh sb="27" eb="29">
      <t>セイノウ</t>
    </rPh>
    <rPh sb="29" eb="31">
      <t>キジュン</t>
    </rPh>
    <rPh sb="32" eb="34">
      <t>カクホ</t>
    </rPh>
    <phoneticPr fontId="10"/>
  </si>
  <si>
    <t>自衛隊施設の基本的性能基準関連（○○年度）</t>
    <rPh sb="0" eb="3">
      <t>ジエイタイ</t>
    </rPh>
    <rPh sb="3" eb="5">
      <t>シセツ</t>
    </rPh>
    <rPh sb="6" eb="9">
      <t>キホンテキ</t>
    </rPh>
    <rPh sb="9" eb="11">
      <t>セイノウ</t>
    </rPh>
    <rPh sb="11" eb="13">
      <t>キジュン</t>
    </rPh>
    <rPh sb="13" eb="15">
      <t>カンレン</t>
    </rPh>
    <rPh sb="18" eb="20">
      <t>ネンド</t>
    </rPh>
    <phoneticPr fontId="10"/>
  </si>
  <si>
    <t>秘密文書の作成等に関する文書</t>
    <phoneticPr fontId="6"/>
  </si>
  <si>
    <t>取扱者指定に係る誓約書（保全）</t>
    <rPh sb="0" eb="3">
      <t>トリアツカイシャ</t>
    </rPh>
    <rPh sb="3" eb="5">
      <t>シテイ</t>
    </rPh>
    <rPh sb="6" eb="7">
      <t>カカ</t>
    </rPh>
    <rPh sb="8" eb="11">
      <t>セイヤクショ</t>
    </rPh>
    <phoneticPr fontId="10"/>
  </si>
  <si>
    <t>誓約書（保全）
○○年度誓約書（保全）（特定分）</t>
    <rPh sb="0" eb="3">
      <t>セイヤクショ</t>
    </rPh>
    <rPh sb="10" eb="12">
      <t>ネンド</t>
    </rPh>
    <rPh sb="12" eb="15">
      <t>セイヤクショ</t>
    </rPh>
    <rPh sb="20" eb="22">
      <t>トクテイ</t>
    </rPh>
    <rPh sb="22" eb="23">
      <t>ブン</t>
    </rPh>
    <phoneticPr fontId="10"/>
  </si>
  <si>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0"/>
  </si>
  <si>
    <t xml:space="preserve">秘密登録簿、秘密接受簿、秘密接受簿（暗号書・規約表）、指定前秘密登録簿、指定前秘密接受簿
</t>
    <rPh sb="0" eb="2">
      <t>ヒミツ</t>
    </rPh>
    <rPh sb="2" eb="5">
      <t>トウロクボ</t>
    </rPh>
    <rPh sb="6" eb="8">
      <t>ヒミツ</t>
    </rPh>
    <rPh sb="8" eb="10">
      <t>セツジュ</t>
    </rPh>
    <rPh sb="10" eb="11">
      <t>ボ</t>
    </rPh>
    <rPh sb="12" eb="14">
      <t>ヒミツ</t>
    </rPh>
    <rPh sb="14" eb="16">
      <t>セツジュ</t>
    </rPh>
    <rPh sb="16" eb="17">
      <t>ボ</t>
    </rPh>
    <rPh sb="18" eb="20">
      <t>アンゴウ</t>
    </rPh>
    <rPh sb="20" eb="21">
      <t>ショ</t>
    </rPh>
    <rPh sb="22" eb="24">
      <t>キヤク</t>
    </rPh>
    <rPh sb="24" eb="25">
      <t>ヒョウ</t>
    </rPh>
    <rPh sb="27" eb="29">
      <t>シテイ</t>
    </rPh>
    <rPh sb="29" eb="30">
      <t>ゼン</t>
    </rPh>
    <rPh sb="30" eb="32">
      <t>ヒミツ</t>
    </rPh>
    <rPh sb="32" eb="35">
      <t>トウロクボ</t>
    </rPh>
    <rPh sb="36" eb="38">
      <t>シテイ</t>
    </rPh>
    <rPh sb="38" eb="39">
      <t>ゼン</t>
    </rPh>
    <rPh sb="39" eb="41">
      <t>ヒミツ</t>
    </rPh>
    <rPh sb="41" eb="43">
      <t>セツジュ</t>
    </rPh>
    <rPh sb="43" eb="44">
      <t>ボ</t>
    </rPh>
    <phoneticPr fontId="10"/>
  </si>
  <si>
    <t>○○年度秘密登録簿
○○年度秘密接受簿
○○年度秘密接受簿（暗号書・規約表）
○○年度指定前秘密登録簿
○○年度指定前秘密接受簿</t>
    <rPh sb="2" eb="3">
      <t>ネン</t>
    </rPh>
    <rPh sb="3" eb="4">
      <t>ド</t>
    </rPh>
    <rPh sb="4" eb="6">
      <t>ヒミツ</t>
    </rPh>
    <rPh sb="6" eb="9">
      <t>トウロクボ</t>
    </rPh>
    <rPh sb="12" eb="14">
      <t>ネンド</t>
    </rPh>
    <rPh sb="14" eb="16">
      <t>ヒミツ</t>
    </rPh>
    <rPh sb="16" eb="18">
      <t>セツジュ</t>
    </rPh>
    <rPh sb="18" eb="19">
      <t>ボ</t>
    </rPh>
    <rPh sb="22" eb="24">
      <t>ネンド</t>
    </rPh>
    <rPh sb="24" eb="26">
      <t>ヒミツ</t>
    </rPh>
    <rPh sb="26" eb="28">
      <t>セツジュ</t>
    </rPh>
    <rPh sb="28" eb="29">
      <t>ボ</t>
    </rPh>
    <rPh sb="30" eb="32">
      <t>アンゴウ</t>
    </rPh>
    <rPh sb="32" eb="33">
      <t>ショ</t>
    </rPh>
    <rPh sb="34" eb="36">
      <t>キヤク</t>
    </rPh>
    <rPh sb="36" eb="37">
      <t>ヒョウ</t>
    </rPh>
    <rPh sb="41" eb="43">
      <t>ネンド</t>
    </rPh>
    <rPh sb="43" eb="45">
      <t>シテイ</t>
    </rPh>
    <rPh sb="45" eb="46">
      <t>ゼン</t>
    </rPh>
    <rPh sb="46" eb="48">
      <t>ヒミツ</t>
    </rPh>
    <rPh sb="48" eb="51">
      <t>トウロクボ</t>
    </rPh>
    <rPh sb="54" eb="56">
      <t>ネンド</t>
    </rPh>
    <rPh sb="56" eb="58">
      <t>シテイ</t>
    </rPh>
    <rPh sb="58" eb="59">
      <t>ゼン</t>
    </rPh>
    <rPh sb="59" eb="61">
      <t>ヒミツ</t>
    </rPh>
    <rPh sb="61" eb="63">
      <t>セツジュ</t>
    </rPh>
    <rPh sb="63" eb="64">
      <t>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</si>
  <si>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8" eb="19">
      <t>マタ</t>
    </rPh>
    <rPh sb="20" eb="21">
      <t>ハイ</t>
    </rPh>
    <rPh sb="25" eb="26">
      <t>ヒ</t>
    </rPh>
    <rPh sb="27" eb="28">
      <t>カカ</t>
    </rPh>
    <rPh sb="29" eb="32">
      <t>トクテイビ</t>
    </rPh>
    <rPh sb="32" eb="34">
      <t>イゴ</t>
    </rPh>
    <rPh sb="35" eb="36">
      <t>ネン</t>
    </rPh>
    <phoneticPr fontId="10"/>
  </si>
  <si>
    <t>点検簿</t>
    <phoneticPr fontId="10"/>
  </si>
  <si>
    <t>○○年度点検簿</t>
    <rPh sb="2" eb="4">
      <t>ネンド</t>
    </rPh>
    <phoneticPr fontId="10"/>
  </si>
  <si>
    <t>秘密指定等申請書</t>
    <rPh sb="0" eb="8">
      <t>ヒミツシテイトウシンセイショ</t>
    </rPh>
    <phoneticPr fontId="6"/>
  </si>
  <si>
    <t>○○年度秘密指定等申請書</t>
    <rPh sb="2" eb="4">
      <t>ネンド</t>
    </rPh>
    <rPh sb="4" eb="12">
      <t>ヒミツシテイトウシンセイショ</t>
    </rPh>
    <phoneticPr fontId="6"/>
  </si>
  <si>
    <t>秘密登録簿と同一の保存期間（ただし、秘密文書等の廃棄に係るものについては５年）</t>
    <rPh sb="0" eb="5">
      <t>ヒミツトウロクボ</t>
    </rPh>
    <rPh sb="6" eb="8">
      <t>ドウイツ</t>
    </rPh>
    <rPh sb="9" eb="13">
      <t>ホゾンキカン</t>
    </rPh>
    <rPh sb="18" eb="23">
      <t>ヒミツブンショトウ</t>
    </rPh>
    <rPh sb="24" eb="26">
      <t>ハイキ</t>
    </rPh>
    <rPh sb="27" eb="28">
      <t>カカ</t>
    </rPh>
    <rPh sb="37" eb="38">
      <t>ネン</t>
    </rPh>
    <phoneticPr fontId="6"/>
  </si>
  <si>
    <t>引継証明簿</t>
    <phoneticPr fontId="10"/>
  </si>
  <si>
    <t>○○年度引継証明簿</t>
    <rPh sb="2" eb="4">
      <t>ネンド</t>
    </rPh>
    <phoneticPr fontId="10"/>
  </si>
  <si>
    <r>
      <t>秘の指定見直し実施記録簿、秘密指定等申請書、複写記録簿、受領書、保管容器等かぎ申し送り簿、書類送付書、使送確認書、指定条件変更通知</t>
    </r>
    <r>
      <rPr>
        <sz val="8"/>
        <color rgb="FFFF0000"/>
        <rFont val="ＭＳ 明朝"/>
        <family val="1"/>
        <charset val="128"/>
      </rPr>
      <t>、</t>
    </r>
    <r>
      <rPr>
        <sz val="8"/>
        <rFont val="ＭＳ 明朝"/>
        <family val="1"/>
        <charset val="128"/>
      </rPr>
      <t>貸出簿、閲覧簿</t>
    </r>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ホカン</t>
    </rPh>
    <rPh sb="34" eb="36">
      <t>ヨウキ</t>
    </rPh>
    <rPh sb="36" eb="37">
      <t>トウ</t>
    </rPh>
    <rPh sb="39" eb="40">
      <t>モウ</t>
    </rPh>
    <rPh sb="41" eb="42">
      <t>オク</t>
    </rPh>
    <rPh sb="43" eb="44">
      <t>ボ</t>
    </rPh>
    <rPh sb="45" eb="47">
      <t>ショルイ</t>
    </rPh>
    <rPh sb="47" eb="49">
      <t>ソウフ</t>
    </rPh>
    <rPh sb="49" eb="50">
      <t>ショ</t>
    </rPh>
    <rPh sb="51" eb="53">
      <t>シソウ</t>
    </rPh>
    <rPh sb="53" eb="56">
      <t>カクニンショ</t>
    </rPh>
    <rPh sb="57" eb="59">
      <t>シテイ</t>
    </rPh>
    <rPh sb="59" eb="61">
      <t>ジョウケン</t>
    </rPh>
    <rPh sb="61" eb="63">
      <t>ヘンコウ</t>
    </rPh>
    <rPh sb="63" eb="65">
      <t>ツウチ</t>
    </rPh>
    <rPh sb="66" eb="69">
      <t>カシダシボ</t>
    </rPh>
    <rPh sb="70" eb="73">
      <t>エツランボ</t>
    </rPh>
    <phoneticPr fontId="10"/>
  </si>
  <si>
    <t>○○年度秘の指定見直し実施記録簿
○○年度秘密指定等申請書
○○年度複写記録簿
○○年度受領書
○○年度保管容器等かぎ申し送り簿
○○年度書類送付書
○○年度使送確認書
○○年度指定条件変更通知
○○年度貸出簿
○○年度閲覧簿</t>
    <rPh sb="2" eb="4">
      <t>ネンド</t>
    </rPh>
    <rPh sb="4" eb="5">
      <t>ヒ</t>
    </rPh>
    <rPh sb="6" eb="8">
      <t>シテイ</t>
    </rPh>
    <rPh sb="8" eb="10">
      <t>ミナオ</t>
    </rPh>
    <rPh sb="11" eb="13">
      <t>ジッシ</t>
    </rPh>
    <rPh sb="13" eb="15">
      <t>キロク</t>
    </rPh>
    <rPh sb="15" eb="16">
      <t>ボ</t>
    </rPh>
    <rPh sb="19" eb="21">
      <t>ネンド</t>
    </rPh>
    <rPh sb="21" eb="23">
      <t>ヒミツ</t>
    </rPh>
    <rPh sb="23" eb="25">
      <t>シテイ</t>
    </rPh>
    <rPh sb="25" eb="26">
      <t>トウ</t>
    </rPh>
    <rPh sb="26" eb="29">
      <t>シンセイショ</t>
    </rPh>
    <rPh sb="32" eb="34">
      <t>ネンド</t>
    </rPh>
    <rPh sb="34" eb="36">
      <t>フクシャ</t>
    </rPh>
    <rPh sb="36" eb="39">
      <t>キロクボ</t>
    </rPh>
    <rPh sb="42" eb="44">
      <t>ネンド</t>
    </rPh>
    <rPh sb="44" eb="47">
      <t>ジュリョウショ</t>
    </rPh>
    <rPh sb="50" eb="52">
      <t>ネンド</t>
    </rPh>
    <rPh sb="52" eb="54">
      <t>ホカン</t>
    </rPh>
    <rPh sb="54" eb="56">
      <t>ヨウキ</t>
    </rPh>
    <rPh sb="56" eb="57">
      <t>トウ</t>
    </rPh>
    <rPh sb="59" eb="60">
      <t>モウ</t>
    </rPh>
    <rPh sb="61" eb="62">
      <t>オク</t>
    </rPh>
    <rPh sb="63" eb="64">
      <t>ボ</t>
    </rPh>
    <rPh sb="67" eb="69">
      <t>ネンド</t>
    </rPh>
    <rPh sb="77" eb="79">
      <t>ネンド</t>
    </rPh>
    <rPh sb="87" eb="89">
      <t>ネンド</t>
    </rPh>
    <rPh sb="98" eb="102">
      <t>マルマルネンド</t>
    </rPh>
    <rPh sb="102" eb="105">
      <t>カシダシボ</t>
    </rPh>
    <rPh sb="106" eb="113">
      <t>マルマルネンドエツランボ</t>
    </rPh>
    <phoneticPr fontId="10"/>
  </si>
  <si>
    <t>文字盤変更記録簿</t>
    <phoneticPr fontId="10"/>
  </si>
  <si>
    <t>○○年度文字盤変更記録簿</t>
    <rPh sb="2" eb="4">
      <t>ネンド</t>
    </rPh>
    <rPh sb="4" eb="7">
      <t>モジバン</t>
    </rPh>
    <phoneticPr fontId="10"/>
  </si>
  <si>
    <t>秘密取扱者名簿</t>
    <rPh sb="0" eb="2">
      <t>ヒミツ</t>
    </rPh>
    <rPh sb="2" eb="4">
      <t>トリアツカイ</t>
    </rPh>
    <rPh sb="4" eb="5">
      <t>シャ</t>
    </rPh>
    <rPh sb="5" eb="7">
      <t>メイボ</t>
    </rPh>
    <phoneticPr fontId="10"/>
  </si>
  <si>
    <t>○○年度秘密取扱者名簿</t>
    <phoneticPr fontId="10"/>
  </si>
  <si>
    <t>秘密文書の修正通知、依頼</t>
    <rPh sb="0" eb="2">
      <t>ヒミツ</t>
    </rPh>
    <rPh sb="2" eb="4">
      <t>ブンショ</t>
    </rPh>
    <rPh sb="5" eb="7">
      <t>シュウセイ</t>
    </rPh>
    <rPh sb="7" eb="9">
      <t>ツウチ</t>
    </rPh>
    <rPh sb="10" eb="12">
      <t>イライ</t>
    </rPh>
    <phoneticPr fontId="6"/>
  </si>
  <si>
    <t>○○年度秘秘文書修正関連</t>
    <rPh sb="2" eb="4">
      <t>ネンド</t>
    </rPh>
    <rPh sb="4" eb="5">
      <t>ヒ</t>
    </rPh>
    <rPh sb="5" eb="8">
      <t>ヒブンショ</t>
    </rPh>
    <rPh sb="8" eb="10">
      <t>シュウセイ</t>
    </rPh>
    <rPh sb="10" eb="12">
      <t>カンレン</t>
    </rPh>
    <phoneticPr fontId="6"/>
  </si>
  <si>
    <t>特定秘密の作成等に関する文書</t>
    <rPh sb="0" eb="2">
      <t>トクテイ</t>
    </rPh>
    <rPh sb="2" eb="4">
      <t>ヒミツ</t>
    </rPh>
    <phoneticPr fontId="10"/>
  </si>
  <si>
    <t>特定秘密登録簿、特定秘密接受簿、特定秘密接受簿（暗号書・規約表）、指定前秘密（特定秘密）登録簿、指定前秘密（特定秘密）接受簿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セツジュ</t>
    </rPh>
    <rPh sb="22" eb="23">
      <t>ボ</t>
    </rPh>
    <rPh sb="24" eb="26">
      <t>アンゴウ</t>
    </rPh>
    <rPh sb="26" eb="27">
      <t>ショ</t>
    </rPh>
    <rPh sb="28" eb="30">
      <t>キヤク</t>
    </rPh>
    <rPh sb="30" eb="31">
      <t>ヒョウ</t>
    </rPh>
    <rPh sb="33" eb="35">
      <t>シテイ</t>
    </rPh>
    <rPh sb="35" eb="36">
      <t>ゼン</t>
    </rPh>
    <rPh sb="36" eb="38">
      <t>ヒミツ</t>
    </rPh>
    <rPh sb="39" eb="41">
      <t>トクテイ</t>
    </rPh>
    <rPh sb="41" eb="43">
      <t>ヒミツ</t>
    </rPh>
    <rPh sb="44" eb="47">
      <t>トウロクボ</t>
    </rPh>
    <rPh sb="48" eb="50">
      <t>シテイ</t>
    </rPh>
    <rPh sb="50" eb="51">
      <t>ゼン</t>
    </rPh>
    <rPh sb="51" eb="53">
      <t>ヒミツ</t>
    </rPh>
    <rPh sb="54" eb="56">
      <t>トクテイ</t>
    </rPh>
    <rPh sb="56" eb="58">
      <t>ヒミツ</t>
    </rPh>
    <rPh sb="59" eb="61">
      <t>セツジュ</t>
    </rPh>
    <rPh sb="61" eb="62">
      <t>ボ</t>
    </rPh>
    <phoneticPr fontId="10"/>
  </si>
  <si>
    <t>○○年度特定秘密登録簿
○○年度特定秘密接受簿
○○年度特定秘密接受簿（暗号書・規約表）
○○年度指定前秘密（特定秘密）登録簿
○○年度指定前秘密（特定秘密）接受簿</t>
    <rPh sb="2" eb="4">
      <t>ネンド</t>
    </rPh>
    <rPh sb="4" eb="6">
      <t>トクテイ</t>
    </rPh>
    <rPh sb="6" eb="8">
      <t>ヒミツ</t>
    </rPh>
    <rPh sb="8" eb="11">
      <t>トウロクボ</t>
    </rPh>
    <rPh sb="14" eb="16">
      <t>ネンド</t>
    </rPh>
    <rPh sb="16" eb="18">
      <t>トクテイ</t>
    </rPh>
    <rPh sb="18" eb="20">
      <t>ヒミツ</t>
    </rPh>
    <rPh sb="20" eb="22">
      <t>セツジュ</t>
    </rPh>
    <rPh sb="22" eb="23">
      <t>ボ</t>
    </rPh>
    <rPh sb="26" eb="28">
      <t>ネンド</t>
    </rPh>
    <rPh sb="28" eb="30">
      <t>トクテイ</t>
    </rPh>
    <rPh sb="30" eb="32">
      <t>ヒミツ</t>
    </rPh>
    <rPh sb="32" eb="34">
      <t>セツジュ</t>
    </rPh>
    <rPh sb="34" eb="35">
      <t>ボ</t>
    </rPh>
    <rPh sb="36" eb="38">
      <t>アンゴウ</t>
    </rPh>
    <rPh sb="38" eb="39">
      <t>ショ</t>
    </rPh>
    <rPh sb="40" eb="42">
      <t>キヤク</t>
    </rPh>
    <rPh sb="42" eb="43">
      <t>ヒョウ</t>
    </rPh>
    <rPh sb="47" eb="49">
      <t>ネンド</t>
    </rPh>
    <rPh sb="49" eb="51">
      <t>シテイ</t>
    </rPh>
    <rPh sb="51" eb="52">
      <t>ゼン</t>
    </rPh>
    <rPh sb="52" eb="54">
      <t>ヒミツ</t>
    </rPh>
    <rPh sb="55" eb="57">
      <t>トクテイ</t>
    </rPh>
    <rPh sb="57" eb="59">
      <t>ヒミツ</t>
    </rPh>
    <rPh sb="60" eb="63">
      <t>トウロクボ</t>
    </rPh>
    <rPh sb="66" eb="68">
      <t>ネンド</t>
    </rPh>
    <rPh sb="68" eb="70">
      <t>シテイ</t>
    </rPh>
    <rPh sb="70" eb="71">
      <t>ゼン</t>
    </rPh>
    <rPh sb="71" eb="73">
      <t>ヒミツ</t>
    </rPh>
    <rPh sb="74" eb="76">
      <t>トクテイ</t>
    </rPh>
    <rPh sb="76" eb="78">
      <t>ヒミツ</t>
    </rPh>
    <rPh sb="79" eb="81">
      <t>セツジュ</t>
    </rPh>
    <rPh sb="81" eb="82">
      <t>ボ</t>
    </rPh>
    <phoneticPr fontId="10"/>
  </si>
  <si>
    <t>当該簿冊に記載された文書等が送達され、又は破棄された日に係る特定日以後１０年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7" eb="38">
      <t>ネン</t>
    </rPh>
    <phoneticPr fontId="10"/>
  </si>
  <si>
    <t>特定秘密閲覧簿、特定秘密貸出簿</t>
    <rPh sb="0" eb="2">
      <t>トクテイ</t>
    </rPh>
    <rPh sb="2" eb="4">
      <t>ヒミツ</t>
    </rPh>
    <rPh sb="4" eb="6">
      <t>エツラン</t>
    </rPh>
    <rPh sb="6" eb="7">
      <t>ボ</t>
    </rPh>
    <rPh sb="8" eb="10">
      <t>トクテイ</t>
    </rPh>
    <rPh sb="10" eb="12">
      <t>ヒミツ</t>
    </rPh>
    <rPh sb="12" eb="14">
      <t>カシダシ</t>
    </rPh>
    <rPh sb="14" eb="15">
      <t>ボ</t>
    </rPh>
    <phoneticPr fontId="10"/>
  </si>
  <si>
    <t>○○年度特定秘密閲覧簿
○○年度特定秘密貸出簿</t>
    <rPh sb="2" eb="4">
      <t>ネンド</t>
    </rPh>
    <rPh sb="4" eb="6">
      <t>トクテイ</t>
    </rPh>
    <rPh sb="6" eb="8">
      <t>ヒミツ</t>
    </rPh>
    <rPh sb="8" eb="10">
      <t>エツラン</t>
    </rPh>
    <rPh sb="10" eb="11">
      <t>ボ</t>
    </rPh>
    <rPh sb="14" eb="16">
      <t>ネンド</t>
    </rPh>
    <rPh sb="16" eb="18">
      <t>トクテイ</t>
    </rPh>
    <rPh sb="18" eb="20">
      <t>ヒミツ</t>
    </rPh>
    <rPh sb="20" eb="22">
      <t>カシダシ</t>
    </rPh>
    <rPh sb="22" eb="23">
      <t>ボ</t>
    </rPh>
    <phoneticPr fontId="10"/>
  </si>
  <si>
    <t>特定秘密引継証明簿</t>
    <phoneticPr fontId="10"/>
  </si>
  <si>
    <t>○○年度特定秘密引継証明簿</t>
    <rPh sb="2" eb="4">
      <t>ネンド</t>
    </rPh>
    <phoneticPr fontId="10"/>
  </si>
  <si>
    <t>当該証明簿の空欄を全て使用した日に係る特定日以後５年</t>
    <rPh sb="0" eb="2">
      <t>トウガイ</t>
    </rPh>
    <rPh sb="2" eb="4">
      <t>ショウメイ</t>
    </rPh>
    <rPh sb="4" eb="5">
      <t>ボ</t>
    </rPh>
    <rPh sb="6" eb="8">
      <t>クウラン</t>
    </rPh>
    <rPh sb="9" eb="10">
      <t>スベ</t>
    </rPh>
    <rPh sb="11" eb="13">
      <t>シヨウ</t>
    </rPh>
    <rPh sb="15" eb="16">
      <t>ヒ</t>
    </rPh>
    <rPh sb="17" eb="18">
      <t>カカ</t>
    </rPh>
    <rPh sb="19" eb="22">
      <t>トクテイビ</t>
    </rPh>
    <rPh sb="22" eb="24">
      <t>イゴ</t>
    </rPh>
    <rPh sb="25" eb="26">
      <t>ネン</t>
    </rPh>
    <phoneticPr fontId="10"/>
  </si>
  <si>
    <t>特定秘密点検簿</t>
    <phoneticPr fontId="10"/>
  </si>
  <si>
    <t>○○年度特定秘密点検簿</t>
    <rPh sb="2" eb="4">
      <t>ネンド</t>
    </rPh>
    <phoneticPr fontId="10"/>
  </si>
  <si>
    <t>指定通知書</t>
    <rPh sb="0" eb="2">
      <t>シテイ</t>
    </rPh>
    <rPh sb="2" eb="5">
      <t>ツウチショ</t>
    </rPh>
    <phoneticPr fontId="10"/>
  </si>
  <si>
    <t>○○年度指定通知書</t>
    <rPh sb="2" eb="4">
      <t>ネンド</t>
    </rPh>
    <rPh sb="4" eb="6">
      <t>シテイ</t>
    </rPh>
    <rPh sb="6" eb="9">
      <t>ツウチショ</t>
    </rPh>
    <phoneticPr fontId="10"/>
  </si>
  <si>
    <t>特定秘密作成等申請書、特定秘密受領書、特定秘密複写記録簿、特定秘密閲覧簿記載省略者名簿</t>
    <rPh sb="0" eb="2">
      <t>トクテイ</t>
    </rPh>
    <rPh sb="2" eb="4">
      <t>ヒミツ</t>
    </rPh>
    <rPh sb="4" eb="6">
      <t>サクセイ</t>
    </rPh>
    <rPh sb="6" eb="7">
      <t>トウ</t>
    </rPh>
    <rPh sb="7" eb="10">
      <t>シンセイショ</t>
    </rPh>
    <rPh sb="11" eb="13">
      <t>トクテイ</t>
    </rPh>
    <rPh sb="13" eb="15">
      <t>ヒミツ</t>
    </rPh>
    <rPh sb="15" eb="18">
      <t>ジュリョウショ</t>
    </rPh>
    <rPh sb="19" eb="21">
      <t>トクテイ</t>
    </rPh>
    <rPh sb="21" eb="23">
      <t>ヒミツ</t>
    </rPh>
    <rPh sb="23" eb="25">
      <t>フクシャ</t>
    </rPh>
    <rPh sb="25" eb="28">
      <t>キロクボ</t>
    </rPh>
    <rPh sb="29" eb="36">
      <t>トクテイヒミツエツランボ</t>
    </rPh>
    <rPh sb="36" eb="41">
      <t>キサイショウリャクシャ</t>
    </rPh>
    <rPh sb="41" eb="43">
      <t>メイボ</t>
    </rPh>
    <phoneticPr fontId="10"/>
  </si>
  <si>
    <t>○○年度特定秘密作成等申請書
○○年度特定秘密受領書
○○年度特定秘密複写記録簿
○○年度特定秘密閲覧簿記載省略者名簿</t>
    <rPh sb="2" eb="4">
      <t>ネンド</t>
    </rPh>
    <rPh sb="4" eb="6">
      <t>トクテイ</t>
    </rPh>
    <rPh sb="6" eb="8">
      <t>ヒミツ</t>
    </rPh>
    <rPh sb="8" eb="10">
      <t>サクセイ</t>
    </rPh>
    <rPh sb="10" eb="11">
      <t>トウ</t>
    </rPh>
    <rPh sb="11" eb="14">
      <t>シンセイショ</t>
    </rPh>
    <rPh sb="17" eb="19">
      <t>ネンド</t>
    </rPh>
    <rPh sb="19" eb="21">
      <t>トクテイ</t>
    </rPh>
    <rPh sb="21" eb="23">
      <t>ヒミツ</t>
    </rPh>
    <rPh sb="23" eb="26">
      <t>ジュリョウショ</t>
    </rPh>
    <rPh sb="29" eb="31">
      <t>ネンド</t>
    </rPh>
    <rPh sb="31" eb="33">
      <t>トクテイ</t>
    </rPh>
    <rPh sb="33" eb="35">
      <t>ヒミツ</t>
    </rPh>
    <rPh sb="35" eb="37">
      <t>フクシャ</t>
    </rPh>
    <rPh sb="37" eb="40">
      <t>キロクボ</t>
    </rPh>
    <rPh sb="41" eb="45">
      <t>マルマルネンド</t>
    </rPh>
    <rPh sb="45" eb="47">
      <t>トクテイ</t>
    </rPh>
    <rPh sb="47" eb="49">
      <t>ヒミツ</t>
    </rPh>
    <rPh sb="49" eb="51">
      <t>エツラン</t>
    </rPh>
    <rPh sb="51" eb="52">
      <t>ボ</t>
    </rPh>
    <rPh sb="52" eb="54">
      <t>キサイ</t>
    </rPh>
    <rPh sb="54" eb="56">
      <t>ショウリャク</t>
    </rPh>
    <rPh sb="56" eb="57">
      <t>シャ</t>
    </rPh>
    <rPh sb="57" eb="59">
      <t>メイボ</t>
    </rPh>
    <phoneticPr fontId="10"/>
  </si>
  <si>
    <t xml:space="preserve">特定秘密取扱職員名簿
</t>
    <rPh sb="0" eb="2">
      <t>トクテイ</t>
    </rPh>
    <rPh sb="2" eb="4">
      <t>ヒミツ</t>
    </rPh>
    <rPh sb="4" eb="6">
      <t>トリアツカイ</t>
    </rPh>
    <rPh sb="6" eb="8">
      <t>ショクイン</t>
    </rPh>
    <rPh sb="8" eb="10">
      <t>メイボ</t>
    </rPh>
    <phoneticPr fontId="10"/>
  </si>
  <si>
    <t xml:space="preserve">○○年度特定秘密取扱職員名簿
</t>
    <rPh sb="4" eb="6">
      <t>トクテイ</t>
    </rPh>
    <rPh sb="6" eb="8">
      <t>ヒミツ</t>
    </rPh>
    <rPh sb="8" eb="10">
      <t>トリアツカイ</t>
    </rPh>
    <rPh sb="10" eb="12">
      <t>ショクイン</t>
    </rPh>
    <rPh sb="12" eb="14">
      <t>メイボ</t>
    </rPh>
    <phoneticPr fontId="10"/>
  </si>
  <si>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6"/>
  </si>
  <si>
    <t>特別防衛秘密引継証明簿</t>
    <rPh sb="0" eb="2">
      <t>トクベツ</t>
    </rPh>
    <rPh sb="2" eb="4">
      <t>ボウエイ</t>
    </rPh>
    <rPh sb="4" eb="6">
      <t>ヒミツ</t>
    </rPh>
    <rPh sb="6" eb="8">
      <t>ヒキツギ</t>
    </rPh>
    <rPh sb="8" eb="10">
      <t>ショウメイ</t>
    </rPh>
    <rPh sb="10" eb="11">
      <t>ボ</t>
    </rPh>
    <phoneticPr fontId="10"/>
  </si>
  <si>
    <t xml:space="preserve">○○年度特別防衛秘密引継証明簿
</t>
    <rPh sb="2" eb="4">
      <t>ネンド</t>
    </rPh>
    <rPh sb="4" eb="6">
      <t>トクベツ</t>
    </rPh>
    <rPh sb="6" eb="8">
      <t>ボウエイ</t>
    </rPh>
    <rPh sb="8" eb="10">
      <t>ヒミツ</t>
    </rPh>
    <rPh sb="10" eb="12">
      <t>ヒキツギ</t>
    </rPh>
    <rPh sb="12" eb="14">
      <t>ショウメイ</t>
    </rPh>
    <rPh sb="14" eb="15">
      <t>ボ</t>
    </rPh>
    <phoneticPr fontId="10"/>
  </si>
  <si>
    <t>秘密保護適格証明発行台帳</t>
    <rPh sb="0" eb="2">
      <t>ヒミツ</t>
    </rPh>
    <rPh sb="2" eb="4">
      <t>ホゴ</t>
    </rPh>
    <rPh sb="4" eb="6">
      <t>テキカク</t>
    </rPh>
    <rPh sb="6" eb="8">
      <t>ショウメイ</t>
    </rPh>
    <rPh sb="8" eb="10">
      <t>ハッコウ</t>
    </rPh>
    <rPh sb="10" eb="12">
      <t>ダイチョウ</t>
    </rPh>
    <phoneticPr fontId="10"/>
  </si>
  <si>
    <t>秘密保護適格証明発行台帳
○○年度秘密保護適格証明発行台帳（特定分）</t>
    <rPh sb="0" eb="2">
      <t>ヒミツ</t>
    </rPh>
    <rPh sb="2" eb="4">
      <t>ホゴ</t>
    </rPh>
    <rPh sb="4" eb="6">
      <t>テキカク</t>
    </rPh>
    <rPh sb="6" eb="8">
      <t>ショウメイ</t>
    </rPh>
    <rPh sb="8" eb="10">
      <t>ハッコウ</t>
    </rPh>
    <rPh sb="10" eb="12">
      <t>ダイチョウ</t>
    </rPh>
    <rPh sb="15" eb="17">
      <t>ネンド</t>
    </rPh>
    <rPh sb="17" eb="19">
      <t>ヒミツ</t>
    </rPh>
    <rPh sb="19" eb="21">
      <t>ホゴ</t>
    </rPh>
    <rPh sb="21" eb="23">
      <t>テキカク</t>
    </rPh>
    <rPh sb="23" eb="25">
      <t>ショウメイ</t>
    </rPh>
    <rPh sb="25" eb="27">
      <t>ハッコウ</t>
    </rPh>
    <rPh sb="27" eb="29">
      <t>ダイチョウ</t>
    </rPh>
    <rPh sb="30" eb="32">
      <t>トクテイ</t>
    </rPh>
    <rPh sb="32" eb="33">
      <t>ブン</t>
    </rPh>
    <phoneticPr fontId="10"/>
  </si>
  <si>
    <t>当該名簿に記載されている全ての隊員が転出した日に係る特定日以後１年</t>
    <rPh sb="0" eb="2">
      <t>トウガイ</t>
    </rPh>
    <rPh sb="2" eb="4">
      <t>メイボ</t>
    </rPh>
    <rPh sb="5" eb="7">
      <t>キサイ</t>
    </rPh>
    <rPh sb="12" eb="13">
      <t>スベ</t>
    </rPh>
    <rPh sb="15" eb="17">
      <t>タイイン</t>
    </rPh>
    <rPh sb="18" eb="20">
      <t>テンシュツ</t>
    </rPh>
    <rPh sb="22" eb="23">
      <t>ヒ</t>
    </rPh>
    <rPh sb="24" eb="25">
      <t>カカ</t>
    </rPh>
    <rPh sb="26" eb="29">
      <t>トクテイビ</t>
    </rPh>
    <rPh sb="29" eb="31">
      <t>イゴ</t>
    </rPh>
    <rPh sb="32" eb="33">
      <t>ネン</t>
    </rPh>
    <phoneticPr fontId="10"/>
  </si>
  <si>
    <t xml:space="preserve">特別防衛秘密保管簿
</t>
    <phoneticPr fontId="10"/>
  </si>
  <si>
    <t xml:space="preserve">○○年度特別防衛秘密保管簿
</t>
    <rPh sb="2" eb="4">
      <t>ネンド</t>
    </rPh>
    <rPh sb="4" eb="6">
      <t>トクベツ</t>
    </rPh>
    <phoneticPr fontId="10"/>
  </si>
  <si>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10"/>
  </si>
  <si>
    <t>特別防衛秘密送達簿、取扱関係職員等記録簿、特別防衛秘密貸出簿、特別防衛秘密閲覧簿、特別防衛秘密差替破棄簿</t>
    <rPh sb="0" eb="2">
      <t>トクベツ</t>
    </rPh>
    <rPh sb="2" eb="5">
      <t>ボウエイヒ</t>
    </rPh>
    <rPh sb="5" eb="6">
      <t>ミツ</t>
    </rPh>
    <rPh sb="6" eb="8">
      <t>ソウタツ</t>
    </rPh>
    <rPh sb="8" eb="9">
      <t>ボ</t>
    </rPh>
    <rPh sb="10" eb="12">
      <t>トリアツカ</t>
    </rPh>
    <rPh sb="12" eb="14">
      <t>カンケイ</t>
    </rPh>
    <rPh sb="14" eb="16">
      <t>ショクイン</t>
    </rPh>
    <rPh sb="16" eb="17">
      <t>トウ</t>
    </rPh>
    <rPh sb="17" eb="20">
      <t>キロクボ</t>
    </rPh>
    <rPh sb="21" eb="23">
      <t>トクベツ</t>
    </rPh>
    <rPh sb="23" eb="26">
      <t>ボウエイヒ</t>
    </rPh>
    <rPh sb="26" eb="27">
      <t>ミツ</t>
    </rPh>
    <rPh sb="27" eb="29">
      <t>カシダシ</t>
    </rPh>
    <rPh sb="29" eb="30">
      <t>ボ</t>
    </rPh>
    <rPh sb="31" eb="33">
      <t>トクベツ</t>
    </rPh>
    <rPh sb="33" eb="36">
      <t>ボウエイヒ</t>
    </rPh>
    <rPh sb="36" eb="37">
      <t>ミツ</t>
    </rPh>
    <rPh sb="37" eb="39">
      <t>エツラン</t>
    </rPh>
    <rPh sb="39" eb="40">
      <t>ボ</t>
    </rPh>
    <rPh sb="41" eb="43">
      <t>トクベツ</t>
    </rPh>
    <rPh sb="43" eb="46">
      <t>ボウエイヒ</t>
    </rPh>
    <rPh sb="46" eb="47">
      <t>ミツ</t>
    </rPh>
    <rPh sb="47" eb="49">
      <t>サシカ</t>
    </rPh>
    <rPh sb="49" eb="51">
      <t>ハキ</t>
    </rPh>
    <rPh sb="51" eb="52">
      <t>ボ</t>
    </rPh>
    <phoneticPr fontId="10"/>
  </si>
  <si>
    <t>○○年度特別防衛秘密送達簿
○○年度取扱関係職員等記録簿
○○年度特別防衛秘密貸出簿
○○年度特別防衛秘密閲覧簿
○○年度特別防衛秘密差替破棄簿</t>
    <rPh sb="2" eb="4">
      <t>ネンド</t>
    </rPh>
    <rPh sb="4" eb="6">
      <t>トクベツ</t>
    </rPh>
    <rPh sb="6" eb="9">
      <t>ボウエイヒ</t>
    </rPh>
    <rPh sb="9" eb="10">
      <t>ミツ</t>
    </rPh>
    <rPh sb="10" eb="12">
      <t>ソウタツ</t>
    </rPh>
    <rPh sb="12" eb="13">
      <t>ボ</t>
    </rPh>
    <rPh sb="16" eb="18">
      <t>ネンド</t>
    </rPh>
    <rPh sb="18" eb="20">
      <t>トリアツカ</t>
    </rPh>
    <rPh sb="20" eb="22">
      <t>カンケイ</t>
    </rPh>
    <rPh sb="22" eb="24">
      <t>ショクイン</t>
    </rPh>
    <rPh sb="24" eb="25">
      <t>トウ</t>
    </rPh>
    <rPh sb="25" eb="28">
      <t>キロクボ</t>
    </rPh>
    <rPh sb="31" eb="33">
      <t>ネンド</t>
    </rPh>
    <rPh sb="33" eb="35">
      <t>トクベツ</t>
    </rPh>
    <rPh sb="35" eb="38">
      <t>ボウエイヒ</t>
    </rPh>
    <rPh sb="38" eb="39">
      <t>ミツ</t>
    </rPh>
    <rPh sb="39" eb="41">
      <t>カシダシ</t>
    </rPh>
    <rPh sb="41" eb="42">
      <t>ボ</t>
    </rPh>
    <rPh sb="45" eb="47">
      <t>ネンド</t>
    </rPh>
    <rPh sb="47" eb="49">
      <t>トクベツ</t>
    </rPh>
    <rPh sb="49" eb="52">
      <t>ボウエイヒ</t>
    </rPh>
    <rPh sb="52" eb="53">
      <t>ミツ</t>
    </rPh>
    <rPh sb="53" eb="55">
      <t>エツラン</t>
    </rPh>
    <rPh sb="55" eb="56">
      <t>ボ</t>
    </rPh>
    <rPh sb="59" eb="61">
      <t>ネンド</t>
    </rPh>
    <rPh sb="61" eb="63">
      <t>トクベツ</t>
    </rPh>
    <rPh sb="63" eb="66">
      <t>ボウエイヒ</t>
    </rPh>
    <rPh sb="66" eb="67">
      <t>ミツ</t>
    </rPh>
    <rPh sb="67" eb="69">
      <t>サシカ</t>
    </rPh>
    <rPh sb="69" eb="71">
      <t>ハキ</t>
    </rPh>
    <rPh sb="71" eb="72">
      <t>ボ</t>
    </rPh>
    <phoneticPr fontId="10"/>
  </si>
  <si>
    <t>当該簿冊等に記載又は編てつされている文書等最終月日に係る特定日以後５年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10"/>
  </si>
  <si>
    <t>特別防衛秘密複写記録簿</t>
    <phoneticPr fontId="10"/>
  </si>
  <si>
    <t>○○年度特別防衛秘密複写記録簿</t>
    <rPh sb="2" eb="4">
      <t>ネンド</t>
    </rPh>
    <phoneticPr fontId="10"/>
  </si>
  <si>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10"/>
  </si>
  <si>
    <t>取扱者指定に係る誓約書（特防秘）</t>
    <rPh sb="0" eb="5">
      <t>トリアツカイシャシテイ</t>
    </rPh>
    <rPh sb="6" eb="7">
      <t>カカ</t>
    </rPh>
    <rPh sb="8" eb="11">
      <t>セイヤクショ</t>
    </rPh>
    <rPh sb="12" eb="15">
      <t>トクボウヒ</t>
    </rPh>
    <phoneticPr fontId="10"/>
  </si>
  <si>
    <t>誓約書（特防秘）
○○年度誓約書（特防秘）（特定分）</t>
    <rPh sb="0" eb="3">
      <t>セイヤクショ</t>
    </rPh>
    <rPh sb="4" eb="7">
      <t>トクボウヒ</t>
    </rPh>
    <rPh sb="11" eb="13">
      <t>ネンド</t>
    </rPh>
    <rPh sb="13" eb="16">
      <t>セイヤクショ</t>
    </rPh>
    <rPh sb="17" eb="20">
      <t>トクボウヒ</t>
    </rPh>
    <rPh sb="22" eb="24">
      <t>トクテイ</t>
    </rPh>
    <rPh sb="24" eb="25">
      <t>ブン</t>
    </rPh>
    <phoneticPr fontId="10"/>
  </si>
  <si>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10"/>
  </si>
  <si>
    <t>特別防衛秘密取扱職申請・配置状況一覧表</t>
    <phoneticPr fontId="10"/>
  </si>
  <si>
    <t>○○年度特別防衛秘密取扱職申請・配置状況一覧表</t>
    <rPh sb="2" eb="4">
      <t>ネンド</t>
    </rPh>
    <phoneticPr fontId="10"/>
  </si>
  <si>
    <t>特通型装備品等に関する文書</t>
    <rPh sb="0" eb="1">
      <t>トク</t>
    </rPh>
    <rPh sb="1" eb="2">
      <t>ツウ</t>
    </rPh>
    <rPh sb="2" eb="3">
      <t>カタ</t>
    </rPh>
    <rPh sb="3" eb="6">
      <t>ソウビヒン</t>
    </rPh>
    <rPh sb="6" eb="7">
      <t>トウ</t>
    </rPh>
    <rPh sb="8" eb="9">
      <t>カン</t>
    </rPh>
    <rPh sb="11" eb="13">
      <t>ブンショ</t>
    </rPh>
    <phoneticPr fontId="10"/>
  </si>
  <si>
    <t>特通型適格証明書交付簿</t>
    <rPh sb="0" eb="1">
      <t>トク</t>
    </rPh>
    <rPh sb="1" eb="2">
      <t>ツウ</t>
    </rPh>
    <rPh sb="2" eb="3">
      <t>ガタ</t>
    </rPh>
    <rPh sb="3" eb="5">
      <t>テキカク</t>
    </rPh>
    <rPh sb="5" eb="8">
      <t>ショウメイショ</t>
    </rPh>
    <rPh sb="8" eb="10">
      <t>コウフ</t>
    </rPh>
    <rPh sb="10" eb="11">
      <t>ボ</t>
    </rPh>
    <phoneticPr fontId="10"/>
  </si>
  <si>
    <t>特通型適格証明書交付簿
○○年度特通型適格性証明書交付簿（特定分）</t>
    <rPh sb="0" eb="1">
      <t>トク</t>
    </rPh>
    <rPh sb="1" eb="2">
      <t>ツウ</t>
    </rPh>
    <rPh sb="2" eb="3">
      <t>ガタ</t>
    </rPh>
    <rPh sb="3" eb="5">
      <t>テキカク</t>
    </rPh>
    <rPh sb="5" eb="8">
      <t>ショウメイショ</t>
    </rPh>
    <rPh sb="8" eb="10">
      <t>コウフ</t>
    </rPh>
    <rPh sb="10" eb="11">
      <t>ボ</t>
    </rPh>
    <rPh sb="14" eb="16">
      <t>ネンド</t>
    </rPh>
    <rPh sb="16" eb="17">
      <t>トク</t>
    </rPh>
    <rPh sb="17" eb="18">
      <t>ツウ</t>
    </rPh>
    <rPh sb="18" eb="19">
      <t>ガタ</t>
    </rPh>
    <rPh sb="19" eb="22">
      <t>テキカクセイ</t>
    </rPh>
    <rPh sb="22" eb="25">
      <t>ショウメイショ</t>
    </rPh>
    <rPh sb="25" eb="27">
      <t>コウフ</t>
    </rPh>
    <rPh sb="27" eb="28">
      <t>ボ</t>
    </rPh>
    <rPh sb="29" eb="31">
      <t>トクテイ</t>
    </rPh>
    <rPh sb="31" eb="32">
      <t>ブン</t>
    </rPh>
    <phoneticPr fontId="10"/>
  </si>
  <si>
    <t>名簿に記載された全ての隊員が転出した日に係る特定日以降５年</t>
    <rPh sb="0" eb="2">
      <t>メイボ</t>
    </rPh>
    <rPh sb="3" eb="5">
      <t>キサイ</t>
    </rPh>
    <rPh sb="8" eb="9">
      <t>スベ</t>
    </rPh>
    <rPh sb="11" eb="13">
      <t>タイイン</t>
    </rPh>
    <rPh sb="14" eb="16">
      <t>テンシュツ</t>
    </rPh>
    <rPh sb="18" eb="19">
      <t>ヒ</t>
    </rPh>
    <rPh sb="20" eb="21">
      <t>カカ</t>
    </rPh>
    <rPh sb="22" eb="25">
      <t>トクテイビ</t>
    </rPh>
    <rPh sb="25" eb="27">
      <t>イコウ</t>
    </rPh>
    <rPh sb="28" eb="29">
      <t>ネン</t>
    </rPh>
    <phoneticPr fontId="10"/>
  </si>
  <si>
    <t>取扱者指定に係る誓約書（特通）</t>
    <rPh sb="0" eb="3">
      <t>トリアツカイシャ</t>
    </rPh>
    <rPh sb="3" eb="5">
      <t>シテイ</t>
    </rPh>
    <rPh sb="6" eb="7">
      <t>カカ</t>
    </rPh>
    <rPh sb="8" eb="11">
      <t>セイヤクショ</t>
    </rPh>
    <rPh sb="12" eb="13">
      <t>トク</t>
    </rPh>
    <rPh sb="13" eb="14">
      <t>ツウ</t>
    </rPh>
    <phoneticPr fontId="10"/>
  </si>
  <si>
    <t>誓約書（特通）
○○年度誓約書（特通）（特定分）</t>
    <rPh sb="0" eb="3">
      <t>セイヤクショ</t>
    </rPh>
    <rPh sb="4" eb="5">
      <t>トク</t>
    </rPh>
    <rPh sb="5" eb="6">
      <t>ツウ</t>
    </rPh>
    <rPh sb="10" eb="12">
      <t>ネンド</t>
    </rPh>
    <rPh sb="12" eb="15">
      <t>セイヤクショ</t>
    </rPh>
    <rPh sb="16" eb="17">
      <t>トク</t>
    </rPh>
    <rPh sb="17" eb="18">
      <t>ツウ</t>
    </rPh>
    <rPh sb="20" eb="22">
      <t>トクテイ</t>
    </rPh>
    <rPh sb="22" eb="23">
      <t>ブン</t>
    </rPh>
    <phoneticPr fontId="10"/>
  </si>
  <si>
    <t>適格性、適性評価及びＦ適に関する文書</t>
    <rPh sb="0" eb="3">
      <t>テキカクセイ</t>
    </rPh>
    <rPh sb="4" eb="6">
      <t>テキセイ</t>
    </rPh>
    <rPh sb="6" eb="8">
      <t>ヒョウカ</t>
    </rPh>
    <rPh sb="8" eb="9">
      <t>オヨ</t>
    </rPh>
    <rPh sb="11" eb="12">
      <t>テキ</t>
    </rPh>
    <rPh sb="13" eb="14">
      <t>カン</t>
    </rPh>
    <rPh sb="16" eb="18">
      <t>ブンショ</t>
    </rPh>
    <phoneticPr fontId="6"/>
  </si>
  <si>
    <t>適格性の確認番号の通知・上申、適性評価に関する通知・上申、Ｆ－３５に係る秘密の取扱者に関する通知・上申</t>
    <rPh sb="0" eb="3">
      <t>テキカクセイ</t>
    </rPh>
    <rPh sb="4" eb="6">
      <t>カクニン</t>
    </rPh>
    <rPh sb="6" eb="8">
      <t>バンゴウ</t>
    </rPh>
    <rPh sb="9" eb="11">
      <t>ツウチ</t>
    </rPh>
    <rPh sb="12" eb="14">
      <t>ジョウシン</t>
    </rPh>
    <rPh sb="15" eb="17">
      <t>テキセイ</t>
    </rPh>
    <rPh sb="17" eb="19">
      <t>ヒョウカ</t>
    </rPh>
    <rPh sb="20" eb="21">
      <t>カン</t>
    </rPh>
    <rPh sb="23" eb="25">
      <t>ツウチ</t>
    </rPh>
    <rPh sb="26" eb="28">
      <t>ジョウシン</t>
    </rPh>
    <rPh sb="43" eb="44">
      <t>カン</t>
    </rPh>
    <rPh sb="46" eb="48">
      <t>ツウチ</t>
    </rPh>
    <rPh sb="49" eb="51">
      <t>ジョウシン</t>
    </rPh>
    <phoneticPr fontId="10"/>
  </si>
  <si>
    <t>○○年度適格性・適性評価・Ｆ－３５に係る秘密の取扱者の通知・上申</t>
    <rPh sb="2" eb="4">
      <t>ネンド</t>
    </rPh>
    <rPh sb="4" eb="7">
      <t>テキカクセイ</t>
    </rPh>
    <rPh sb="8" eb="10">
      <t>テキセイ</t>
    </rPh>
    <rPh sb="10" eb="12">
      <t>ヒョウカ</t>
    </rPh>
    <rPh sb="18" eb="19">
      <t>カカワ</t>
    </rPh>
    <rPh sb="20" eb="22">
      <t>ヒミツ</t>
    </rPh>
    <rPh sb="23" eb="25">
      <t>トリアツカイ</t>
    </rPh>
    <rPh sb="25" eb="26">
      <t>シャ</t>
    </rPh>
    <rPh sb="27" eb="29">
      <t>ツウチ</t>
    </rPh>
    <rPh sb="30" eb="32">
      <t>ジョウシン</t>
    </rPh>
    <phoneticPr fontId="10"/>
  </si>
  <si>
    <t>適格性に関する結果通知、適性評価に関する結果通知、Ｆ－３５に係る秘密の取扱者に関する結果通知</t>
    <rPh sb="0" eb="3">
      <t>テキカクセイ</t>
    </rPh>
    <rPh sb="4" eb="5">
      <t>カン</t>
    </rPh>
    <rPh sb="7" eb="9">
      <t>ケッカ</t>
    </rPh>
    <rPh sb="9" eb="11">
      <t>ツウチ</t>
    </rPh>
    <rPh sb="12" eb="14">
      <t>テキセイ</t>
    </rPh>
    <rPh sb="14" eb="16">
      <t>ヒョウカ</t>
    </rPh>
    <rPh sb="17" eb="18">
      <t>カン</t>
    </rPh>
    <rPh sb="20" eb="22">
      <t>ケッカ</t>
    </rPh>
    <rPh sb="22" eb="24">
      <t>ツウチ</t>
    </rPh>
    <rPh sb="39" eb="40">
      <t>カン</t>
    </rPh>
    <rPh sb="42" eb="44">
      <t>ケッカ</t>
    </rPh>
    <rPh sb="44" eb="46">
      <t>ツウチ</t>
    </rPh>
    <phoneticPr fontId="10"/>
  </si>
  <si>
    <t>○○年度適格性・適性評価・Ｆ－３５に係る秘密の取扱者の結果通知</t>
    <rPh sb="2" eb="4">
      <t>ネンド</t>
    </rPh>
    <rPh sb="4" eb="7">
      <t>テキカクセイ</t>
    </rPh>
    <rPh sb="8" eb="10">
      <t>テキセイ</t>
    </rPh>
    <rPh sb="10" eb="12">
      <t>ヒョウカ</t>
    </rPh>
    <rPh sb="27" eb="29">
      <t>ケッカ</t>
    </rPh>
    <rPh sb="29" eb="31">
      <t>ツウチ</t>
    </rPh>
    <phoneticPr fontId="10"/>
  </si>
  <si>
    <t>保全検査に関する文書</t>
    <rPh sb="0" eb="2">
      <t>ホゼン</t>
    </rPh>
    <rPh sb="2" eb="4">
      <t>ケンサ</t>
    </rPh>
    <rPh sb="5" eb="6">
      <t>カン</t>
    </rPh>
    <rPh sb="8" eb="10">
      <t>ブンショ</t>
    </rPh>
    <phoneticPr fontId="10"/>
  </si>
  <si>
    <t>秘密保全検査に関する通達、検査結果及び報告、確認状況報告、秘密文書等の件名等報告、特別検査に関する報告・通知、情報流出防止に係る個別面談実施状況</t>
    <rPh sb="0" eb="2">
      <t>ヒミツ</t>
    </rPh>
    <rPh sb="2" eb="4">
      <t>ホゼン</t>
    </rPh>
    <rPh sb="4" eb="6">
      <t>ケンサ</t>
    </rPh>
    <rPh sb="7" eb="8">
      <t>カン</t>
    </rPh>
    <rPh sb="10" eb="12">
      <t>ツウタツ</t>
    </rPh>
    <rPh sb="13" eb="15">
      <t>ケンサ</t>
    </rPh>
    <rPh sb="15" eb="17">
      <t>ケッカ</t>
    </rPh>
    <rPh sb="17" eb="18">
      <t>オヨ</t>
    </rPh>
    <rPh sb="19" eb="21">
      <t>ホウコク</t>
    </rPh>
    <rPh sb="22" eb="24">
      <t>カクニン</t>
    </rPh>
    <rPh sb="24" eb="26">
      <t>ジョウキョウ</t>
    </rPh>
    <rPh sb="26" eb="28">
      <t>ホウコク</t>
    </rPh>
    <rPh sb="29" eb="31">
      <t>ヒミツ</t>
    </rPh>
    <rPh sb="31" eb="33">
      <t>ブンショ</t>
    </rPh>
    <rPh sb="33" eb="34">
      <t>トウ</t>
    </rPh>
    <rPh sb="35" eb="37">
      <t>ケンメイ</t>
    </rPh>
    <rPh sb="37" eb="38">
      <t>トウ</t>
    </rPh>
    <rPh sb="38" eb="40">
      <t>ホウコク</t>
    </rPh>
    <rPh sb="41" eb="43">
      <t>トクベツ</t>
    </rPh>
    <rPh sb="43" eb="45">
      <t>ケンサ</t>
    </rPh>
    <rPh sb="46" eb="47">
      <t>カン</t>
    </rPh>
    <rPh sb="49" eb="51">
      <t>ホウコク</t>
    </rPh>
    <rPh sb="52" eb="54">
      <t>ツウチ</t>
    </rPh>
    <rPh sb="55" eb="57">
      <t>ジョウホウ</t>
    </rPh>
    <rPh sb="57" eb="59">
      <t>リュウシュツ</t>
    </rPh>
    <rPh sb="59" eb="61">
      <t>ボウシ</t>
    </rPh>
    <rPh sb="62" eb="63">
      <t>カカ</t>
    </rPh>
    <rPh sb="64" eb="66">
      <t>コベツ</t>
    </rPh>
    <rPh sb="66" eb="68">
      <t>メンダン</t>
    </rPh>
    <rPh sb="68" eb="70">
      <t>ジッシ</t>
    </rPh>
    <rPh sb="70" eb="72">
      <t>ジョウキョウ</t>
    </rPh>
    <phoneticPr fontId="10"/>
  </si>
  <si>
    <t>○○年度検査報告及び状況報告関連</t>
    <rPh sb="2" eb="4">
      <t>ネンド</t>
    </rPh>
    <rPh sb="4" eb="6">
      <t>ケンサ</t>
    </rPh>
    <rPh sb="6" eb="8">
      <t>ホウコク</t>
    </rPh>
    <rPh sb="8" eb="9">
      <t>オヨ</t>
    </rPh>
    <rPh sb="10" eb="12">
      <t>ジョウキョウ</t>
    </rPh>
    <rPh sb="12" eb="14">
      <t>ホウコク</t>
    </rPh>
    <rPh sb="14" eb="16">
      <t>カンレン</t>
    </rPh>
    <phoneticPr fontId="10"/>
  </si>
  <si>
    <t>保全の処置に関する文書</t>
    <rPh sb="0" eb="2">
      <t>ホゼン</t>
    </rPh>
    <rPh sb="3" eb="5">
      <t>ショチ</t>
    </rPh>
    <rPh sb="6" eb="7">
      <t>カン</t>
    </rPh>
    <rPh sb="9" eb="11">
      <t>ブンショ</t>
    </rPh>
    <phoneticPr fontId="6"/>
  </si>
  <si>
    <t>保全業務に関する通達及び報告等</t>
    <rPh sb="10" eb="11">
      <t>オヨ</t>
    </rPh>
    <rPh sb="12" eb="14">
      <t>ホウコク</t>
    </rPh>
    <rPh sb="14" eb="15">
      <t>トウ</t>
    </rPh>
    <phoneticPr fontId="6"/>
  </si>
  <si>
    <t>○○年度秘密保全業務（１年）</t>
    <rPh sb="2" eb="4">
      <t>ネンド</t>
    </rPh>
    <rPh sb="4" eb="6">
      <t>ヒミツ</t>
    </rPh>
    <rPh sb="6" eb="8">
      <t>ホゼン</t>
    </rPh>
    <rPh sb="8" eb="10">
      <t>ギョウム</t>
    </rPh>
    <rPh sb="12" eb="13">
      <t>ネン</t>
    </rPh>
    <phoneticPr fontId="6"/>
  </si>
  <si>
    <t>保全教育に関する文書</t>
    <rPh sb="0" eb="2">
      <t>ホゼン</t>
    </rPh>
    <rPh sb="2" eb="4">
      <t>キョウイク</t>
    </rPh>
    <rPh sb="5" eb="6">
      <t>カン</t>
    </rPh>
    <rPh sb="8" eb="10">
      <t>ブンショ</t>
    </rPh>
    <phoneticPr fontId="10"/>
  </si>
  <si>
    <t>教育記録簿、保全教育実施状況報告</t>
    <rPh sb="0" eb="2">
      <t>キョウイク</t>
    </rPh>
    <rPh sb="2" eb="5">
      <t>キロクボ</t>
    </rPh>
    <rPh sb="6" eb="8">
      <t>ホゼン</t>
    </rPh>
    <rPh sb="8" eb="10">
      <t>キョウイク</t>
    </rPh>
    <rPh sb="10" eb="12">
      <t>ジッシ</t>
    </rPh>
    <rPh sb="12" eb="14">
      <t>ジョウキョウ</t>
    </rPh>
    <rPh sb="14" eb="16">
      <t>ホウコク</t>
    </rPh>
    <phoneticPr fontId="10"/>
  </si>
  <si>
    <t>○○年度教育記録簿
○○年度保全教育実施状況報告</t>
    <rPh sb="2" eb="4">
      <t>ネンド</t>
    </rPh>
    <rPh sb="4" eb="6">
      <t>キョウイク</t>
    </rPh>
    <rPh sb="6" eb="9">
      <t>キロクボ</t>
    </rPh>
    <rPh sb="12" eb="14">
      <t>ネンド</t>
    </rPh>
    <rPh sb="14" eb="16">
      <t>ホゼン</t>
    </rPh>
    <rPh sb="16" eb="18">
      <t>キョウイク</t>
    </rPh>
    <rPh sb="18" eb="20">
      <t>ジッシ</t>
    </rPh>
    <rPh sb="20" eb="22">
      <t>ジョウキョウ</t>
    </rPh>
    <rPh sb="22" eb="24">
      <t>ホウコク</t>
    </rPh>
    <phoneticPr fontId="10"/>
  </si>
  <si>
    <t>立入手続きに関する文書</t>
    <rPh sb="0" eb="2">
      <t>タチイリ</t>
    </rPh>
    <rPh sb="2" eb="4">
      <t>テツヅ</t>
    </rPh>
    <rPh sb="6" eb="7">
      <t>カン</t>
    </rPh>
    <rPh sb="9" eb="11">
      <t>ブンショ</t>
    </rPh>
    <phoneticPr fontId="10"/>
  </si>
  <si>
    <t>立入申請書</t>
    <rPh sb="0" eb="2">
      <t>タチイリ</t>
    </rPh>
    <rPh sb="2" eb="5">
      <t>シンセイショ</t>
    </rPh>
    <phoneticPr fontId="10"/>
  </si>
  <si>
    <t>○○年度立入申請書</t>
    <rPh sb="2" eb="4">
      <t>ネンド</t>
    </rPh>
    <rPh sb="4" eb="6">
      <t>タチイリ</t>
    </rPh>
    <rPh sb="6" eb="9">
      <t>シンセイショ</t>
    </rPh>
    <phoneticPr fontId="10"/>
  </si>
  <si>
    <t>立入期間を終了した日に係る特定日以後３年</t>
    <rPh sb="0" eb="2">
      <t>タチイリ</t>
    </rPh>
    <rPh sb="2" eb="4">
      <t>キカン</t>
    </rPh>
    <rPh sb="5" eb="7">
      <t>シュウリョウ</t>
    </rPh>
    <rPh sb="9" eb="10">
      <t>ヒ</t>
    </rPh>
    <rPh sb="11" eb="12">
      <t>カカ</t>
    </rPh>
    <rPh sb="13" eb="16">
      <t>トクテイビ</t>
    </rPh>
    <rPh sb="16" eb="18">
      <t>イゴ</t>
    </rPh>
    <rPh sb="19" eb="20">
      <t>ネン</t>
    </rPh>
    <phoneticPr fontId="10"/>
  </si>
  <si>
    <t>立入者名簿</t>
    <phoneticPr fontId="10"/>
  </si>
  <si>
    <t>○○年度立入者名簿</t>
    <rPh sb="2" eb="4">
      <t>ネンド</t>
    </rPh>
    <phoneticPr fontId="10"/>
  </si>
  <si>
    <t>立入許可証発行台帳</t>
    <rPh sb="0" eb="2">
      <t>タチイリ</t>
    </rPh>
    <rPh sb="2" eb="5">
      <t>キョカショウ</t>
    </rPh>
    <rPh sb="5" eb="7">
      <t>ハッコウ</t>
    </rPh>
    <rPh sb="7" eb="9">
      <t>ダイチョウ</t>
    </rPh>
    <phoneticPr fontId="10"/>
  </si>
  <si>
    <t>○○立入許可証発行台帳</t>
    <rPh sb="2" eb="4">
      <t>タチイリ</t>
    </rPh>
    <rPh sb="4" eb="7">
      <t>キョカショウ</t>
    </rPh>
    <rPh sb="7" eb="9">
      <t>ハッコウ</t>
    </rPh>
    <rPh sb="9" eb="11">
      <t>ダイチョウ</t>
    </rPh>
    <phoneticPr fontId="10"/>
  </si>
  <si>
    <t>立入許可証を廃棄した日に係る特定日以後５年</t>
    <rPh sb="0" eb="2">
      <t>タチイリ</t>
    </rPh>
    <rPh sb="2" eb="5">
      <t>キョカショウ</t>
    </rPh>
    <rPh sb="6" eb="8">
      <t>ハイキ</t>
    </rPh>
    <rPh sb="10" eb="11">
      <t>ヒ</t>
    </rPh>
    <rPh sb="12" eb="13">
      <t>カカ</t>
    </rPh>
    <rPh sb="14" eb="17">
      <t>トクテイビ</t>
    </rPh>
    <rPh sb="17" eb="19">
      <t>イゴ</t>
    </rPh>
    <rPh sb="20" eb="21">
      <t>ネン</t>
    </rPh>
    <phoneticPr fontId="10"/>
  </si>
  <si>
    <t>携帯型情報通信・記録機器の持込みに関する文書</t>
    <rPh sb="0" eb="3">
      <t>ケイタイガタ</t>
    </rPh>
    <rPh sb="3" eb="5">
      <t>ジョウホウ</t>
    </rPh>
    <rPh sb="5" eb="7">
      <t>ツウシン</t>
    </rPh>
    <rPh sb="8" eb="10">
      <t>キロク</t>
    </rPh>
    <rPh sb="10" eb="12">
      <t>キキ</t>
    </rPh>
    <rPh sb="13" eb="15">
      <t>モチコ</t>
    </rPh>
    <rPh sb="17" eb="18">
      <t>カン</t>
    </rPh>
    <rPh sb="20" eb="22">
      <t>ブンショ</t>
    </rPh>
    <phoneticPr fontId="10"/>
  </si>
  <si>
    <t>携帯型情報通信・記録機器持込申請、携帯型情報通信・記録機器持込許可書</t>
    <rPh sb="0" eb="3">
      <t>ケイタイガタ</t>
    </rPh>
    <rPh sb="3" eb="5">
      <t>ジョウホウ</t>
    </rPh>
    <rPh sb="5" eb="7">
      <t>ツウシン</t>
    </rPh>
    <rPh sb="8" eb="10">
      <t>キロク</t>
    </rPh>
    <rPh sb="10" eb="12">
      <t>キキ</t>
    </rPh>
    <rPh sb="12" eb="14">
      <t>モチコ</t>
    </rPh>
    <rPh sb="14" eb="16">
      <t>シンセイ</t>
    </rPh>
    <rPh sb="31" eb="34">
      <t>キョカショ</t>
    </rPh>
    <phoneticPr fontId="10"/>
  </si>
  <si>
    <t>携帯型情報通信・記録機器持込申請・許可書
○○年度携帯型情報通信・記録機器持込申請・許可書（特定分）</t>
    <rPh sb="17" eb="19">
      <t>キョカ</t>
    </rPh>
    <rPh sb="19" eb="20">
      <t>ショ</t>
    </rPh>
    <rPh sb="23" eb="25">
      <t>ネンド</t>
    </rPh>
    <rPh sb="25" eb="27">
      <t>ケイタイ</t>
    </rPh>
    <rPh sb="46" eb="48">
      <t>トクテイ</t>
    </rPh>
    <rPh sb="48" eb="49">
      <t>ブン</t>
    </rPh>
    <phoneticPr fontId="10"/>
  </si>
  <si>
    <t>秘密保全関係の規則に関する文書</t>
    <rPh sb="0" eb="2">
      <t>ヒミツ</t>
    </rPh>
    <rPh sb="2" eb="4">
      <t>ホゼン</t>
    </rPh>
    <rPh sb="4" eb="6">
      <t>カンケイ</t>
    </rPh>
    <rPh sb="7" eb="9">
      <t>キソク</t>
    </rPh>
    <rPh sb="10" eb="11">
      <t>カン</t>
    </rPh>
    <rPh sb="13" eb="15">
      <t>ブンショ</t>
    </rPh>
    <phoneticPr fontId="10"/>
  </si>
  <si>
    <t>秘文書等に関する措置、通達、適格性の確認に関する達、保全関連規則の運用要領の変更、契約業者の立入禁止区域への立入りについて、部外者からの不自然な働き掛けについて、装備品の秘密保護</t>
    <rPh sb="0" eb="1">
      <t>ヒ</t>
    </rPh>
    <rPh sb="1" eb="3">
      <t>ブンショ</t>
    </rPh>
    <rPh sb="3" eb="4">
      <t>トウ</t>
    </rPh>
    <rPh sb="5" eb="6">
      <t>カン</t>
    </rPh>
    <rPh sb="8" eb="10">
      <t>ソチ</t>
    </rPh>
    <rPh sb="11" eb="13">
      <t>ツウタツ</t>
    </rPh>
    <rPh sb="26" eb="28">
      <t>ホゼン</t>
    </rPh>
    <rPh sb="28" eb="30">
      <t>カンレン</t>
    </rPh>
    <rPh sb="30" eb="32">
      <t>キソク</t>
    </rPh>
    <rPh sb="33" eb="35">
      <t>ウンヨウ</t>
    </rPh>
    <rPh sb="35" eb="37">
      <t>ヨウリョウ</t>
    </rPh>
    <rPh sb="38" eb="40">
      <t>ヘンコウ</t>
    </rPh>
    <rPh sb="81" eb="84">
      <t>ソウビヒン</t>
    </rPh>
    <rPh sb="85" eb="87">
      <t>ヒミツ</t>
    </rPh>
    <rPh sb="87" eb="89">
      <t>ホゴ</t>
    </rPh>
    <phoneticPr fontId="10"/>
  </si>
  <si>
    <t>秘密保全規則関連（○○年度）（１年）</t>
    <rPh sb="0" eb="2">
      <t>ヒミツ</t>
    </rPh>
    <rPh sb="2" eb="4">
      <t>ホゼン</t>
    </rPh>
    <rPh sb="4" eb="6">
      <t>キソク</t>
    </rPh>
    <rPh sb="6" eb="8">
      <t>カンレン</t>
    </rPh>
    <rPh sb="11" eb="13">
      <t>ネンド</t>
    </rPh>
    <rPh sb="16" eb="17">
      <t>ネン</t>
    </rPh>
    <phoneticPr fontId="10"/>
  </si>
  <si>
    <t>秘密保全規則関連（○○年度）（３年）</t>
    <rPh sb="0" eb="2">
      <t>ヒミツ</t>
    </rPh>
    <rPh sb="2" eb="4">
      <t>ホゼン</t>
    </rPh>
    <rPh sb="4" eb="6">
      <t>キソク</t>
    </rPh>
    <rPh sb="6" eb="8">
      <t>カンレン</t>
    </rPh>
    <rPh sb="11" eb="13">
      <t>ネンド</t>
    </rPh>
    <rPh sb="16" eb="17">
      <t>ネン</t>
    </rPh>
    <phoneticPr fontId="10"/>
  </si>
  <si>
    <t>秘密保全規則関連（○○年度）（５年）</t>
    <rPh sb="0" eb="2">
      <t>ヒミツ</t>
    </rPh>
    <rPh sb="2" eb="4">
      <t>ホゼン</t>
    </rPh>
    <rPh sb="4" eb="6">
      <t>キソク</t>
    </rPh>
    <rPh sb="6" eb="8">
      <t>カンレン</t>
    </rPh>
    <rPh sb="11" eb="13">
      <t>ネンド</t>
    </rPh>
    <rPh sb="16" eb="17">
      <t>ネン</t>
    </rPh>
    <phoneticPr fontId="10"/>
  </si>
  <si>
    <t>秘密保全規則関連（○○年度（１０年）</t>
    <rPh sb="0" eb="2">
      <t>ヒミツ</t>
    </rPh>
    <rPh sb="2" eb="4">
      <t>ホゼン</t>
    </rPh>
    <rPh sb="4" eb="6">
      <t>キソク</t>
    </rPh>
    <rPh sb="6" eb="8">
      <t>カンレン</t>
    </rPh>
    <rPh sb="11" eb="13">
      <t>ネンド</t>
    </rPh>
    <rPh sb="16" eb="17">
      <t>ネン</t>
    </rPh>
    <phoneticPr fontId="10"/>
  </si>
  <si>
    <t>誘導弾の秘密事項及び秘密区分の基準、契約業者の立入禁止区域への立入りについて</t>
    <phoneticPr fontId="6"/>
  </si>
  <si>
    <t>秘密保全規則関連（○○年度）（３０年）</t>
    <rPh sb="0" eb="2">
      <t>ヒミツ</t>
    </rPh>
    <rPh sb="2" eb="4">
      <t>ホゼン</t>
    </rPh>
    <rPh sb="4" eb="6">
      <t>キソク</t>
    </rPh>
    <rPh sb="6" eb="8">
      <t>カンレン</t>
    </rPh>
    <rPh sb="11" eb="13">
      <t>ネンド</t>
    </rPh>
    <rPh sb="17" eb="18">
      <t>ネン</t>
    </rPh>
    <phoneticPr fontId="10"/>
  </si>
  <si>
    <t>情報一般（100）</t>
    <rPh sb="0" eb="2">
      <t>ジョウホウ</t>
    </rPh>
    <rPh sb="2" eb="4">
      <t>イッパン</t>
    </rPh>
    <phoneticPr fontId="6"/>
  </si>
  <si>
    <t>情報一般に関する文書</t>
    <rPh sb="0" eb="2">
      <t>ジョウホウ</t>
    </rPh>
    <rPh sb="2" eb="4">
      <t>イッパン</t>
    </rPh>
    <rPh sb="5" eb="6">
      <t>カン</t>
    </rPh>
    <rPh sb="8" eb="10">
      <t>ブンショ</t>
    </rPh>
    <phoneticPr fontId="10"/>
  </si>
  <si>
    <t xml:space="preserve">情報保全計画
</t>
    <rPh sb="0" eb="2">
      <t>ジョウホウ</t>
    </rPh>
    <rPh sb="2" eb="4">
      <t>ホゼン</t>
    </rPh>
    <rPh sb="4" eb="6">
      <t>ケイカク</t>
    </rPh>
    <phoneticPr fontId="10"/>
  </si>
  <si>
    <t xml:space="preserve">○○年度情報保全計画関連（１年）
</t>
    <rPh sb="2" eb="4">
      <t>ネンド</t>
    </rPh>
    <rPh sb="4" eb="6">
      <t>ジョウホウ</t>
    </rPh>
    <rPh sb="6" eb="8">
      <t>ホゼン</t>
    </rPh>
    <rPh sb="8" eb="10">
      <t>ケイカク</t>
    </rPh>
    <rPh sb="10" eb="12">
      <t>カンレン</t>
    </rPh>
    <rPh sb="14" eb="15">
      <t>ネン</t>
    </rPh>
    <phoneticPr fontId="10"/>
  </si>
  <si>
    <t>○○年度情報保全計画関連（３年）</t>
    <rPh sb="2" eb="4">
      <t>ネンド</t>
    </rPh>
    <rPh sb="4" eb="6">
      <t>ジョウホウ</t>
    </rPh>
    <rPh sb="6" eb="8">
      <t>ホゼン</t>
    </rPh>
    <rPh sb="8" eb="10">
      <t>ケイカク</t>
    </rPh>
    <rPh sb="10" eb="12">
      <t>カンレン</t>
    </rPh>
    <rPh sb="14" eb="15">
      <t>ネン</t>
    </rPh>
    <phoneticPr fontId="10"/>
  </si>
  <si>
    <t>○○年度情報保全計画関連（５年）</t>
    <rPh sb="2" eb="4">
      <t>ネンド</t>
    </rPh>
    <rPh sb="4" eb="6">
      <t>ジョウホウ</t>
    </rPh>
    <rPh sb="6" eb="8">
      <t>ホゼン</t>
    </rPh>
    <rPh sb="8" eb="10">
      <t>ケイカク</t>
    </rPh>
    <rPh sb="10" eb="12">
      <t>カンレン</t>
    </rPh>
    <rPh sb="14" eb="15">
      <t>ネン</t>
    </rPh>
    <phoneticPr fontId="10"/>
  </si>
  <si>
    <t>巡回教育、会議・講習・会同の通達</t>
    <phoneticPr fontId="10"/>
  </si>
  <si>
    <t>○○年度巡回教育・会議講習関連</t>
    <rPh sb="2" eb="4">
      <t>ネンド</t>
    </rPh>
    <rPh sb="4" eb="6">
      <t>ジュンカイ</t>
    </rPh>
    <rPh sb="9" eb="11">
      <t>カイギ</t>
    </rPh>
    <rPh sb="11" eb="13">
      <t>コウシュウ</t>
    </rPh>
    <rPh sb="13" eb="15">
      <t>カンレン</t>
    </rPh>
    <phoneticPr fontId="10"/>
  </si>
  <si>
    <t>業務実施の指針に関する文書</t>
    <rPh sb="0" eb="2">
      <t>ギョウム</t>
    </rPh>
    <rPh sb="2" eb="4">
      <t>ジッシ</t>
    </rPh>
    <rPh sb="5" eb="7">
      <t>シシン</t>
    </rPh>
    <rPh sb="8" eb="9">
      <t>カン</t>
    </rPh>
    <rPh sb="11" eb="13">
      <t>ブンショ</t>
    </rPh>
    <phoneticPr fontId="10"/>
  </si>
  <si>
    <t>情報保全業務の指針、情報保全業務に関する通達、情報保全業務基礎資料</t>
    <rPh sb="0" eb="2">
      <t>ジョウホウ</t>
    </rPh>
    <rPh sb="2" eb="4">
      <t>ホゼン</t>
    </rPh>
    <rPh sb="4" eb="6">
      <t>ギョウム</t>
    </rPh>
    <rPh sb="7" eb="9">
      <t>シシン</t>
    </rPh>
    <rPh sb="10" eb="12">
      <t>ジョウホウ</t>
    </rPh>
    <rPh sb="12" eb="14">
      <t>ホゼン</t>
    </rPh>
    <rPh sb="14" eb="16">
      <t>ギョウム</t>
    </rPh>
    <rPh sb="17" eb="18">
      <t>カン</t>
    </rPh>
    <rPh sb="20" eb="22">
      <t>ツウタツ</t>
    </rPh>
    <rPh sb="23" eb="25">
      <t>ジョウホウ</t>
    </rPh>
    <rPh sb="25" eb="27">
      <t>ホゼン</t>
    </rPh>
    <rPh sb="27" eb="29">
      <t>ギョウム</t>
    </rPh>
    <rPh sb="29" eb="31">
      <t>キソ</t>
    </rPh>
    <rPh sb="31" eb="33">
      <t>シリョウ</t>
    </rPh>
    <phoneticPr fontId="10"/>
  </si>
  <si>
    <t>○○年度情報保全業務関連（１年）</t>
    <rPh sb="2" eb="4">
      <t>ネンド</t>
    </rPh>
    <rPh sb="4" eb="6">
      <t>ジョウホウ</t>
    </rPh>
    <rPh sb="6" eb="8">
      <t>ホゼン</t>
    </rPh>
    <rPh sb="8" eb="10">
      <t>ギョウム</t>
    </rPh>
    <rPh sb="10" eb="12">
      <t>カンレン</t>
    </rPh>
    <rPh sb="14" eb="15">
      <t>ネン</t>
    </rPh>
    <phoneticPr fontId="10"/>
  </si>
  <si>
    <t>○○年度情報保全業務関連（５年）</t>
    <rPh sb="2" eb="4">
      <t>ネンド</t>
    </rPh>
    <rPh sb="4" eb="6">
      <t>ジョウホウ</t>
    </rPh>
    <rPh sb="6" eb="8">
      <t>ホゼン</t>
    </rPh>
    <rPh sb="8" eb="10">
      <t>ギョウム</t>
    </rPh>
    <rPh sb="10" eb="12">
      <t>カンレン</t>
    </rPh>
    <rPh sb="14" eb="15">
      <t>ネン</t>
    </rPh>
    <phoneticPr fontId="10"/>
  </si>
  <si>
    <t>○○年度情報保全業務関連（１０年）</t>
    <rPh sb="2" eb="4">
      <t>ネンド</t>
    </rPh>
    <rPh sb="4" eb="6">
      <t>ジョウホウ</t>
    </rPh>
    <rPh sb="6" eb="8">
      <t>ホゼン</t>
    </rPh>
    <rPh sb="8" eb="10">
      <t>ギョウム</t>
    </rPh>
    <rPh sb="10" eb="12">
      <t>カンレン</t>
    </rPh>
    <rPh sb="15" eb="16">
      <t>ネン</t>
    </rPh>
    <phoneticPr fontId="10"/>
  </si>
  <si>
    <t>情報全般に関する文書</t>
    <rPh sb="0" eb="2">
      <t>ジョウホウ</t>
    </rPh>
    <rPh sb="2" eb="4">
      <t>ゼンパン</t>
    </rPh>
    <rPh sb="5" eb="6">
      <t>カン</t>
    </rPh>
    <rPh sb="8" eb="10">
      <t>ブンショ</t>
    </rPh>
    <phoneticPr fontId="10"/>
  </si>
  <si>
    <t>情報に係る研究成果</t>
    <rPh sb="0" eb="2">
      <t>ジョウホウ</t>
    </rPh>
    <rPh sb="3" eb="4">
      <t>カカ</t>
    </rPh>
    <rPh sb="5" eb="7">
      <t>ケンキュウ</t>
    </rPh>
    <rPh sb="7" eb="9">
      <t>セイカ</t>
    </rPh>
    <phoneticPr fontId="10"/>
  </si>
  <si>
    <t>○○年度情報に係る研究成果関連
（１０年）</t>
    <rPh sb="2" eb="4">
      <t>ネンド</t>
    </rPh>
    <rPh sb="4" eb="6">
      <t>ジョウホウ</t>
    </rPh>
    <rPh sb="7" eb="8">
      <t>カカ</t>
    </rPh>
    <rPh sb="9" eb="11">
      <t>ケンキュウ</t>
    </rPh>
    <rPh sb="11" eb="13">
      <t>セイカ</t>
    </rPh>
    <rPh sb="13" eb="15">
      <t>カンレン</t>
    </rPh>
    <rPh sb="19" eb="20">
      <t>ネン</t>
    </rPh>
    <phoneticPr fontId="10"/>
  </si>
  <si>
    <t>情報運用（101）</t>
    <rPh sb="0" eb="2">
      <t>ジョウホウ</t>
    </rPh>
    <rPh sb="2" eb="4">
      <t>ウンヨウ</t>
    </rPh>
    <phoneticPr fontId="6"/>
  </si>
  <si>
    <t>ア　情報運用に関する文書</t>
    <rPh sb="2" eb="4">
      <t>ジョウホウ</t>
    </rPh>
    <rPh sb="4" eb="6">
      <t>ウンヨウ</t>
    </rPh>
    <rPh sb="7" eb="8">
      <t>カン</t>
    </rPh>
    <rPh sb="10" eb="12">
      <t>ブンショ</t>
    </rPh>
    <phoneticPr fontId="10"/>
  </si>
  <si>
    <t>情報要求、情報資料、情報資料報告、通知、統幕長指示、航跡データ、Ｏ／Ｄチャート</t>
    <rPh sb="0" eb="2">
      <t>ジョウホウ</t>
    </rPh>
    <rPh sb="2" eb="4">
      <t>ヨウキュウ</t>
    </rPh>
    <rPh sb="5" eb="7">
      <t>ジョウホウ</t>
    </rPh>
    <rPh sb="7" eb="9">
      <t>シリョウ</t>
    </rPh>
    <rPh sb="10" eb="12">
      <t>ジョウホウ</t>
    </rPh>
    <rPh sb="12" eb="14">
      <t>シリョウ</t>
    </rPh>
    <rPh sb="14" eb="16">
      <t>ホウコク</t>
    </rPh>
    <rPh sb="17" eb="19">
      <t>ツウチ</t>
    </rPh>
    <rPh sb="20" eb="22">
      <t>トウバク</t>
    </rPh>
    <rPh sb="22" eb="23">
      <t>チョウ</t>
    </rPh>
    <rPh sb="23" eb="25">
      <t>シジ</t>
    </rPh>
    <rPh sb="26" eb="28">
      <t>コウセキ</t>
    </rPh>
    <phoneticPr fontId="10"/>
  </si>
  <si>
    <t>○○年度情報運用・要求・情報資料関連（１年）</t>
    <rPh sb="2" eb="4">
      <t>ネンド</t>
    </rPh>
    <rPh sb="4" eb="6">
      <t>ジョウホウ</t>
    </rPh>
    <rPh sb="6" eb="8">
      <t>ウンヨウ</t>
    </rPh>
    <rPh sb="9" eb="11">
      <t>ヨウキュウ</t>
    </rPh>
    <rPh sb="12" eb="14">
      <t>ジョウホウ</t>
    </rPh>
    <rPh sb="14" eb="16">
      <t>シリョウ</t>
    </rPh>
    <rPh sb="16" eb="18">
      <t>カンレン</t>
    </rPh>
    <rPh sb="20" eb="21">
      <t>ネン</t>
    </rPh>
    <phoneticPr fontId="10"/>
  </si>
  <si>
    <t>○○年度情報運用・要求・情報資料関連（３年）</t>
    <rPh sb="2" eb="4">
      <t>ネンド</t>
    </rPh>
    <phoneticPr fontId="10"/>
  </si>
  <si>
    <t>○○年度情報運用・要求・情報資料関連（５年）</t>
    <rPh sb="2" eb="4">
      <t>ネンド</t>
    </rPh>
    <phoneticPr fontId="10"/>
  </si>
  <si>
    <t>○○年度情報運用・要求・情報資料関連（１０年）</t>
    <rPh sb="2" eb="4">
      <t>ネンド</t>
    </rPh>
    <phoneticPr fontId="10"/>
  </si>
  <si>
    <t>情報運用の規則に関する文書</t>
    <rPh sb="0" eb="2">
      <t>ジョウホウ</t>
    </rPh>
    <rPh sb="2" eb="4">
      <t>ウンヨウ</t>
    </rPh>
    <rPh sb="5" eb="7">
      <t>キソク</t>
    </rPh>
    <rPh sb="8" eb="9">
      <t>カン</t>
    </rPh>
    <rPh sb="11" eb="13">
      <t>ブンショ</t>
    </rPh>
    <phoneticPr fontId="10"/>
  </si>
  <si>
    <t>情報運用規則、システムの保全要領、情報運用に係る業務実施要領の通達及び通知、情報の取扱い等に関する達、情報支援に関する協定、誘導弾の秘密事項及び秘密区分の基準</t>
    <rPh sb="0" eb="2">
      <t>ジョウホウ</t>
    </rPh>
    <rPh sb="2" eb="4">
      <t>ウンヨウ</t>
    </rPh>
    <rPh sb="4" eb="6">
      <t>キソク</t>
    </rPh>
    <rPh sb="12" eb="14">
      <t>ホゼン</t>
    </rPh>
    <rPh sb="14" eb="16">
      <t>ヨウリョウ</t>
    </rPh>
    <rPh sb="17" eb="19">
      <t>ジョウホウ</t>
    </rPh>
    <rPh sb="19" eb="21">
      <t>ウンヨウ</t>
    </rPh>
    <rPh sb="22" eb="23">
      <t>カカ</t>
    </rPh>
    <rPh sb="24" eb="26">
      <t>ギョウム</t>
    </rPh>
    <rPh sb="26" eb="28">
      <t>ジッシ</t>
    </rPh>
    <rPh sb="28" eb="30">
      <t>ヨウリョウ</t>
    </rPh>
    <rPh sb="31" eb="33">
      <t>ツウタツ</t>
    </rPh>
    <rPh sb="33" eb="34">
      <t>オヨ</t>
    </rPh>
    <rPh sb="35" eb="37">
      <t>ツウチ</t>
    </rPh>
    <rPh sb="38" eb="40">
      <t>ジョウホウ</t>
    </rPh>
    <rPh sb="41" eb="43">
      <t>トリアツカ</t>
    </rPh>
    <rPh sb="44" eb="45">
      <t>トウ</t>
    </rPh>
    <rPh sb="46" eb="47">
      <t>カン</t>
    </rPh>
    <rPh sb="49" eb="50">
      <t>タツ</t>
    </rPh>
    <rPh sb="51" eb="53">
      <t>ジョウホウ</t>
    </rPh>
    <rPh sb="53" eb="55">
      <t>シエン</t>
    </rPh>
    <rPh sb="56" eb="57">
      <t>カン</t>
    </rPh>
    <rPh sb="59" eb="61">
      <t>キョウテイ</t>
    </rPh>
    <rPh sb="62" eb="64">
      <t>ユウドウ</t>
    </rPh>
    <rPh sb="64" eb="65">
      <t>ダン</t>
    </rPh>
    <rPh sb="66" eb="68">
      <t>ヒミツ</t>
    </rPh>
    <rPh sb="68" eb="70">
      <t>ジコウ</t>
    </rPh>
    <rPh sb="70" eb="71">
      <t>オヨ</t>
    </rPh>
    <rPh sb="72" eb="74">
      <t>ヒミツ</t>
    </rPh>
    <rPh sb="74" eb="76">
      <t>クブン</t>
    </rPh>
    <rPh sb="77" eb="79">
      <t>キジュン</t>
    </rPh>
    <phoneticPr fontId="10"/>
  </si>
  <si>
    <t>情報運用規則関連（○○年度）（３年）</t>
    <rPh sb="0" eb="2">
      <t>ジョウホウ</t>
    </rPh>
    <rPh sb="2" eb="4">
      <t>ウンヨウ</t>
    </rPh>
    <rPh sb="4" eb="6">
      <t>キソク</t>
    </rPh>
    <rPh sb="6" eb="8">
      <t>カンレン</t>
    </rPh>
    <rPh sb="11" eb="13">
      <t>ネンド</t>
    </rPh>
    <rPh sb="16" eb="17">
      <t>ネン</t>
    </rPh>
    <phoneticPr fontId="10"/>
  </si>
  <si>
    <t>情報運用規則関連（○○年度）（５年）</t>
    <rPh sb="0" eb="2">
      <t>ジョウホウ</t>
    </rPh>
    <rPh sb="2" eb="4">
      <t>ウンヨウ</t>
    </rPh>
    <rPh sb="4" eb="6">
      <t>キソク</t>
    </rPh>
    <rPh sb="6" eb="8">
      <t>カンレン</t>
    </rPh>
    <rPh sb="11" eb="13">
      <t>ネンド</t>
    </rPh>
    <rPh sb="16" eb="17">
      <t>ネン</t>
    </rPh>
    <phoneticPr fontId="10"/>
  </si>
  <si>
    <t>情報運用規則関連（○○年度）（１０年）</t>
    <rPh sb="0" eb="2">
      <t>ジョウホウ</t>
    </rPh>
    <rPh sb="2" eb="4">
      <t>ウンヨウ</t>
    </rPh>
    <rPh sb="4" eb="6">
      <t>キソク</t>
    </rPh>
    <rPh sb="6" eb="8">
      <t>カンレン</t>
    </rPh>
    <rPh sb="11" eb="13">
      <t>ネンド</t>
    </rPh>
    <rPh sb="17" eb="18">
      <t>ネン</t>
    </rPh>
    <phoneticPr fontId="10"/>
  </si>
  <si>
    <t>情報運用規則関連（○○年度）（３０年）</t>
    <rPh sb="0" eb="2">
      <t>ジョウホウ</t>
    </rPh>
    <rPh sb="2" eb="4">
      <t>ウンヨウ</t>
    </rPh>
    <rPh sb="4" eb="6">
      <t>キソク</t>
    </rPh>
    <rPh sb="6" eb="8">
      <t>カンレン</t>
    </rPh>
    <rPh sb="11" eb="13">
      <t>ネンド</t>
    </rPh>
    <rPh sb="17" eb="18">
      <t>ネン</t>
    </rPh>
    <phoneticPr fontId="10"/>
  </si>
  <si>
    <t>その他の保全（103）</t>
    <rPh sb="2" eb="3">
      <t>タ</t>
    </rPh>
    <rPh sb="4" eb="6">
      <t>ホゼン</t>
    </rPh>
    <phoneticPr fontId="6"/>
  </si>
  <si>
    <t>その他保全に関する文書</t>
    <rPh sb="2" eb="3">
      <t>タ</t>
    </rPh>
    <rPh sb="3" eb="5">
      <t>ホゼン</t>
    </rPh>
    <rPh sb="6" eb="7">
      <t>カン</t>
    </rPh>
    <rPh sb="9" eb="11">
      <t>ブンショ</t>
    </rPh>
    <phoneticPr fontId="10"/>
  </si>
  <si>
    <t>週間事象、基地警備情報等</t>
    <rPh sb="0" eb="2">
      <t>シュウカン</t>
    </rPh>
    <rPh sb="2" eb="4">
      <t>ジショウ</t>
    </rPh>
    <rPh sb="5" eb="7">
      <t>キチ</t>
    </rPh>
    <rPh sb="7" eb="9">
      <t>ケイビ</t>
    </rPh>
    <rPh sb="9" eb="11">
      <t>ジョウホウ</t>
    </rPh>
    <rPh sb="11" eb="12">
      <t>トウ</t>
    </rPh>
    <phoneticPr fontId="10"/>
  </si>
  <si>
    <t>○○年度その他の保全関連</t>
    <rPh sb="2" eb="4">
      <t>ネンド</t>
    </rPh>
    <rPh sb="6" eb="7">
      <t>タ</t>
    </rPh>
    <rPh sb="8" eb="10">
      <t>ホゼン</t>
    </rPh>
    <rPh sb="10" eb="12">
      <t>カンレン</t>
    </rPh>
    <phoneticPr fontId="10"/>
  </si>
  <si>
    <t>その他保全に係る通知</t>
    <rPh sb="2" eb="3">
      <t>タ</t>
    </rPh>
    <rPh sb="3" eb="5">
      <t>ホゼン</t>
    </rPh>
    <rPh sb="6" eb="7">
      <t>カカワ</t>
    </rPh>
    <rPh sb="8" eb="10">
      <t>ツウチ</t>
    </rPh>
    <phoneticPr fontId="6"/>
  </si>
  <si>
    <t>整備(126)</t>
    <rPh sb="0" eb="2">
      <t>セイビ</t>
    </rPh>
    <phoneticPr fontId="6"/>
  </si>
  <si>
    <t>装備品に関する文書</t>
    <rPh sb="0" eb="3">
      <t>ソウビヒン</t>
    </rPh>
    <rPh sb="4" eb="5">
      <t>カン</t>
    </rPh>
    <rPh sb="7" eb="9">
      <t>ブンショ</t>
    </rPh>
    <phoneticPr fontId="6"/>
  </si>
  <si>
    <t>航空機の外面塗装、電子戦支援用データ装置のプログラム識別番号通知</t>
    <rPh sb="0" eb="3">
      <t>コウクウキ</t>
    </rPh>
    <rPh sb="4" eb="6">
      <t>ガイメン</t>
    </rPh>
    <rPh sb="6" eb="8">
      <t>トソウ</t>
    </rPh>
    <rPh sb="9" eb="11">
      <t>デンシ</t>
    </rPh>
    <rPh sb="11" eb="12">
      <t>セン</t>
    </rPh>
    <rPh sb="12" eb="15">
      <t>シエンヨウ</t>
    </rPh>
    <rPh sb="18" eb="20">
      <t>ソウチ</t>
    </rPh>
    <rPh sb="26" eb="28">
      <t>シキベツ</t>
    </rPh>
    <rPh sb="28" eb="30">
      <t>バンゴウ</t>
    </rPh>
    <rPh sb="30" eb="32">
      <t>ツウチ</t>
    </rPh>
    <phoneticPr fontId="10"/>
  </si>
  <si>
    <t>装備（E-10)</t>
    <rPh sb="0" eb="2">
      <t>ソウビ</t>
    </rPh>
    <phoneticPr fontId="6"/>
  </si>
  <si>
    <t>○○年度装備品等整備関連</t>
    <rPh sb="2" eb="4">
      <t>ネンド</t>
    </rPh>
    <rPh sb="4" eb="7">
      <t>ソウビヒン</t>
    </rPh>
    <rPh sb="7" eb="8">
      <t>トウ</t>
    </rPh>
    <rPh sb="8" eb="10">
      <t>セイビ</t>
    </rPh>
    <rPh sb="10" eb="12">
      <t>カンレン</t>
    </rPh>
    <phoneticPr fontId="10"/>
  </si>
  <si>
    <t>装備品の使用制限</t>
    <rPh sb="0" eb="3">
      <t>ソウビヒン</t>
    </rPh>
    <rPh sb="4" eb="6">
      <t>シヨウ</t>
    </rPh>
    <rPh sb="6" eb="8">
      <t>セイゲン</t>
    </rPh>
    <phoneticPr fontId="10"/>
  </si>
  <si>
    <t>○○年度装備品の使用制限関連</t>
    <rPh sb="2" eb="4">
      <t>ネンド</t>
    </rPh>
    <rPh sb="4" eb="7">
      <t>ソウビヒン</t>
    </rPh>
    <rPh sb="8" eb="10">
      <t>シヨウ</t>
    </rPh>
    <rPh sb="10" eb="12">
      <t>セイゲン</t>
    </rPh>
    <rPh sb="12" eb="14">
      <t>カンレン</t>
    </rPh>
    <phoneticPr fontId="10"/>
  </si>
  <si>
    <t>調達（124）</t>
    <rPh sb="0" eb="2">
      <t>チョウタツ</t>
    </rPh>
    <phoneticPr fontId="6"/>
  </si>
  <si>
    <t>公共調達の適正化に関する文書</t>
    <rPh sb="0" eb="2">
      <t>コウキョウ</t>
    </rPh>
    <rPh sb="2" eb="4">
      <t>チョウタツ</t>
    </rPh>
    <rPh sb="5" eb="8">
      <t>テキセイカ</t>
    </rPh>
    <rPh sb="9" eb="10">
      <t>カン</t>
    </rPh>
    <rPh sb="12" eb="14">
      <t>ブンショ</t>
    </rPh>
    <phoneticPr fontId="10"/>
  </si>
  <si>
    <t>公共調達の適正化を図るための措置要領</t>
    <rPh sb="0" eb="2">
      <t>コウキョウ</t>
    </rPh>
    <rPh sb="2" eb="4">
      <t>チョウタツ</t>
    </rPh>
    <rPh sb="5" eb="7">
      <t>テキセイ</t>
    </rPh>
    <rPh sb="7" eb="8">
      <t>カ</t>
    </rPh>
    <rPh sb="9" eb="10">
      <t>ハカ</t>
    </rPh>
    <rPh sb="14" eb="16">
      <t>ソチ</t>
    </rPh>
    <rPh sb="16" eb="18">
      <t>ヨウリョウ</t>
    </rPh>
    <phoneticPr fontId="10"/>
  </si>
  <si>
    <t>公共調達の適正化を図るための細部措置要領関連（５年）（○○年度）</t>
    <rPh sb="0" eb="2">
      <t>コウキョウ</t>
    </rPh>
    <rPh sb="2" eb="4">
      <t>チョウタツ</t>
    </rPh>
    <rPh sb="5" eb="7">
      <t>テキセイ</t>
    </rPh>
    <rPh sb="7" eb="8">
      <t>カ</t>
    </rPh>
    <rPh sb="9" eb="10">
      <t>ハカ</t>
    </rPh>
    <rPh sb="14" eb="16">
      <t>サイブ</t>
    </rPh>
    <rPh sb="16" eb="18">
      <t>ソチ</t>
    </rPh>
    <rPh sb="18" eb="20">
      <t>ヨウリョウ</t>
    </rPh>
    <rPh sb="20" eb="22">
      <t>カンレン</t>
    </rPh>
    <rPh sb="24" eb="25">
      <t>ネン</t>
    </rPh>
    <rPh sb="29" eb="31">
      <t>ネンド</t>
    </rPh>
    <phoneticPr fontId="10"/>
  </si>
  <si>
    <t>公共調達の適正化を図るための細部措置要領関連（１０年）（○○年度）</t>
    <rPh sb="25" eb="26">
      <t>ネン</t>
    </rPh>
    <rPh sb="30" eb="32">
      <t>ネンド</t>
    </rPh>
    <phoneticPr fontId="10"/>
  </si>
  <si>
    <t>役務の調達に関する文書</t>
    <rPh sb="0" eb="2">
      <t>エキム</t>
    </rPh>
    <rPh sb="3" eb="5">
      <t>チョウタツ</t>
    </rPh>
    <rPh sb="6" eb="7">
      <t>カン</t>
    </rPh>
    <rPh sb="9" eb="11">
      <t>ブンショ</t>
    </rPh>
    <phoneticPr fontId="10"/>
  </si>
  <si>
    <t>役務調達請求書、搭載電子機器（運用）プログラム改修役務の調達</t>
    <rPh sb="0" eb="2">
      <t>エキム</t>
    </rPh>
    <rPh sb="2" eb="4">
      <t>チョウタツ</t>
    </rPh>
    <rPh sb="4" eb="7">
      <t>セイキュウショ</t>
    </rPh>
    <rPh sb="8" eb="10">
      <t>トウサイ</t>
    </rPh>
    <rPh sb="10" eb="12">
      <t>デンシ</t>
    </rPh>
    <rPh sb="12" eb="14">
      <t>キキ</t>
    </rPh>
    <rPh sb="15" eb="17">
      <t>ウンヨウ</t>
    </rPh>
    <rPh sb="23" eb="25">
      <t>カイシュウ</t>
    </rPh>
    <rPh sb="25" eb="27">
      <t>エキム</t>
    </rPh>
    <rPh sb="28" eb="29">
      <t>チョウ</t>
    </rPh>
    <rPh sb="29" eb="30">
      <t>タツ</t>
    </rPh>
    <phoneticPr fontId="10"/>
  </si>
  <si>
    <t>役務調達請求書関連</t>
    <rPh sb="0" eb="2">
      <t>エキム</t>
    </rPh>
    <rPh sb="2" eb="4">
      <t>チョウタツ</t>
    </rPh>
    <rPh sb="4" eb="7">
      <t>セイキュウショ</t>
    </rPh>
    <rPh sb="7" eb="9">
      <t>カンレン</t>
    </rPh>
    <phoneticPr fontId="10"/>
  </si>
  <si>
    <t>役務請負契約に係る支援</t>
    <rPh sb="0" eb="2">
      <t>エキム</t>
    </rPh>
    <rPh sb="2" eb="4">
      <t>ウケオイ</t>
    </rPh>
    <rPh sb="4" eb="6">
      <t>ケイヤク</t>
    </rPh>
    <rPh sb="7" eb="8">
      <t>カカ</t>
    </rPh>
    <rPh sb="9" eb="11">
      <t>シエン</t>
    </rPh>
    <phoneticPr fontId="10"/>
  </si>
  <si>
    <t>○○年度役務支援関連</t>
    <rPh sb="2" eb="4">
      <t>ネンド</t>
    </rPh>
    <rPh sb="4" eb="6">
      <t>エキム</t>
    </rPh>
    <rPh sb="6" eb="8">
      <t>シエン</t>
    </rPh>
    <rPh sb="8" eb="10">
      <t>カンレン</t>
    </rPh>
    <phoneticPr fontId="10"/>
  </si>
  <si>
    <t>賃貸借契約に関する文書</t>
    <rPh sb="6" eb="7">
      <t>カン</t>
    </rPh>
    <rPh sb="9" eb="11">
      <t>ブンショ</t>
    </rPh>
    <phoneticPr fontId="10"/>
  </si>
  <si>
    <t>賃貸借契約に関する使用責任者及び総括責任者通知書、電子計算機システム等の賃貸借契約に係る総括責任者の通知、通達</t>
    <rPh sb="0" eb="1">
      <t>チン</t>
    </rPh>
    <rPh sb="1" eb="2">
      <t>タイ</t>
    </rPh>
    <rPh sb="2" eb="3">
      <t>シャク</t>
    </rPh>
    <rPh sb="3" eb="5">
      <t>ケイヤク</t>
    </rPh>
    <rPh sb="6" eb="7">
      <t>カン</t>
    </rPh>
    <rPh sb="9" eb="11">
      <t>シヨウ</t>
    </rPh>
    <rPh sb="11" eb="14">
      <t>セキニンシャ</t>
    </rPh>
    <rPh sb="14" eb="15">
      <t>オヨ</t>
    </rPh>
    <rPh sb="16" eb="18">
      <t>ソウカツ</t>
    </rPh>
    <rPh sb="18" eb="21">
      <t>セキニンシャ</t>
    </rPh>
    <rPh sb="21" eb="22">
      <t>ツウ</t>
    </rPh>
    <rPh sb="22" eb="23">
      <t>チ</t>
    </rPh>
    <rPh sb="23" eb="24">
      <t>ショ</t>
    </rPh>
    <rPh sb="25" eb="27">
      <t>デンシ</t>
    </rPh>
    <rPh sb="27" eb="30">
      <t>ケイサンキ</t>
    </rPh>
    <rPh sb="34" eb="35">
      <t>トウ</t>
    </rPh>
    <rPh sb="36" eb="37">
      <t>チン</t>
    </rPh>
    <rPh sb="42" eb="43">
      <t>カカ</t>
    </rPh>
    <rPh sb="44" eb="46">
      <t>ソウカツ</t>
    </rPh>
    <rPh sb="46" eb="47">
      <t>セキ</t>
    </rPh>
    <rPh sb="47" eb="48">
      <t>ニン</t>
    </rPh>
    <rPh sb="48" eb="49">
      <t>シャ</t>
    </rPh>
    <rPh sb="50" eb="52">
      <t>ツウチ</t>
    </rPh>
    <rPh sb="53" eb="55">
      <t>ツウタツ</t>
    </rPh>
    <phoneticPr fontId="10"/>
  </si>
  <si>
    <t>○○年度賃貸借契約関連（１年）</t>
    <rPh sb="2" eb="4">
      <t>ネンド</t>
    </rPh>
    <rPh sb="9" eb="11">
      <t>カンレン</t>
    </rPh>
    <rPh sb="13" eb="14">
      <t>ネン</t>
    </rPh>
    <phoneticPr fontId="10"/>
  </si>
  <si>
    <t>○○年度賃貸借契約関連（５年）</t>
    <rPh sb="2" eb="4">
      <t>ネンド</t>
    </rPh>
    <rPh sb="9" eb="11">
      <t>カンレン</t>
    </rPh>
    <rPh sb="13" eb="14">
      <t>ネン</t>
    </rPh>
    <phoneticPr fontId="10"/>
  </si>
  <si>
    <t>調達執行計画に関する文書</t>
    <rPh sb="0" eb="2">
      <t>チョウタツ</t>
    </rPh>
    <rPh sb="2" eb="4">
      <t>シッコウ</t>
    </rPh>
    <rPh sb="4" eb="6">
      <t>ケイカク</t>
    </rPh>
    <rPh sb="7" eb="8">
      <t>カン</t>
    </rPh>
    <rPh sb="10" eb="12">
      <t>ブンショ</t>
    </rPh>
    <phoneticPr fontId="10"/>
  </si>
  <si>
    <t>調達執行計画</t>
    <rPh sb="0" eb="2">
      <t>チョウタツ</t>
    </rPh>
    <rPh sb="2" eb="4">
      <t>シッコウ</t>
    </rPh>
    <rPh sb="4" eb="6">
      <t>ケイカク</t>
    </rPh>
    <phoneticPr fontId="10"/>
  </si>
  <si>
    <t>○○年度調達執行計画関連（５年）</t>
    <rPh sb="2" eb="4">
      <t>ネンド</t>
    </rPh>
    <rPh sb="4" eb="6">
      <t>チョウタツ</t>
    </rPh>
    <rPh sb="6" eb="8">
      <t>シッコウ</t>
    </rPh>
    <rPh sb="8" eb="10">
      <t>ケイカク</t>
    </rPh>
    <rPh sb="10" eb="12">
      <t>カンレン</t>
    </rPh>
    <rPh sb="14" eb="15">
      <t>ネン</t>
    </rPh>
    <phoneticPr fontId="10"/>
  </si>
  <si>
    <t>監督及び検査に関する文書</t>
    <rPh sb="0" eb="2">
      <t>カントク</t>
    </rPh>
    <rPh sb="2" eb="3">
      <t>オヨ</t>
    </rPh>
    <rPh sb="4" eb="6">
      <t>ケンサ</t>
    </rPh>
    <rPh sb="7" eb="8">
      <t>カン</t>
    </rPh>
    <rPh sb="10" eb="12">
      <t>ブンショ</t>
    </rPh>
    <phoneticPr fontId="10"/>
  </si>
  <si>
    <t>監督・検査業務の依頼、地方調達に係る標準監督・実施要領、技術審査</t>
    <rPh sb="0" eb="2">
      <t>カントク</t>
    </rPh>
    <rPh sb="3" eb="5">
      <t>ケンサ</t>
    </rPh>
    <rPh sb="5" eb="7">
      <t>ギョウム</t>
    </rPh>
    <rPh sb="8" eb="10">
      <t>イライ</t>
    </rPh>
    <rPh sb="28" eb="30">
      <t>ギジュツ</t>
    </rPh>
    <rPh sb="30" eb="32">
      <t>シンサ</t>
    </rPh>
    <phoneticPr fontId="10"/>
  </si>
  <si>
    <t>○○年度監督・検査・審査業務関連（１年）</t>
    <rPh sb="2" eb="4">
      <t>ネンド</t>
    </rPh>
    <rPh sb="4" eb="6">
      <t>カントク</t>
    </rPh>
    <rPh sb="7" eb="9">
      <t>ケンサ</t>
    </rPh>
    <rPh sb="10" eb="12">
      <t>シンサ</t>
    </rPh>
    <rPh sb="12" eb="14">
      <t>ギョウム</t>
    </rPh>
    <rPh sb="14" eb="16">
      <t>カンレン</t>
    </rPh>
    <rPh sb="18" eb="19">
      <t>ネン</t>
    </rPh>
    <phoneticPr fontId="10"/>
  </si>
  <si>
    <t>○○年度監督・検査・審査業務関連（１０年）</t>
    <rPh sb="2" eb="4">
      <t>ネンド</t>
    </rPh>
    <phoneticPr fontId="10"/>
  </si>
  <si>
    <t>使用実績及び契約に関する文書</t>
    <rPh sb="0" eb="2">
      <t>シヨウ</t>
    </rPh>
    <rPh sb="2" eb="4">
      <t>ジッセキ</t>
    </rPh>
    <rPh sb="4" eb="5">
      <t>オヨ</t>
    </rPh>
    <rPh sb="6" eb="8">
      <t>ケイヤク</t>
    </rPh>
    <rPh sb="9" eb="10">
      <t>カン</t>
    </rPh>
    <rPh sb="12" eb="14">
      <t>ブンショ</t>
    </rPh>
    <phoneticPr fontId="10"/>
  </si>
  <si>
    <t>使用実績確認書、借上システムに関する契約</t>
    <rPh sb="0" eb="2">
      <t>シヨウ</t>
    </rPh>
    <rPh sb="2" eb="4">
      <t>ジッセキ</t>
    </rPh>
    <rPh sb="4" eb="7">
      <t>カクニンショ</t>
    </rPh>
    <phoneticPr fontId="10"/>
  </si>
  <si>
    <t>○○年度使用実績・借上関連
○○年度使用実績・借上関連（特定分）</t>
    <rPh sb="2" eb="4">
      <t>ネンド</t>
    </rPh>
    <rPh sb="4" eb="6">
      <t>シヨウ</t>
    </rPh>
    <rPh sb="6" eb="8">
      <t>ジッセキ</t>
    </rPh>
    <rPh sb="9" eb="11">
      <t>カリア</t>
    </rPh>
    <rPh sb="11" eb="13">
      <t>カンレン</t>
    </rPh>
    <rPh sb="16" eb="18">
      <t>ネンド</t>
    </rPh>
    <rPh sb="18" eb="20">
      <t>シヨウ</t>
    </rPh>
    <rPh sb="20" eb="22">
      <t>ジッセキ</t>
    </rPh>
    <rPh sb="23" eb="25">
      <t>カリア</t>
    </rPh>
    <rPh sb="25" eb="27">
      <t>カンレン</t>
    </rPh>
    <rPh sb="28" eb="30">
      <t>トクテイ</t>
    </rPh>
    <rPh sb="30" eb="31">
      <t>ブン</t>
    </rPh>
    <phoneticPr fontId="10"/>
  </si>
  <si>
    <t>契約期間満了日以後５年</t>
    <rPh sb="0" eb="2">
      <t>ケイヤク</t>
    </rPh>
    <rPh sb="2" eb="4">
      <t>キカン</t>
    </rPh>
    <rPh sb="4" eb="6">
      <t>マンリョウ</t>
    </rPh>
    <rPh sb="6" eb="7">
      <t>ビ</t>
    </rPh>
    <rPh sb="7" eb="9">
      <t>イゴ</t>
    </rPh>
    <rPh sb="10" eb="11">
      <t>ネン</t>
    </rPh>
    <phoneticPr fontId="10"/>
  </si>
  <si>
    <t>輸送(123)</t>
    <rPh sb="0" eb="2">
      <t>ユソウ</t>
    </rPh>
    <phoneticPr fontId="6"/>
  </si>
  <si>
    <t>輸送に関連する文書</t>
    <rPh sb="0" eb="2">
      <t>ユソウ</t>
    </rPh>
    <rPh sb="3" eb="5">
      <t>カンレン</t>
    </rPh>
    <rPh sb="7" eb="9">
      <t>ブンショ</t>
    </rPh>
    <phoneticPr fontId="6"/>
  </si>
  <si>
    <t>運搬費請求</t>
    <rPh sb="0" eb="3">
      <t>ウンパンヒ</t>
    </rPh>
    <rPh sb="3" eb="5">
      <t>セイキュウ</t>
    </rPh>
    <phoneticPr fontId="6"/>
  </si>
  <si>
    <t>運搬費（○○年度）</t>
    <rPh sb="0" eb="3">
      <t>ウンパンヒ</t>
    </rPh>
    <rPh sb="6" eb="8">
      <t>ネンド</t>
    </rPh>
    <phoneticPr fontId="6"/>
  </si>
  <si>
    <t>技術(F-10)</t>
    <rPh sb="0" eb="2">
      <t>ギジュツ</t>
    </rPh>
    <phoneticPr fontId="10"/>
  </si>
  <si>
    <t>航空機(131)</t>
    <rPh sb="0" eb="3">
      <t>コウクウキ</t>
    </rPh>
    <phoneticPr fontId="10"/>
  </si>
  <si>
    <t>ア　装備品（航空機）の試験成果に関する文書</t>
    <phoneticPr fontId="10"/>
  </si>
  <si>
    <t>実用試験成果報告書、試験的運用成果報告書、技術的追認成果報告書、航空機の調査研究成果報告書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rPh sb="32" eb="35">
      <t>コウクウキ</t>
    </rPh>
    <rPh sb="36" eb="38">
      <t>チョウサ</t>
    </rPh>
    <rPh sb="38" eb="40">
      <t>ケンキュウ</t>
    </rPh>
    <rPh sb="40" eb="42">
      <t>セイカ</t>
    </rPh>
    <rPh sb="42" eb="45">
      <t>ホウコクショ</t>
    </rPh>
    <phoneticPr fontId="10"/>
  </si>
  <si>
    <t>○○年度試験成果関連（航空機）
○○年度調査研究成果関連（航空機）</t>
    <rPh sb="2" eb="4">
      <t>ネンド</t>
    </rPh>
    <rPh sb="4" eb="6">
      <t>シケン</t>
    </rPh>
    <rPh sb="6" eb="8">
      <t>セイカ</t>
    </rPh>
    <rPh sb="8" eb="10">
      <t>カンレン</t>
    </rPh>
    <rPh sb="11" eb="14">
      <t>コウクウキ</t>
    </rPh>
    <rPh sb="18" eb="20">
      <t>ネンド</t>
    </rPh>
    <rPh sb="20" eb="22">
      <t>チョウサ</t>
    </rPh>
    <rPh sb="22" eb="24">
      <t>ケンキュウ</t>
    </rPh>
    <rPh sb="24" eb="26">
      <t>セイカ</t>
    </rPh>
    <rPh sb="26" eb="28">
      <t>カンレン</t>
    </rPh>
    <rPh sb="29" eb="32">
      <t>コウクウキ</t>
    </rPh>
    <phoneticPr fontId="10"/>
  </si>
  <si>
    <t>来簡文書（１０年）</t>
    <rPh sb="0" eb="1">
      <t>ライ</t>
    </rPh>
    <rPh sb="1" eb="2">
      <t>カン</t>
    </rPh>
    <rPh sb="2" eb="4">
      <t>ブンショ</t>
    </rPh>
    <rPh sb="7" eb="8">
      <t>ネン</t>
    </rPh>
    <phoneticPr fontId="6"/>
  </si>
  <si>
    <t>機上電子(132)</t>
    <rPh sb="0" eb="2">
      <t>キジョウ</t>
    </rPh>
    <rPh sb="2" eb="4">
      <t>デンシ</t>
    </rPh>
    <phoneticPr fontId="10"/>
  </si>
  <si>
    <t>装備品（機上電子）の試験成果に関する文書</t>
    <phoneticPr fontId="6"/>
  </si>
  <si>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10"/>
  </si>
  <si>
    <t>○○年度試験成果関連（機上電子）</t>
    <rPh sb="2" eb="4">
      <t>ネンド</t>
    </rPh>
    <rPh sb="4" eb="6">
      <t>シケン</t>
    </rPh>
    <rPh sb="6" eb="8">
      <t>セイカ</t>
    </rPh>
    <rPh sb="8" eb="10">
      <t>カンレン</t>
    </rPh>
    <rPh sb="11" eb="13">
      <t>キジョウ</t>
    </rPh>
    <rPh sb="13" eb="15">
      <t>デンシ</t>
    </rPh>
    <phoneticPr fontId="10"/>
  </si>
  <si>
    <t>技術審査結果</t>
    <rPh sb="0" eb="2">
      <t>ギジュツ</t>
    </rPh>
    <rPh sb="2" eb="4">
      <t>シンサ</t>
    </rPh>
    <rPh sb="4" eb="6">
      <t>ケッカ</t>
    </rPh>
    <phoneticPr fontId="10"/>
  </si>
  <si>
    <t>○○年度技術審査関連（機上電子）</t>
    <rPh sb="2" eb="4">
      <t>ネンド</t>
    </rPh>
    <rPh sb="4" eb="6">
      <t>ギジュツ</t>
    </rPh>
    <rPh sb="6" eb="8">
      <t>シンサ</t>
    </rPh>
    <rPh sb="8" eb="10">
      <t>カンレン</t>
    </rPh>
    <rPh sb="11" eb="13">
      <t>キジョウ</t>
    </rPh>
    <rPh sb="13" eb="15">
      <t>デンシ</t>
    </rPh>
    <phoneticPr fontId="10"/>
  </si>
  <si>
    <t>技術確認飛行に対する目標機支援</t>
    <rPh sb="0" eb="2">
      <t>ギジュツ</t>
    </rPh>
    <rPh sb="2" eb="4">
      <t>カクニン</t>
    </rPh>
    <rPh sb="4" eb="6">
      <t>ヒコウ</t>
    </rPh>
    <rPh sb="7" eb="8">
      <t>タイ</t>
    </rPh>
    <rPh sb="10" eb="12">
      <t>モクヒョウ</t>
    </rPh>
    <rPh sb="12" eb="13">
      <t>キ</t>
    </rPh>
    <rPh sb="13" eb="15">
      <t>シエン</t>
    </rPh>
    <phoneticPr fontId="10"/>
  </si>
  <si>
    <t>○○年度技術確認飛行関連</t>
    <rPh sb="2" eb="4">
      <t>ネンド</t>
    </rPh>
    <rPh sb="4" eb="6">
      <t>ギジュツ</t>
    </rPh>
    <rPh sb="6" eb="8">
      <t>カクニン</t>
    </rPh>
    <rPh sb="8" eb="10">
      <t>ヒコウ</t>
    </rPh>
    <rPh sb="10" eb="12">
      <t>カンレン</t>
    </rPh>
    <phoneticPr fontId="10"/>
  </si>
  <si>
    <t>誘導武器(133)</t>
    <rPh sb="0" eb="2">
      <t>ユウドウ</t>
    </rPh>
    <rPh sb="2" eb="4">
      <t>ブキ</t>
    </rPh>
    <phoneticPr fontId="10"/>
  </si>
  <si>
    <t>装備品（誘導武器）の試験成果に関する文書</t>
    <phoneticPr fontId="10"/>
  </si>
  <si>
    <t>実用試験成果報告書、試験的運用成果報告書、技術的追認成果報告書、モニタリング・テストの成果</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rPh sb="43" eb="45">
      <t>セイカ</t>
    </rPh>
    <phoneticPr fontId="10"/>
  </si>
  <si>
    <t>○○年度試験成果関連（誘導武器）</t>
    <rPh sb="2" eb="4">
      <t>ネンド</t>
    </rPh>
    <rPh sb="4" eb="6">
      <t>シケン</t>
    </rPh>
    <rPh sb="6" eb="8">
      <t>セイカ</t>
    </rPh>
    <rPh sb="8" eb="10">
      <t>カンレン</t>
    </rPh>
    <rPh sb="11" eb="13">
      <t>ユウドウ</t>
    </rPh>
    <rPh sb="13" eb="15">
      <t>ブキ</t>
    </rPh>
    <phoneticPr fontId="10"/>
  </si>
  <si>
    <t>地上電子(134)</t>
    <rPh sb="0" eb="2">
      <t>チジョウ</t>
    </rPh>
    <rPh sb="2" eb="4">
      <t>デンシ</t>
    </rPh>
    <phoneticPr fontId="10"/>
  </si>
  <si>
    <t>装備品（地上電子）の試験成果に関する文書</t>
    <phoneticPr fontId="10"/>
  </si>
  <si>
    <t>実用試験成果報告書、試験的運用成果報告書、技術的追認成果報告書、電波環境調査報告</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rPh sb="32" eb="34">
      <t>デンパ</t>
    </rPh>
    <rPh sb="34" eb="36">
      <t>カンキョウ</t>
    </rPh>
    <rPh sb="36" eb="38">
      <t>チョウサ</t>
    </rPh>
    <rPh sb="38" eb="40">
      <t>ホウコク</t>
    </rPh>
    <phoneticPr fontId="10"/>
  </si>
  <si>
    <t>○○年度試験成果関連（地上電子）</t>
    <rPh sb="2" eb="4">
      <t>ネンド</t>
    </rPh>
    <rPh sb="4" eb="6">
      <t>シケン</t>
    </rPh>
    <rPh sb="6" eb="8">
      <t>セイカ</t>
    </rPh>
    <rPh sb="8" eb="10">
      <t>カンレン</t>
    </rPh>
    <rPh sb="11" eb="13">
      <t>チジョウ</t>
    </rPh>
    <rPh sb="13" eb="15">
      <t>デンシ</t>
    </rPh>
    <phoneticPr fontId="10"/>
  </si>
  <si>
    <t>装備品（地上電子）の技術審査に関する文書</t>
    <rPh sb="0" eb="3">
      <t>ソウビヒン</t>
    </rPh>
    <rPh sb="4" eb="6">
      <t>チジョウ</t>
    </rPh>
    <rPh sb="6" eb="8">
      <t>デンシ</t>
    </rPh>
    <rPh sb="10" eb="12">
      <t>ギジュツ</t>
    </rPh>
    <rPh sb="12" eb="14">
      <t>シンサ</t>
    </rPh>
    <rPh sb="15" eb="16">
      <t>カン</t>
    </rPh>
    <rPh sb="18" eb="20">
      <t>ブンショ</t>
    </rPh>
    <phoneticPr fontId="10"/>
  </si>
  <si>
    <t>○○年度技術審査関連（地上電子）</t>
    <rPh sb="2" eb="4">
      <t>ネンド</t>
    </rPh>
    <rPh sb="4" eb="6">
      <t>ギジュツ</t>
    </rPh>
    <rPh sb="6" eb="8">
      <t>シンサ</t>
    </rPh>
    <rPh sb="8" eb="10">
      <t>カンレン</t>
    </rPh>
    <rPh sb="11" eb="13">
      <t>チジョウ</t>
    </rPh>
    <rPh sb="13" eb="15">
      <t>デンシ</t>
    </rPh>
    <phoneticPr fontId="10"/>
  </si>
  <si>
    <t>装備品（地上電子）の技術要求事項に関する文書</t>
    <rPh sb="0" eb="3">
      <t>ソウビヒン</t>
    </rPh>
    <rPh sb="4" eb="6">
      <t>チジョウ</t>
    </rPh>
    <rPh sb="6" eb="8">
      <t>デンシ</t>
    </rPh>
    <rPh sb="10" eb="12">
      <t>ギジュツ</t>
    </rPh>
    <rPh sb="12" eb="14">
      <t>ヨウキュウ</t>
    </rPh>
    <rPh sb="14" eb="16">
      <t>ジコウ</t>
    </rPh>
    <rPh sb="17" eb="18">
      <t>カン</t>
    </rPh>
    <rPh sb="20" eb="22">
      <t>ブンショ</t>
    </rPh>
    <phoneticPr fontId="10"/>
  </si>
  <si>
    <t>技術要求書、技術要求事項の秘区分内容</t>
    <rPh sb="0" eb="2">
      <t>ギジュツ</t>
    </rPh>
    <rPh sb="2" eb="5">
      <t>ヨウキュウショ</t>
    </rPh>
    <rPh sb="6" eb="8">
      <t>ギジュツ</t>
    </rPh>
    <rPh sb="8" eb="10">
      <t>ヨウキュウ</t>
    </rPh>
    <rPh sb="10" eb="12">
      <t>ジコウ</t>
    </rPh>
    <rPh sb="13" eb="14">
      <t>ヒ</t>
    </rPh>
    <rPh sb="14" eb="16">
      <t>クブン</t>
    </rPh>
    <rPh sb="16" eb="18">
      <t>ナイヨウ</t>
    </rPh>
    <phoneticPr fontId="10"/>
  </si>
  <si>
    <t>○○年度システム設計関連（地上電子）</t>
    <rPh sb="2" eb="4">
      <t>ネンド</t>
    </rPh>
    <rPh sb="8" eb="10">
      <t>セッケイ</t>
    </rPh>
    <rPh sb="10" eb="12">
      <t>カンレン</t>
    </rPh>
    <rPh sb="13" eb="15">
      <t>チジョウ</t>
    </rPh>
    <rPh sb="15" eb="17">
      <t>デンシ</t>
    </rPh>
    <phoneticPr fontId="10"/>
  </si>
  <si>
    <t>技術一般（130）</t>
    <rPh sb="0" eb="1">
      <t>ギジュツ</t>
    </rPh>
    <rPh sb="1" eb="3">
      <t>イッパン</t>
    </rPh>
    <phoneticPr fontId="6"/>
  </si>
  <si>
    <t>技術貸費学生の支援に関する文書</t>
    <rPh sb="0" eb="2">
      <t>ギジュツ</t>
    </rPh>
    <rPh sb="2" eb="3">
      <t>カ</t>
    </rPh>
    <rPh sb="4" eb="6">
      <t>ガクセイ</t>
    </rPh>
    <rPh sb="7" eb="9">
      <t>シエン</t>
    </rPh>
    <rPh sb="10" eb="11">
      <t>カン</t>
    </rPh>
    <rPh sb="13" eb="15">
      <t>ブンショ</t>
    </rPh>
    <phoneticPr fontId="10"/>
  </si>
  <si>
    <t>技術貸費学生の研修</t>
    <rPh sb="0" eb="2">
      <t>ギジュツ</t>
    </rPh>
    <rPh sb="2" eb="3">
      <t>カ</t>
    </rPh>
    <rPh sb="4" eb="6">
      <t>ガクセイ</t>
    </rPh>
    <rPh sb="7" eb="9">
      <t>ケンシュウ</t>
    </rPh>
    <phoneticPr fontId="10"/>
  </si>
  <si>
    <t>○○年度技術貸費学生関連</t>
    <rPh sb="2" eb="4">
      <t>ネンド</t>
    </rPh>
    <rPh sb="4" eb="6">
      <t>ギジュツ</t>
    </rPh>
    <rPh sb="6" eb="7">
      <t>カ</t>
    </rPh>
    <rPh sb="8" eb="10">
      <t>ガクセイ</t>
    </rPh>
    <rPh sb="10" eb="12">
      <t>カンレン</t>
    </rPh>
    <phoneticPr fontId="10"/>
  </si>
  <si>
    <t>技術研究・開発に関する要求文書</t>
    <rPh sb="0" eb="2">
      <t>ギジュツ</t>
    </rPh>
    <rPh sb="2" eb="4">
      <t>ケンキュウ</t>
    </rPh>
    <rPh sb="5" eb="7">
      <t>カイハツ</t>
    </rPh>
    <rPh sb="8" eb="9">
      <t>カン</t>
    </rPh>
    <rPh sb="11" eb="13">
      <t>ヨウキュウ</t>
    </rPh>
    <rPh sb="13" eb="15">
      <t>ブンショ</t>
    </rPh>
    <phoneticPr fontId="10"/>
  </si>
  <si>
    <t>技術研究要求書、技術開発要求書</t>
    <rPh sb="0" eb="2">
      <t>ギジュツ</t>
    </rPh>
    <rPh sb="2" eb="4">
      <t>ケンキュウ</t>
    </rPh>
    <rPh sb="4" eb="7">
      <t>ヨウキュウショ</t>
    </rPh>
    <rPh sb="8" eb="10">
      <t>ギジュツ</t>
    </rPh>
    <rPh sb="10" eb="12">
      <t>カイハツ</t>
    </rPh>
    <rPh sb="12" eb="15">
      <t>ヨウキュウショ</t>
    </rPh>
    <phoneticPr fontId="10"/>
  </si>
  <si>
    <t>○○年度技術研究・開発要求書関連（５年）</t>
    <rPh sb="2" eb="4">
      <t>ネンド</t>
    </rPh>
    <rPh sb="4" eb="6">
      <t>ギジュツ</t>
    </rPh>
    <rPh sb="6" eb="8">
      <t>ケンキュウ</t>
    </rPh>
    <rPh sb="9" eb="11">
      <t>カイハツ</t>
    </rPh>
    <rPh sb="11" eb="14">
      <t>ヨウキュウショ</t>
    </rPh>
    <rPh sb="14" eb="16">
      <t>カンレン</t>
    </rPh>
    <rPh sb="18" eb="19">
      <t>ネン</t>
    </rPh>
    <phoneticPr fontId="10"/>
  </si>
  <si>
    <t>科学技術の見積に関する文書</t>
    <rPh sb="0" eb="2">
      <t>カガク</t>
    </rPh>
    <rPh sb="2" eb="4">
      <t>ギジュツ</t>
    </rPh>
    <rPh sb="5" eb="7">
      <t>ミツモリ</t>
    </rPh>
    <rPh sb="8" eb="9">
      <t>カン</t>
    </rPh>
    <rPh sb="11" eb="13">
      <t>ブンショ</t>
    </rPh>
    <phoneticPr fontId="10"/>
  </si>
  <si>
    <t>科学技術の見積り</t>
    <rPh sb="0" eb="2">
      <t>カガク</t>
    </rPh>
    <rPh sb="2" eb="4">
      <t>ギジュツ</t>
    </rPh>
    <rPh sb="5" eb="7">
      <t>ミツモリ</t>
    </rPh>
    <phoneticPr fontId="10"/>
  </si>
  <si>
    <t>○○年度科学技術見積関連（１０年）</t>
    <rPh sb="2" eb="4">
      <t>ネンド</t>
    </rPh>
    <rPh sb="4" eb="6">
      <t>カガク</t>
    </rPh>
    <rPh sb="6" eb="8">
      <t>ギジュツ</t>
    </rPh>
    <rPh sb="8" eb="10">
      <t>ミツモリ</t>
    </rPh>
    <rPh sb="10" eb="12">
      <t>カンレン</t>
    </rPh>
    <rPh sb="15" eb="16">
      <t>ネン</t>
    </rPh>
    <phoneticPr fontId="10"/>
  </si>
  <si>
    <t>試験飛行操縦士に関する文書</t>
    <rPh sb="0" eb="7">
      <t>シケンヒコウソウジュウシ</t>
    </rPh>
    <rPh sb="8" eb="9">
      <t>カン</t>
    </rPh>
    <rPh sb="11" eb="13">
      <t>ブンショ</t>
    </rPh>
    <phoneticPr fontId="6"/>
  </si>
  <si>
    <t>試験飛行操縦士総会参加者選定</t>
    <rPh sb="0" eb="4">
      <t>シケンヒコウ</t>
    </rPh>
    <rPh sb="4" eb="7">
      <t>ソウジュウシ</t>
    </rPh>
    <rPh sb="7" eb="9">
      <t>ソウカイ</t>
    </rPh>
    <rPh sb="9" eb="11">
      <t>サンカ</t>
    </rPh>
    <rPh sb="11" eb="12">
      <t>シャ</t>
    </rPh>
    <rPh sb="12" eb="14">
      <t>センテイ</t>
    </rPh>
    <phoneticPr fontId="6"/>
  </si>
  <si>
    <t>○○年度試験飛行操縦士総会</t>
    <rPh sb="2" eb="4">
      <t>ネンド</t>
    </rPh>
    <rPh sb="4" eb="8">
      <t>シケンヒコウ</t>
    </rPh>
    <rPh sb="8" eb="11">
      <t>ソウジュウシ</t>
    </rPh>
    <rPh sb="11" eb="13">
      <t>ソウカイ</t>
    </rPh>
    <phoneticPr fontId="6"/>
  </si>
  <si>
    <t>ア　監察に関する文書</t>
    <rPh sb="2" eb="4">
      <t>カンサツ</t>
    </rPh>
    <rPh sb="5" eb="6">
      <t>カン</t>
    </rPh>
    <rPh sb="8" eb="10">
      <t>ブンショ</t>
    </rPh>
    <phoneticPr fontId="10"/>
  </si>
  <si>
    <t>○○年度監察結果関連</t>
    <rPh sb="2" eb="4">
      <t>ネンド</t>
    </rPh>
    <rPh sb="4" eb="6">
      <t>カンサツ</t>
    </rPh>
    <rPh sb="6" eb="8">
      <t>ケッカ</t>
    </rPh>
    <rPh sb="8" eb="10">
      <t>カンレン</t>
    </rPh>
    <phoneticPr fontId="10"/>
  </si>
  <si>
    <t>安全（150）</t>
    <rPh sb="0" eb="2">
      <t>アンゼン</t>
    </rPh>
    <phoneticPr fontId="10"/>
  </si>
  <si>
    <t>安全管理に関する文書</t>
    <rPh sb="0" eb="2">
      <t>アンゼン</t>
    </rPh>
    <rPh sb="2" eb="4">
      <t>カンリ</t>
    </rPh>
    <rPh sb="5" eb="6">
      <t>カン</t>
    </rPh>
    <rPh sb="8" eb="10">
      <t>ブンショ</t>
    </rPh>
    <phoneticPr fontId="10"/>
  </si>
  <si>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10"/>
  </si>
  <si>
    <t>○○年度航空交通異常接近報告
○○年度特定重大インシデント報告書</t>
    <rPh sb="2" eb="4">
      <t>ネンド</t>
    </rPh>
    <rPh sb="4" eb="6">
      <t>コウクウ</t>
    </rPh>
    <rPh sb="6" eb="8">
      <t>コウツウ</t>
    </rPh>
    <rPh sb="8" eb="10">
      <t>イジョウ</t>
    </rPh>
    <rPh sb="10" eb="12">
      <t>セッキン</t>
    </rPh>
    <rPh sb="12" eb="14">
      <t>ホウコク</t>
    </rPh>
    <rPh sb="17" eb="19">
      <t>ネンド</t>
    </rPh>
    <rPh sb="19" eb="21">
      <t>トクテイ</t>
    </rPh>
    <rPh sb="21" eb="23">
      <t>ジュウダイ</t>
    </rPh>
    <rPh sb="29" eb="32">
      <t>ホウコクショ</t>
    </rPh>
    <phoneticPr fontId="10"/>
  </si>
  <si>
    <t>1(4)</t>
    <phoneticPr fontId="6"/>
  </si>
  <si>
    <t>以下について移管
・多くの国民の関心事項となる重大な事故に関するもの（発簡文書）</t>
    <rPh sb="0" eb="2">
      <t>イカ</t>
    </rPh>
    <rPh sb="6" eb="8">
      <t>イカン</t>
    </rPh>
    <rPh sb="10" eb="11">
      <t>オオ</t>
    </rPh>
    <rPh sb="13" eb="15">
      <t>コクミン</t>
    </rPh>
    <rPh sb="16" eb="18">
      <t>カンシン</t>
    </rPh>
    <rPh sb="18" eb="20">
      <t>ジコウ</t>
    </rPh>
    <rPh sb="23" eb="25">
      <t>ジュウダイ</t>
    </rPh>
    <rPh sb="26" eb="28">
      <t>ジコ</t>
    </rPh>
    <rPh sb="29" eb="30">
      <t>カン</t>
    </rPh>
    <rPh sb="35" eb="37">
      <t>ハッカン</t>
    </rPh>
    <rPh sb="37" eb="39">
      <t>ブンショ</t>
    </rPh>
    <phoneticPr fontId="10"/>
  </si>
  <si>
    <t>飛行安全（151）</t>
    <rPh sb="0" eb="2">
      <t>ヒコウ</t>
    </rPh>
    <rPh sb="2" eb="4">
      <t>アンゼン</t>
    </rPh>
    <phoneticPr fontId="10"/>
  </si>
  <si>
    <t>航空事故の調査等に関する文書</t>
    <phoneticPr fontId="6"/>
  </si>
  <si>
    <t>航空事故調査報告書</t>
    <rPh sb="0" eb="2">
      <t>コウクウ</t>
    </rPh>
    <rPh sb="2" eb="4">
      <t>ジコ</t>
    </rPh>
    <rPh sb="4" eb="6">
      <t>チョウサ</t>
    </rPh>
    <rPh sb="6" eb="9">
      <t>ホウコクショ</t>
    </rPh>
    <phoneticPr fontId="10"/>
  </si>
  <si>
    <t>○○年度航空事故調査（５年）</t>
    <rPh sb="2" eb="4">
      <t>ネンド</t>
    </rPh>
    <rPh sb="4" eb="6">
      <t>コウクウ</t>
    </rPh>
    <rPh sb="6" eb="8">
      <t>ジコ</t>
    </rPh>
    <rPh sb="8" eb="10">
      <t>チョウサ</t>
    </rPh>
    <rPh sb="12" eb="13">
      <t>ネン</t>
    </rPh>
    <phoneticPr fontId="10"/>
  </si>
  <si>
    <t>航空事故調査支援</t>
    <rPh sb="0" eb="6">
      <t>コウクウジコチョウサ</t>
    </rPh>
    <rPh sb="6" eb="8">
      <t>シエン</t>
    </rPh>
    <phoneticPr fontId="6"/>
  </si>
  <si>
    <t>航空事故調査の支援関連</t>
    <rPh sb="0" eb="6">
      <t>コウクウジコチョウサ</t>
    </rPh>
    <rPh sb="7" eb="9">
      <t>シエン</t>
    </rPh>
    <rPh sb="9" eb="11">
      <t>カンレン</t>
    </rPh>
    <phoneticPr fontId="6"/>
  </si>
  <si>
    <t>航空事故防止対策報告書</t>
    <rPh sb="0" eb="2">
      <t>コウクウ</t>
    </rPh>
    <rPh sb="2" eb="4">
      <t>ジコ</t>
    </rPh>
    <rPh sb="4" eb="6">
      <t>ボウシ</t>
    </rPh>
    <rPh sb="6" eb="8">
      <t>タイサク</t>
    </rPh>
    <rPh sb="8" eb="11">
      <t>ホウコクショ</t>
    </rPh>
    <phoneticPr fontId="10"/>
  </si>
  <si>
    <t>○○年度航空事故防止対策報告（３年）</t>
    <rPh sb="2" eb="4">
      <t>ネンド</t>
    </rPh>
    <rPh sb="4" eb="6">
      <t>コウクウ</t>
    </rPh>
    <rPh sb="6" eb="8">
      <t>ジコ</t>
    </rPh>
    <rPh sb="8" eb="10">
      <t>ボウシ</t>
    </rPh>
    <rPh sb="10" eb="12">
      <t>タイサク</t>
    </rPh>
    <rPh sb="12" eb="14">
      <t>ホウコク</t>
    </rPh>
    <rPh sb="16" eb="17">
      <t>ネン</t>
    </rPh>
    <phoneticPr fontId="10"/>
  </si>
  <si>
    <t>○○年度航空事故防止対策報告（１０年）</t>
    <rPh sb="2" eb="4">
      <t>ネンド</t>
    </rPh>
    <rPh sb="4" eb="6">
      <t>コウクウ</t>
    </rPh>
    <rPh sb="6" eb="8">
      <t>ジコ</t>
    </rPh>
    <rPh sb="8" eb="10">
      <t>ボウシ</t>
    </rPh>
    <rPh sb="10" eb="12">
      <t>タイサク</t>
    </rPh>
    <rPh sb="12" eb="14">
      <t>ホウコク</t>
    </rPh>
    <rPh sb="17" eb="18">
      <t>ネン</t>
    </rPh>
    <phoneticPr fontId="10"/>
  </si>
  <si>
    <t>飛行と安全（冊子）</t>
    <rPh sb="0" eb="2">
      <t>ヒコウ</t>
    </rPh>
    <rPh sb="3" eb="5">
      <t>アンゼン</t>
    </rPh>
    <rPh sb="6" eb="8">
      <t>サッシ</t>
    </rPh>
    <phoneticPr fontId="10"/>
  </si>
  <si>
    <t>飛行と安全</t>
    <rPh sb="0" eb="2">
      <t>ヒコウ</t>
    </rPh>
    <rPh sb="3" eb="5">
      <t>アンゼン</t>
    </rPh>
    <phoneticPr fontId="10"/>
  </si>
  <si>
    <t>地上事故の調査等に関する文書</t>
    <phoneticPr fontId="10"/>
  </si>
  <si>
    <t>地上事故調査報告書</t>
    <rPh sb="0" eb="2">
      <t>チジョウ</t>
    </rPh>
    <rPh sb="2" eb="4">
      <t>ジコ</t>
    </rPh>
    <rPh sb="4" eb="6">
      <t>チョウサ</t>
    </rPh>
    <rPh sb="6" eb="9">
      <t>ホウコクショ</t>
    </rPh>
    <phoneticPr fontId="10"/>
  </si>
  <si>
    <t>○○年度地上事故調査報告書</t>
    <rPh sb="2" eb="4">
      <t>ネンド</t>
    </rPh>
    <rPh sb="4" eb="6">
      <t>チジョウ</t>
    </rPh>
    <rPh sb="6" eb="8">
      <t>ジコ</t>
    </rPh>
    <rPh sb="8" eb="10">
      <t>チョウサ</t>
    </rPh>
    <rPh sb="10" eb="13">
      <t>ホウコクショ</t>
    </rPh>
    <phoneticPr fontId="10"/>
  </si>
  <si>
    <t>1(4)</t>
  </si>
  <si>
    <t>地上事故月報</t>
    <rPh sb="0" eb="2">
      <t>チジョウ</t>
    </rPh>
    <rPh sb="2" eb="4">
      <t>ジコ</t>
    </rPh>
    <rPh sb="4" eb="6">
      <t>ゲッポウ</t>
    </rPh>
    <phoneticPr fontId="10"/>
  </si>
  <si>
    <t>○○年度地上事故月報</t>
    <rPh sb="2" eb="4">
      <t>ネンド</t>
    </rPh>
    <rPh sb="4" eb="6">
      <t>チジョウ</t>
    </rPh>
    <rPh sb="6" eb="8">
      <t>ジコ</t>
    </rPh>
    <rPh sb="8" eb="10">
      <t>ゲッポウ</t>
    </rPh>
    <phoneticPr fontId="10"/>
  </si>
  <si>
    <t>地上の安全活動に関する文書</t>
    <rPh sb="0" eb="2">
      <t>チジョウ</t>
    </rPh>
    <rPh sb="3" eb="5">
      <t>アンゼン</t>
    </rPh>
    <rPh sb="5" eb="7">
      <t>カツドウ</t>
    </rPh>
    <rPh sb="8" eb="9">
      <t>カン</t>
    </rPh>
    <rPh sb="11" eb="13">
      <t>ブンショ</t>
    </rPh>
    <phoneticPr fontId="10"/>
  </si>
  <si>
    <t>交通安全活動</t>
    <rPh sb="0" eb="2">
      <t>コウツウ</t>
    </rPh>
    <rPh sb="2" eb="4">
      <t>アンゼン</t>
    </rPh>
    <rPh sb="4" eb="6">
      <t>カツドウ</t>
    </rPh>
    <phoneticPr fontId="10"/>
  </si>
  <si>
    <t>○○年度地上安全</t>
    <rPh sb="2" eb="4">
      <t>ネンド</t>
    </rPh>
    <rPh sb="4" eb="6">
      <t>チジョウ</t>
    </rPh>
    <rPh sb="6" eb="8">
      <t>アンゼン</t>
    </rPh>
    <phoneticPr fontId="10"/>
  </si>
  <si>
    <t>監理一般（020）</t>
    <rPh sb="0" eb="2">
      <t>カンリ</t>
    </rPh>
    <rPh sb="2" eb="4">
      <t>イッパン</t>
    </rPh>
    <phoneticPr fontId="10"/>
  </si>
  <si>
    <t>業務改善提案に関する文書</t>
    <rPh sb="0" eb="2">
      <t>ギョウム</t>
    </rPh>
    <rPh sb="2" eb="4">
      <t>カイゼン</t>
    </rPh>
    <rPh sb="4" eb="6">
      <t>テイアン</t>
    </rPh>
    <rPh sb="7" eb="8">
      <t>カン</t>
    </rPh>
    <rPh sb="10" eb="12">
      <t>ブンショ</t>
    </rPh>
    <phoneticPr fontId="6"/>
  </si>
  <si>
    <t>業務改善の手引き、業務改善提案参考資料</t>
    <rPh sb="0" eb="2">
      <t>ギョウム</t>
    </rPh>
    <rPh sb="2" eb="4">
      <t>カイゼン</t>
    </rPh>
    <rPh sb="5" eb="7">
      <t>テビ</t>
    </rPh>
    <rPh sb="9" eb="11">
      <t>ギョウム</t>
    </rPh>
    <rPh sb="11" eb="13">
      <t>カイゼン</t>
    </rPh>
    <rPh sb="13" eb="15">
      <t>テイアン</t>
    </rPh>
    <rPh sb="15" eb="17">
      <t>サンコウ</t>
    </rPh>
    <rPh sb="17" eb="19">
      <t>シリョウ</t>
    </rPh>
    <phoneticPr fontId="10"/>
  </si>
  <si>
    <t>業務改善関係（業務参考資料）</t>
    <rPh sb="0" eb="2">
      <t>ギョウム</t>
    </rPh>
    <rPh sb="2" eb="4">
      <t>カイゼン</t>
    </rPh>
    <rPh sb="4" eb="6">
      <t>カンケイ</t>
    </rPh>
    <rPh sb="7" eb="9">
      <t>ギョウム</t>
    </rPh>
    <rPh sb="9" eb="11">
      <t>サンコウ</t>
    </rPh>
    <rPh sb="11" eb="13">
      <t>シリョウ</t>
    </rPh>
    <phoneticPr fontId="10"/>
  </si>
  <si>
    <t>業務改善提案規則改正通知、業務改善提案</t>
    <rPh sb="0" eb="2">
      <t>ギョウム</t>
    </rPh>
    <rPh sb="2" eb="4">
      <t>カイゼン</t>
    </rPh>
    <rPh sb="4" eb="6">
      <t>テイアン</t>
    </rPh>
    <rPh sb="6" eb="8">
      <t>キソク</t>
    </rPh>
    <rPh sb="8" eb="10">
      <t>カイセイ</t>
    </rPh>
    <rPh sb="10" eb="12">
      <t>ツウチ</t>
    </rPh>
    <rPh sb="13" eb="15">
      <t>ギョウム</t>
    </rPh>
    <rPh sb="15" eb="17">
      <t>カイゼン</t>
    </rPh>
    <rPh sb="17" eb="19">
      <t>テイアン</t>
    </rPh>
    <phoneticPr fontId="10"/>
  </si>
  <si>
    <t>○○年度業務改善提案（１年）</t>
    <rPh sb="2" eb="4">
      <t>ネンド</t>
    </rPh>
    <rPh sb="4" eb="6">
      <t>ギョウム</t>
    </rPh>
    <rPh sb="6" eb="8">
      <t>カイゼン</t>
    </rPh>
    <rPh sb="8" eb="10">
      <t>テイアン</t>
    </rPh>
    <rPh sb="12" eb="13">
      <t>ネン</t>
    </rPh>
    <phoneticPr fontId="10"/>
  </si>
  <si>
    <t>離職し、又は航空自衛隊以外の防衛省職員となった日に係る特定日５年</t>
    <rPh sb="23" eb="24">
      <t>ヒ</t>
    </rPh>
    <rPh sb="25" eb="26">
      <t>カカ</t>
    </rPh>
    <rPh sb="27" eb="29">
      <t>トクテイ</t>
    </rPh>
    <rPh sb="29" eb="30">
      <t>ヒ</t>
    </rPh>
    <phoneticPr fontId="10"/>
  </si>
  <si>
    <t>医療保健技術（062）</t>
    <rPh sb="0" eb="2">
      <t>イリョウ</t>
    </rPh>
    <rPh sb="2" eb="4">
      <t>ホケン</t>
    </rPh>
    <rPh sb="4" eb="6">
      <t>ギジュツ</t>
    </rPh>
    <phoneticPr fontId="10"/>
  </si>
  <si>
    <t>感染症に関する文書</t>
    <rPh sb="0" eb="3">
      <t>カンセンショウ</t>
    </rPh>
    <rPh sb="4" eb="5">
      <t>カン</t>
    </rPh>
    <rPh sb="7" eb="9">
      <t>ブンショ</t>
    </rPh>
    <phoneticPr fontId="10"/>
  </si>
  <si>
    <t>感染症発生報告</t>
    <rPh sb="0" eb="3">
      <t>カンセンショウ</t>
    </rPh>
    <rPh sb="3" eb="5">
      <t>ハッセイ</t>
    </rPh>
    <rPh sb="5" eb="7">
      <t>ホウコク</t>
    </rPh>
    <phoneticPr fontId="10"/>
  </si>
  <si>
    <t>感染症年度報告</t>
    <rPh sb="0" eb="3">
      <t>カンセンショウ</t>
    </rPh>
    <rPh sb="3" eb="5">
      <t>ネンド</t>
    </rPh>
    <rPh sb="5" eb="7">
      <t>ホウコク</t>
    </rPh>
    <phoneticPr fontId="10"/>
  </si>
  <si>
    <t>予防接種に関する文書</t>
    <rPh sb="0" eb="2">
      <t>ヨボウ</t>
    </rPh>
    <rPh sb="2" eb="4">
      <t>セッシュ</t>
    </rPh>
    <rPh sb="5" eb="6">
      <t>カン</t>
    </rPh>
    <rPh sb="8" eb="10">
      <t>ブンショ</t>
    </rPh>
    <phoneticPr fontId="10"/>
  </si>
  <si>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10"/>
  </si>
  <si>
    <t>予防接種等台帳（黄熱用）
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10"/>
  </si>
  <si>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10"/>
  </si>
  <si>
    <t>予防接種等台帳（黄熱以外）
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10"/>
  </si>
  <si>
    <t>予防接種等実施報告書</t>
    <rPh sb="0" eb="2">
      <t>ヨボウ</t>
    </rPh>
    <rPh sb="2" eb="4">
      <t>セッシュ</t>
    </rPh>
    <rPh sb="4" eb="5">
      <t>トウ</t>
    </rPh>
    <rPh sb="5" eb="7">
      <t>ジッシ</t>
    </rPh>
    <rPh sb="7" eb="10">
      <t>ホウコクショ</t>
    </rPh>
    <phoneticPr fontId="10"/>
  </si>
  <si>
    <t>健康診断に関する文書</t>
    <rPh sb="0" eb="2">
      <t>ケンコウ</t>
    </rPh>
    <rPh sb="2" eb="4">
      <t>シンダン</t>
    </rPh>
    <rPh sb="5" eb="6">
      <t>カン</t>
    </rPh>
    <rPh sb="8" eb="10">
      <t>ブンショ</t>
    </rPh>
    <phoneticPr fontId="10"/>
  </si>
  <si>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0"/>
  </si>
  <si>
    <t xml:space="preserve">定期（臨時・特別）健康診断等実施結果報告書
人員可動状況報告
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0"/>
  </si>
  <si>
    <t>検査（061）</t>
    <rPh sb="0" eb="2">
      <t>ケンサ</t>
    </rPh>
    <phoneticPr fontId="6"/>
  </si>
  <si>
    <t>検査に関する文書</t>
    <rPh sb="0" eb="2">
      <t>ケンサ</t>
    </rPh>
    <rPh sb="3" eb="4">
      <t>カン</t>
    </rPh>
    <rPh sb="6" eb="8">
      <t>ブンショ</t>
    </rPh>
    <phoneticPr fontId="10"/>
  </si>
  <si>
    <t>検査への支援</t>
    <rPh sb="0" eb="2">
      <t>ケンサ</t>
    </rPh>
    <rPh sb="4" eb="6">
      <t>シエン</t>
    </rPh>
    <phoneticPr fontId="10"/>
  </si>
  <si>
    <t>衛生・検査（１年）</t>
    <rPh sb="0" eb="2">
      <t>エイセイ</t>
    </rPh>
    <rPh sb="3" eb="5">
      <t>ケンサ</t>
    </rPh>
    <rPh sb="7" eb="8">
      <t>ネン</t>
    </rPh>
    <phoneticPr fontId="10"/>
  </si>
  <si>
    <t xml:space="preserve">  航空自衛隊行政文書管理規則別表第３を参酌し、業務の内容に応じ管理するべき事項（大分類）、業務の区分（中分類）を設定する。</t>
    <rPh sb="2" eb="4">
      <t>コウクウ</t>
    </rPh>
    <rPh sb="4" eb="7">
      <t>ジエイタイ</t>
    </rPh>
    <rPh sb="7" eb="9">
      <t>ギョウセイ</t>
    </rPh>
    <rPh sb="9" eb="11">
      <t>ブンショ</t>
    </rPh>
    <rPh sb="11" eb="13">
      <t>カンリ</t>
    </rPh>
    <rPh sb="13" eb="15">
      <t>キソク</t>
    </rPh>
    <rPh sb="15" eb="17">
      <t>ベッピョウ</t>
    </rPh>
    <rPh sb="24" eb="26">
      <t>ギョウム</t>
    </rPh>
    <rPh sb="27" eb="29">
      <t>ナイヨウ</t>
    </rPh>
    <rPh sb="30" eb="31">
      <t>オウ</t>
    </rPh>
    <rPh sb="32" eb="34">
      <t>カンリ</t>
    </rPh>
    <rPh sb="38" eb="40">
      <t>ジコウ</t>
    </rPh>
    <rPh sb="41" eb="42">
      <t>オオ</t>
    </rPh>
    <rPh sb="43" eb="44">
      <t>タグイ</t>
    </rPh>
    <rPh sb="46" eb="48">
      <t>ギョウム</t>
    </rPh>
    <rPh sb="49" eb="51">
      <t>クブン</t>
    </rPh>
    <rPh sb="52" eb="55">
      <t>チュウブンルイ</t>
    </rPh>
    <rPh sb="57" eb="59">
      <t>セッテイ</t>
    </rPh>
    <phoneticPr fontId="10"/>
  </si>
  <si>
    <t>ア　達その他の例規的文書の制定又は改廃のための文書</t>
    <rPh sb="2" eb="3">
      <t>タツ</t>
    </rPh>
    <rPh sb="5" eb="6">
      <t>タ</t>
    </rPh>
    <rPh sb="7" eb="9">
      <t>レイキ</t>
    </rPh>
    <rPh sb="9" eb="10">
      <t>テキ</t>
    </rPh>
    <rPh sb="10" eb="12">
      <t>ブンショ</t>
    </rPh>
    <phoneticPr fontId="10"/>
  </si>
  <si>
    <t>部隊等達</t>
    <rPh sb="0" eb="2">
      <t>ブタイ</t>
    </rPh>
    <rPh sb="2" eb="3">
      <t>トウ</t>
    </rPh>
    <rPh sb="3" eb="4">
      <t>タツ</t>
    </rPh>
    <phoneticPr fontId="10"/>
  </si>
  <si>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10"/>
  </si>
  <si>
    <t>行動命令
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0"/>
  </si>
  <si>
    <t>一般命令（軽易なものに限る。）
個別命令
日日命令</t>
    <rPh sb="16" eb="18">
      <t>コベツ</t>
    </rPh>
    <rPh sb="18" eb="20">
      <t>メイレイ</t>
    </rPh>
    <rPh sb="21" eb="23">
      <t>ニチニチ</t>
    </rPh>
    <rPh sb="23" eb="25">
      <t>メイレイ</t>
    </rPh>
    <phoneticPr fontId="10"/>
  </si>
  <si>
    <t>ウ　重要な意思決定又は行政の記録に係る文書</t>
    <rPh sb="2" eb="4">
      <t>ジュウヨウ</t>
    </rPh>
    <rPh sb="5" eb="7">
      <t>イシ</t>
    </rPh>
    <rPh sb="7" eb="9">
      <t>ケッテイ</t>
    </rPh>
    <rPh sb="9" eb="10">
      <t>マタ</t>
    </rPh>
    <rPh sb="11" eb="13">
      <t>ギョウセイ</t>
    </rPh>
    <rPh sb="14" eb="16">
      <t>キロク</t>
    </rPh>
    <rPh sb="17" eb="18">
      <t>カカ</t>
    </rPh>
    <rPh sb="19" eb="21">
      <t>ブンショ</t>
    </rPh>
    <phoneticPr fontId="10"/>
  </si>
  <si>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10"/>
  </si>
  <si>
    <t>外国政府機関との連絡又は交渉に関する文書で重要なもの
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10"/>
  </si>
  <si>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10"/>
  </si>
  <si>
    <t>事務又は事業の方針・計画書、事務又は事業の実績報告書</t>
    <phoneticPr fontId="10"/>
  </si>
  <si>
    <t>事務又は事業の方針・計画書
事務又は事業の実績報告書</t>
    <phoneticPr fontId="10"/>
  </si>
  <si>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10"/>
  </si>
  <si>
    <t>政策の決定又は遂行に反映させるために実施した調査又は研究の結果報告書</t>
    <phoneticPr fontId="10"/>
  </si>
  <si>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10"/>
  </si>
  <si>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10"/>
  </si>
  <si>
    <t>事案照会
会議開催通知書
講師依頼書
資料送付書
式辞
祝辞
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10"/>
  </si>
  <si>
    <t>航空開発実験集団司令部研究開発部技術課標準文書保存期間基準（保存期間表）</t>
    <phoneticPr fontId="6"/>
  </si>
  <si>
    <t>文書管理者：技術課長</t>
    <phoneticPr fontId="6"/>
  </si>
  <si>
    <t>①事項</t>
    <rPh sb="1" eb="3">
      <t>ジコウ</t>
    </rPh>
    <phoneticPr fontId="10"/>
  </si>
  <si>
    <t>⑤大分類</t>
    <rPh sb="1" eb="4">
      <t>ダイブンルイ</t>
    </rPh>
    <phoneticPr fontId="6"/>
  </si>
  <si>
    <t>⑥中分類</t>
    <rPh sb="1" eb="4">
      <t>チュウブンルイ</t>
    </rPh>
    <phoneticPr fontId="6"/>
  </si>
  <si>
    <t>⑦小分類</t>
    <rPh sb="1" eb="4">
      <t>ショウブンルイ</t>
    </rPh>
    <phoneticPr fontId="6"/>
  </si>
  <si>
    <t>⑨訓令別表第２の該当項</t>
    <rPh sb="1" eb="3">
      <t>クンレイ</t>
    </rPh>
    <rPh sb="3" eb="5">
      <t>ベッピョウ</t>
    </rPh>
    <rPh sb="5" eb="6">
      <t>ダイ</t>
    </rPh>
    <rPh sb="8" eb="10">
      <t>ガイトウ</t>
    </rPh>
    <rPh sb="10" eb="11">
      <t>コウ</t>
    </rPh>
    <phoneticPr fontId="10"/>
  </si>
  <si>
    <t>・○○年　来簡簿（平成２３年４月１日以降）
・１年未満廃棄記録</t>
    <rPh sb="5" eb="6">
      <t>キ</t>
    </rPh>
    <rPh sb="6" eb="7">
      <t>カン</t>
    </rPh>
    <rPh sb="7" eb="8">
      <t>バク</t>
    </rPh>
    <rPh sb="9" eb="11">
      <t>ヘイセイ</t>
    </rPh>
    <rPh sb="13" eb="14">
      <t>ネン</t>
    </rPh>
    <rPh sb="15" eb="16">
      <t>ガツ</t>
    </rPh>
    <rPh sb="17" eb="18">
      <t>ニチ</t>
    </rPh>
    <rPh sb="18" eb="20">
      <t>イコウ</t>
    </rPh>
    <phoneticPr fontId="6"/>
  </si>
  <si>
    <t>決裁簿</t>
    <phoneticPr fontId="6"/>
  </si>
  <si>
    <t>・○○年　来簡簿（平成２３年３月３１日以前）
・○○年　起案簿</t>
    <phoneticPr fontId="6"/>
  </si>
  <si>
    <t>移管・廃棄簿</t>
    <phoneticPr fontId="6"/>
  </si>
  <si>
    <t>・○○年　移管廃棄簿</t>
    <phoneticPr fontId="6"/>
  </si>
  <si>
    <t>情報公開（関連）資料</t>
    <phoneticPr fontId="6"/>
  </si>
  <si>
    <t>・○○年度　情報公開（関連）（通知類、上申書、処置票等）</t>
    <rPh sb="15" eb="17">
      <t>ツウチ</t>
    </rPh>
    <rPh sb="17" eb="18">
      <t>ルイ</t>
    </rPh>
    <rPh sb="19" eb="22">
      <t>ジョウシンショ</t>
    </rPh>
    <rPh sb="23" eb="26">
      <t>ショチヒョウ</t>
    </rPh>
    <rPh sb="26" eb="27">
      <t>トウ</t>
    </rPh>
    <phoneticPr fontId="15"/>
  </si>
  <si>
    <t>・○○年度　情報公開（関連）資料</t>
    <phoneticPr fontId="15"/>
  </si>
  <si>
    <t>・○○年度　行政文書開示意見</t>
    <rPh sb="3" eb="5">
      <t>ネンド</t>
    </rPh>
    <rPh sb="6" eb="8">
      <t>ギョウセイ</t>
    </rPh>
    <rPh sb="8" eb="10">
      <t>ブンショ</t>
    </rPh>
    <rPh sb="10" eb="12">
      <t>カイジ</t>
    </rPh>
    <rPh sb="12" eb="14">
      <t>イケン</t>
    </rPh>
    <phoneticPr fontId="6"/>
  </si>
  <si>
    <t>情報公開実施担当者名簿</t>
    <phoneticPr fontId="6"/>
  </si>
  <si>
    <t>・情報公開実施担当者名簿</t>
    <rPh sb="1" eb="3">
      <t>ジョウホウ</t>
    </rPh>
    <rPh sb="3" eb="5">
      <t>コウカイ</t>
    </rPh>
    <rPh sb="5" eb="7">
      <t>ジッシ</t>
    </rPh>
    <rPh sb="7" eb="10">
      <t>タントウシャ</t>
    </rPh>
    <rPh sb="10" eb="12">
      <t>メイボ</t>
    </rPh>
    <phoneticPr fontId="6"/>
  </si>
  <si>
    <t>保護責任者等指定（解除）書、保護責任者等指定変更書</t>
    <phoneticPr fontId="6"/>
  </si>
  <si>
    <t>・○○年度　保護責任者等指定（解除）書
・○○年度　保護責任者等指定変更書</t>
    <rPh sb="3" eb="5">
      <t>ネンド</t>
    </rPh>
    <rPh sb="6" eb="8">
      <t>ホゴ</t>
    </rPh>
    <rPh sb="8" eb="11">
      <t>セキニンシャ</t>
    </rPh>
    <rPh sb="11" eb="12">
      <t>トウ</t>
    </rPh>
    <rPh sb="12" eb="14">
      <t>シテイ</t>
    </rPh>
    <rPh sb="15" eb="17">
      <t>カイジョ</t>
    </rPh>
    <rPh sb="18" eb="19">
      <t>ショ</t>
    </rPh>
    <rPh sb="23" eb="25">
      <t>ネンド</t>
    </rPh>
    <rPh sb="26" eb="28">
      <t>ホゴ</t>
    </rPh>
    <rPh sb="28" eb="31">
      <t>セキニンシャ</t>
    </rPh>
    <rPh sb="31" eb="32">
      <t>トウ</t>
    </rPh>
    <rPh sb="32" eb="34">
      <t>シテイ</t>
    </rPh>
    <rPh sb="34" eb="36">
      <t>ヘンコウ</t>
    </rPh>
    <rPh sb="36" eb="37">
      <t>ショ</t>
    </rPh>
    <phoneticPr fontId="6"/>
  </si>
  <si>
    <t>文書、郵政（011）（２２の項に掲げるものを除く。）</t>
    <rPh sb="0" eb="2">
      <t>ブンショ</t>
    </rPh>
    <rPh sb="3" eb="5">
      <t>ユウセイ</t>
    </rPh>
    <phoneticPr fontId="10"/>
  </si>
  <si>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0"/>
  </si>
  <si>
    <t>行政文書管理監査計画、行政文書管理監査結果</t>
    <phoneticPr fontId="10"/>
  </si>
  <si>
    <t>・〇〇年度　行政文書管理状況の点検結果等</t>
    <rPh sb="3" eb="5">
      <t>ネンド</t>
    </rPh>
    <rPh sb="6" eb="10">
      <t>ギョウセイブンショ</t>
    </rPh>
    <rPh sb="10" eb="14">
      <t>カンリジョウキョウ</t>
    </rPh>
    <rPh sb="15" eb="17">
      <t>テンケン</t>
    </rPh>
    <rPh sb="17" eb="20">
      <t>ケッカトウ</t>
    </rPh>
    <phoneticPr fontId="15"/>
  </si>
  <si>
    <t>人事異動に付随して作成する文書</t>
    <rPh sb="0" eb="2">
      <t>ジンジ</t>
    </rPh>
    <rPh sb="2" eb="4">
      <t>イドウ</t>
    </rPh>
    <rPh sb="5" eb="7">
      <t>フズイ</t>
    </rPh>
    <rPh sb="9" eb="11">
      <t>サクセイ</t>
    </rPh>
    <rPh sb="13" eb="14">
      <t>ブン</t>
    </rPh>
    <rPh sb="14" eb="15">
      <t>ショ</t>
    </rPh>
    <phoneticPr fontId="10"/>
  </si>
  <si>
    <t>・文書管理者引継報告書</t>
    <phoneticPr fontId="6"/>
  </si>
  <si>
    <t>・規則類綴
・開発実験集団司令部規則類集
・開発実験集団規則類集
・調達関係規則類集</t>
    <phoneticPr fontId="6"/>
  </si>
  <si>
    <t>行政文書の管理体制に関する文書</t>
    <phoneticPr fontId="6"/>
  </si>
  <si>
    <t>文書管理担当者の指定報告</t>
    <phoneticPr fontId="6"/>
  </si>
  <si>
    <t>・文書管理担当者の指定報告</t>
    <phoneticPr fontId="6"/>
  </si>
  <si>
    <t>ク</t>
    <phoneticPr fontId="14"/>
  </si>
  <si>
    <t>文書を起案するにあたり処理要領等が記載された文書</t>
    <phoneticPr fontId="6"/>
  </si>
  <si>
    <t>文書総括宛先表、航空自衛隊における文書の作成及び処理要領</t>
    <phoneticPr fontId="6"/>
  </si>
  <si>
    <t>・文書総括宛先表
・航空自衛隊における文書の作成及び処理要領</t>
    <phoneticPr fontId="6"/>
  </si>
  <si>
    <t>廃棄</t>
  </si>
  <si>
    <t>・○○年度　シンポジウム部外講演記録</t>
    <rPh sb="12" eb="14">
      <t>ブガイ</t>
    </rPh>
    <rPh sb="14" eb="16">
      <t>コウエン</t>
    </rPh>
    <rPh sb="16" eb="18">
      <t>キロク</t>
    </rPh>
    <phoneticPr fontId="10"/>
  </si>
  <si>
    <t>－</t>
  </si>
  <si>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10"/>
  </si>
  <si>
    <t>・○○年度　部外に対する意見発表の届出</t>
    <rPh sb="6" eb="8">
      <t>ブガイ</t>
    </rPh>
    <rPh sb="9" eb="10">
      <t>タイ</t>
    </rPh>
    <rPh sb="12" eb="14">
      <t>イケン</t>
    </rPh>
    <rPh sb="14" eb="16">
      <t>ハッピョウ</t>
    </rPh>
    <rPh sb="17" eb="19">
      <t>トドケデ</t>
    </rPh>
    <phoneticPr fontId="10"/>
  </si>
  <si>
    <t>部外者の部隊研修を実施するための文書</t>
    <rPh sb="0" eb="3">
      <t>ブガイシャ</t>
    </rPh>
    <rPh sb="4" eb="6">
      <t>ブタイ</t>
    </rPh>
    <rPh sb="6" eb="8">
      <t>ケンシュウ</t>
    </rPh>
    <rPh sb="9" eb="11">
      <t>ジッシ</t>
    </rPh>
    <rPh sb="16" eb="18">
      <t>ブンショ</t>
    </rPh>
    <phoneticPr fontId="10"/>
  </si>
  <si>
    <t>部外者の部隊研修の実施について
搭乗依頼書</t>
    <rPh sb="0" eb="3">
      <t>ブガイシャ</t>
    </rPh>
    <rPh sb="4" eb="6">
      <t>ブタイ</t>
    </rPh>
    <rPh sb="6" eb="8">
      <t>ケンシュウ</t>
    </rPh>
    <rPh sb="9" eb="11">
      <t>ジッシ</t>
    </rPh>
    <rPh sb="16" eb="18">
      <t>トウジョウ</t>
    </rPh>
    <rPh sb="18" eb="21">
      <t>イライショ</t>
    </rPh>
    <phoneticPr fontId="10"/>
  </si>
  <si>
    <t xml:space="preserve">・〇〇年度　部隊研修関連資料
・○○年度　技術研究（広報）関連資料 </t>
    <phoneticPr fontId="10"/>
  </si>
  <si>
    <t>契約に関する根拠文書</t>
    <rPh sb="0" eb="2">
      <t>ケイヤク</t>
    </rPh>
    <rPh sb="3" eb="4">
      <t>カン</t>
    </rPh>
    <rPh sb="6" eb="10">
      <t>コンキョブンショ</t>
    </rPh>
    <phoneticPr fontId="10"/>
  </si>
  <si>
    <t>契約関連文書</t>
    <phoneticPr fontId="6"/>
  </si>
  <si>
    <t>・○○年度　プロジェクト・マネジメント講習の受講（契約成立通知書）</t>
    <rPh sb="25" eb="27">
      <t>ケイヤク</t>
    </rPh>
    <rPh sb="27" eb="29">
      <t>セイリツ</t>
    </rPh>
    <rPh sb="29" eb="32">
      <t>ツウチショ</t>
    </rPh>
    <phoneticPr fontId="6"/>
  </si>
  <si>
    <t>人事評価に関する文書</t>
    <rPh sb="0" eb="2">
      <t>ジンジ</t>
    </rPh>
    <rPh sb="2" eb="4">
      <t>ヒョウカ</t>
    </rPh>
    <rPh sb="5" eb="6">
      <t>カン</t>
    </rPh>
    <rPh sb="8" eb="10">
      <t>ブンショ</t>
    </rPh>
    <phoneticPr fontId="10"/>
  </si>
  <si>
    <t>人事評価記録書</t>
    <rPh sb="0" eb="2">
      <t>ジンジ</t>
    </rPh>
    <rPh sb="2" eb="4">
      <t>ヒョウカ</t>
    </rPh>
    <rPh sb="4" eb="6">
      <t>キロク</t>
    </rPh>
    <rPh sb="6" eb="7">
      <t>ショ</t>
    </rPh>
    <phoneticPr fontId="10"/>
  </si>
  <si>
    <t>人事一般（040）</t>
    <rPh sb="0" eb="2">
      <t>ジンジ</t>
    </rPh>
    <rPh sb="2" eb="4">
      <t>イッパン</t>
    </rPh>
    <phoneticPr fontId="6"/>
  </si>
  <si>
    <t>・国外大学院留学による司令部付隊員の指導及び管理について</t>
    <rPh sb="1" eb="3">
      <t>コクガイ</t>
    </rPh>
    <rPh sb="3" eb="6">
      <t>ダイガクイン</t>
    </rPh>
    <rPh sb="6" eb="8">
      <t>リュウガク</t>
    </rPh>
    <rPh sb="11" eb="13">
      <t>シレイ</t>
    </rPh>
    <rPh sb="13" eb="14">
      <t>ブ</t>
    </rPh>
    <rPh sb="14" eb="15">
      <t>ツ</t>
    </rPh>
    <rPh sb="15" eb="17">
      <t>タイイン</t>
    </rPh>
    <rPh sb="18" eb="20">
      <t>シドウ</t>
    </rPh>
    <rPh sb="20" eb="21">
      <t>オヨ</t>
    </rPh>
    <rPh sb="22" eb="24">
      <t>カンリ</t>
    </rPh>
    <phoneticPr fontId="6"/>
  </si>
  <si>
    <t>・次期交換幹部の管理態様について</t>
    <rPh sb="1" eb="3">
      <t>ジキ</t>
    </rPh>
    <rPh sb="3" eb="5">
      <t>コウカン</t>
    </rPh>
    <rPh sb="5" eb="7">
      <t>カンブ</t>
    </rPh>
    <rPh sb="8" eb="12">
      <t>カンリタイヨウ</t>
    </rPh>
    <phoneticPr fontId="15"/>
  </si>
  <si>
    <t>・○○年度　入校希望者について</t>
    <rPh sb="6" eb="8">
      <t>ニュウコウ</t>
    </rPh>
    <rPh sb="8" eb="11">
      <t>キボウシャ</t>
    </rPh>
    <phoneticPr fontId="15"/>
  </si>
  <si>
    <t>１年</t>
    <rPh sb="1" eb="2">
      <t>ネン</t>
    </rPh>
    <phoneticPr fontId="15"/>
  </si>
  <si>
    <t>服務規律（041）</t>
    <phoneticPr fontId="6"/>
  </si>
  <si>
    <t>・出勤簿</t>
    <phoneticPr fontId="6"/>
  </si>
  <si>
    <t>ウ</t>
    <phoneticPr fontId="14"/>
  </si>
  <si>
    <t>・休暇簿
・休日の代休日指定簿
・振替（代休）管理簿</t>
    <phoneticPr fontId="6"/>
  </si>
  <si>
    <t>練成訓練計画</t>
    <rPh sb="0" eb="2">
      <t>レンセイ</t>
    </rPh>
    <rPh sb="2" eb="4">
      <t>クンレン</t>
    </rPh>
    <rPh sb="4" eb="6">
      <t>ケイカク</t>
    </rPh>
    <phoneticPr fontId="2"/>
  </si>
  <si>
    <t>・○○年度　特技訓練「技術」関連資料</t>
    <rPh sb="6" eb="10">
      <t>トクギクンレン</t>
    </rPh>
    <rPh sb="11" eb="13">
      <t>ギジュツ</t>
    </rPh>
    <rPh sb="14" eb="18">
      <t>カンレンシリョウ</t>
    </rPh>
    <phoneticPr fontId="15"/>
  </si>
  <si>
    <t>教範等の作成、管理に関する文書</t>
    <rPh sb="0" eb="2">
      <t>キョウハン</t>
    </rPh>
    <rPh sb="2" eb="3">
      <t>トウ</t>
    </rPh>
    <rPh sb="4" eb="6">
      <t>サクセイ</t>
    </rPh>
    <rPh sb="7" eb="9">
      <t>カンリ</t>
    </rPh>
    <rPh sb="10" eb="11">
      <t>カン</t>
    </rPh>
    <rPh sb="13" eb="14">
      <t>ブン</t>
    </rPh>
    <rPh sb="14" eb="15">
      <t>ショ</t>
    </rPh>
    <phoneticPr fontId="14"/>
  </si>
  <si>
    <t>教範等作成に係る大綱案、教範等作成指針</t>
    <rPh sb="12" eb="15">
      <t>キョウハントウ</t>
    </rPh>
    <rPh sb="15" eb="17">
      <t>サクセイ</t>
    </rPh>
    <rPh sb="17" eb="19">
      <t>シシン</t>
    </rPh>
    <phoneticPr fontId="2"/>
  </si>
  <si>
    <t>・○○年度　機能教範「技術（仮称）」関連資料</t>
    <rPh sb="6" eb="10">
      <t>キノウキョウハン</t>
    </rPh>
    <rPh sb="11" eb="13">
      <t>ギジュツ</t>
    </rPh>
    <rPh sb="14" eb="16">
      <t>カショウ</t>
    </rPh>
    <rPh sb="18" eb="22">
      <t>カンレンシリョウ</t>
    </rPh>
    <phoneticPr fontId="6"/>
  </si>
  <si>
    <t>３年</t>
    <phoneticPr fontId="6"/>
  </si>
  <si>
    <t xml:space="preserve">教育訓練に関する文書
</t>
    <phoneticPr fontId="6"/>
  </si>
  <si>
    <t>講習等への参加</t>
    <rPh sb="0" eb="2">
      <t>コウシュウ</t>
    </rPh>
    <rPh sb="2" eb="3">
      <t>トウ</t>
    </rPh>
    <rPh sb="5" eb="7">
      <t>サンカ</t>
    </rPh>
    <phoneticPr fontId="6"/>
  </si>
  <si>
    <t>・○○年度　プロジェクトマネジメント講習関連通達類</t>
    <phoneticPr fontId="6"/>
  </si>
  <si>
    <t>中級幹部技術講習に関する文書</t>
  </si>
  <si>
    <t>中級幹部技術講習について（通達）</t>
    <phoneticPr fontId="6"/>
  </si>
  <si>
    <t>・○○年度 中級幹部技術講習関連通達類</t>
    <phoneticPr fontId="6"/>
  </si>
  <si>
    <t>二</t>
    <rPh sb="0" eb="1">
      <t>ニ</t>
    </rPh>
    <phoneticPr fontId="10"/>
  </si>
  <si>
    <t>教育支援</t>
    <rPh sb="0" eb="2">
      <t>キョウイク</t>
    </rPh>
    <rPh sb="2" eb="4">
      <t>シエン</t>
    </rPh>
    <phoneticPr fontId="14"/>
  </si>
  <si>
    <t>教育等支援文書</t>
    <rPh sb="0" eb="2">
      <t>キョウイク</t>
    </rPh>
    <rPh sb="2" eb="3">
      <t>トウ</t>
    </rPh>
    <rPh sb="3" eb="5">
      <t>シエン</t>
    </rPh>
    <rPh sb="5" eb="7">
      <t>ブンショ</t>
    </rPh>
    <phoneticPr fontId="14"/>
  </si>
  <si>
    <t>・○○年度 教育等支援関連通達類</t>
    <rPh sb="3" eb="5">
      <t>ネンド</t>
    </rPh>
    <rPh sb="6" eb="8">
      <t>キョウイク</t>
    </rPh>
    <rPh sb="8" eb="9">
      <t>トウ</t>
    </rPh>
    <rPh sb="9" eb="11">
      <t>シエン</t>
    </rPh>
    <rPh sb="11" eb="13">
      <t>カンレン</t>
    </rPh>
    <rPh sb="13" eb="15">
      <t>ツウタツ</t>
    </rPh>
    <rPh sb="15" eb="16">
      <t>ルイ</t>
    </rPh>
    <phoneticPr fontId="14"/>
  </si>
  <si>
    <t>訓練実施関連</t>
    <rPh sb="0" eb="2">
      <t>クンレン</t>
    </rPh>
    <rPh sb="2" eb="4">
      <t>ジッシ</t>
    </rPh>
    <rPh sb="4" eb="6">
      <t>カンレン</t>
    </rPh>
    <phoneticPr fontId="6"/>
  </si>
  <si>
    <t>医実隊訓練実施関連文書</t>
    <rPh sb="0" eb="1">
      <t>イ</t>
    </rPh>
    <rPh sb="1" eb="2">
      <t>ジツ</t>
    </rPh>
    <rPh sb="2" eb="3">
      <t>タイ</t>
    </rPh>
    <rPh sb="3" eb="5">
      <t>クンレン</t>
    </rPh>
    <rPh sb="5" eb="7">
      <t>ジッシ</t>
    </rPh>
    <rPh sb="7" eb="9">
      <t>カンレン</t>
    </rPh>
    <rPh sb="9" eb="11">
      <t>ブンショ</t>
    </rPh>
    <phoneticPr fontId="6"/>
  </si>
  <si>
    <t>・○○年度　受領航空医学実験隊訓練実施関連通達類</t>
    <rPh sb="3" eb="5">
      <t>ネンド</t>
    </rPh>
    <rPh sb="6" eb="8">
      <t>ジュリョウ</t>
    </rPh>
    <rPh sb="8" eb="10">
      <t>コウクウ</t>
    </rPh>
    <rPh sb="10" eb="12">
      <t>イガク</t>
    </rPh>
    <rPh sb="12" eb="14">
      <t>ジッケン</t>
    </rPh>
    <rPh sb="14" eb="15">
      <t>タイ</t>
    </rPh>
    <rPh sb="15" eb="17">
      <t>クンレン</t>
    </rPh>
    <rPh sb="17" eb="19">
      <t>ジッシ</t>
    </rPh>
    <rPh sb="19" eb="21">
      <t>カンレン</t>
    </rPh>
    <rPh sb="21" eb="23">
      <t>ツウタツ</t>
    </rPh>
    <rPh sb="23" eb="24">
      <t>ルイ</t>
    </rPh>
    <phoneticPr fontId="6"/>
  </si>
  <si>
    <t>部隊訓練一般（071）</t>
    <rPh sb="0" eb="2">
      <t>ブタイ</t>
    </rPh>
    <phoneticPr fontId="6"/>
  </si>
  <si>
    <t>　部隊訓練に関する文書</t>
    <phoneticPr fontId="6"/>
  </si>
  <si>
    <t>高射部隊訓練</t>
    <phoneticPr fontId="6"/>
  </si>
  <si>
    <t>・○○年度　高射部隊実弾射撃訓練に関わる支援関連通達類</t>
    <rPh sb="6" eb="8">
      <t>コウシャ</t>
    </rPh>
    <rPh sb="8" eb="10">
      <t>ブタイ</t>
    </rPh>
    <rPh sb="10" eb="12">
      <t>ジツダン</t>
    </rPh>
    <rPh sb="12" eb="14">
      <t>シャゲキ</t>
    </rPh>
    <rPh sb="14" eb="16">
      <t>クンレン</t>
    </rPh>
    <rPh sb="17" eb="18">
      <t>カカ</t>
    </rPh>
    <rPh sb="20" eb="22">
      <t>シエン</t>
    </rPh>
    <phoneticPr fontId="6"/>
  </si>
  <si>
    <t>防衛一般に関する文書</t>
    <phoneticPr fontId="6"/>
  </si>
  <si>
    <t>装備品等の試験関連通達類</t>
    <phoneticPr fontId="6"/>
  </si>
  <si>
    <t>・○○年度　Ｆ－３５Ａ製造に係る飛行試験支援</t>
    <phoneticPr fontId="6"/>
  </si>
  <si>
    <t>・○○年度　装備品等別　技術的追認試験関連通達類
・○○年度　教訓関連通達類</t>
    <rPh sb="6" eb="11">
      <t>ソウビヒントウベツ</t>
    </rPh>
    <rPh sb="12" eb="14">
      <t>ギジュツ</t>
    </rPh>
    <rPh sb="14" eb="15">
      <t>テキ</t>
    </rPh>
    <rPh sb="15" eb="17">
      <t>ツイニン</t>
    </rPh>
    <rPh sb="17" eb="19">
      <t>シケン</t>
    </rPh>
    <rPh sb="19" eb="21">
      <t>カンレン</t>
    </rPh>
    <rPh sb="21" eb="23">
      <t>ツウタツ</t>
    </rPh>
    <rPh sb="23" eb="24">
      <t>ルイ</t>
    </rPh>
    <rPh sb="31" eb="33">
      <t>キョウクン</t>
    </rPh>
    <rPh sb="33" eb="35">
      <t>カンレン</t>
    </rPh>
    <rPh sb="35" eb="37">
      <t>ツウタツ</t>
    </rPh>
    <rPh sb="37" eb="38">
      <t>ルイ</t>
    </rPh>
    <phoneticPr fontId="15"/>
  </si>
  <si>
    <t>・○○年度　装備品等研究開発要求
・○○年度　装備体系関連業務
・○○年度秘　自動警戒管制システム</t>
    <rPh sb="3" eb="5">
      <t>ネンド</t>
    </rPh>
    <rPh sb="6" eb="9">
      <t>ソウビヒン</t>
    </rPh>
    <rPh sb="9" eb="10">
      <t>トウ</t>
    </rPh>
    <rPh sb="10" eb="12">
      <t>ケンキュウ</t>
    </rPh>
    <rPh sb="12" eb="14">
      <t>カイハツ</t>
    </rPh>
    <rPh sb="14" eb="16">
      <t>ヨウキュウ</t>
    </rPh>
    <phoneticPr fontId="15"/>
  </si>
  <si>
    <t>５年</t>
    <rPh sb="1" eb="2">
      <t>ネン</t>
    </rPh>
    <phoneticPr fontId="15"/>
  </si>
  <si>
    <t>部隊研修支援</t>
    <rPh sb="0" eb="2">
      <t>ブタイ</t>
    </rPh>
    <rPh sb="2" eb="4">
      <t>ケンシュウ</t>
    </rPh>
    <rPh sb="4" eb="6">
      <t>シエン</t>
    </rPh>
    <phoneticPr fontId="6"/>
  </si>
  <si>
    <t>部隊研修支援依頼文書</t>
    <rPh sb="0" eb="2">
      <t>ブタイ</t>
    </rPh>
    <rPh sb="2" eb="4">
      <t>ケンシュウ</t>
    </rPh>
    <rPh sb="4" eb="6">
      <t>シエン</t>
    </rPh>
    <rPh sb="6" eb="8">
      <t>イライ</t>
    </rPh>
    <rPh sb="8" eb="10">
      <t>ブンショ</t>
    </rPh>
    <phoneticPr fontId="6"/>
  </si>
  <si>
    <t>・○○年度　部隊研修支援依頼文書</t>
    <rPh sb="3" eb="5">
      <t>ネンド</t>
    </rPh>
    <rPh sb="6" eb="8">
      <t>ブタイ</t>
    </rPh>
    <rPh sb="8" eb="10">
      <t>ケンシュウ</t>
    </rPh>
    <rPh sb="10" eb="12">
      <t>シエン</t>
    </rPh>
    <rPh sb="12" eb="14">
      <t>イライ</t>
    </rPh>
    <rPh sb="14" eb="16">
      <t>ブンショ</t>
    </rPh>
    <phoneticPr fontId="6"/>
  </si>
  <si>
    <t>研究開発（083）</t>
    <phoneticPr fontId="6"/>
  </si>
  <si>
    <t>研究開発業務に関する文書</t>
    <phoneticPr fontId="6"/>
  </si>
  <si>
    <t>装備品等の試験関連関連通達類、成果報告等</t>
    <rPh sb="15" eb="20">
      <t>セイカホウコクトウ</t>
    </rPh>
    <phoneticPr fontId="6"/>
  </si>
  <si>
    <t>・○○年度　航空総隊研究開発計画における研究内容等
・○○年度　空自指定研究「聴力保護管理要領に関する研究」成果報告
・○○年度　空自指定研究「操縦者の情報処理能力活用技術の神経人間工学的研究（基盤技術の研究）」成果報告
・○○年度　空自指定研究「新型耐Ｇ服及び耐Ｇバルブに関する基礎的運用研究」成果報告
・○○年度　新型耐寒耐水服機能確認成果報告
・○○年度　救急医療キット構成品見直し検討成果報告
・○○年度秘　ＪＤＣＳ（Ｆ）</t>
    <rPh sb="3" eb="5">
      <t>ネンド</t>
    </rPh>
    <rPh sb="6" eb="8">
      <t>コウクウ</t>
    </rPh>
    <rPh sb="8" eb="9">
      <t>ソウ</t>
    </rPh>
    <rPh sb="9" eb="10">
      <t>タイ</t>
    </rPh>
    <rPh sb="10" eb="12">
      <t>ケンキュウ</t>
    </rPh>
    <rPh sb="12" eb="14">
      <t>カイハツ</t>
    </rPh>
    <rPh sb="14" eb="16">
      <t>ケイカク</t>
    </rPh>
    <rPh sb="20" eb="22">
      <t>ケンキュウ</t>
    </rPh>
    <rPh sb="22" eb="24">
      <t>ナイヨウ</t>
    </rPh>
    <rPh sb="24" eb="25">
      <t>トウ</t>
    </rPh>
    <phoneticPr fontId="6"/>
  </si>
  <si>
    <t>・○○年度　空自指定研究「聴力保護管理要領に関する研究」関連通達類
・○○年度　空自指定研究「操縦者の疲労と服薬の管理に関する研究」関連通達類　　　　           　
・○○年度　空自指定研究「操縦者の情報処理能力活用技術の神経人間工学的研究（基盤技術の研究）」関連通達類　　　　　　　　　　           
・○○年度　空自指定研究「燃種変更による航空機整備員等への健康影響」関連通達類
・○○年度　空自指定研究「部隊運用におけるジェット燃料と騒音暴露の比較研究」関連通達類
・○○年度　空自指定研究「滞空型無人機要員の航空医学適性に関する研究」関連通達類</t>
    <phoneticPr fontId="6"/>
  </si>
  <si>
    <t>資料の保管状況を報告する文書</t>
  </si>
  <si>
    <t>研究成果資料の保管状況について</t>
    <rPh sb="0" eb="4">
      <t>ケンキュウセイカ</t>
    </rPh>
    <rPh sb="4" eb="6">
      <t>シリョウ</t>
    </rPh>
    <rPh sb="7" eb="9">
      <t>ホカン</t>
    </rPh>
    <rPh sb="9" eb="11">
      <t>ジョウキョウ</t>
    </rPh>
    <phoneticPr fontId="10"/>
  </si>
  <si>
    <t>・〇〇年度　研究成果資料保管状況</t>
    <phoneticPr fontId="10"/>
  </si>
  <si>
    <t>操縦者コンタクトレンズ研究資料</t>
    <rPh sb="0" eb="3">
      <t>ソウジュウシャ</t>
    </rPh>
    <rPh sb="11" eb="13">
      <t>ケンキュウ</t>
    </rPh>
    <rPh sb="13" eb="15">
      <t>シリョウ</t>
    </rPh>
    <phoneticPr fontId="10"/>
  </si>
  <si>
    <t>・○○年度　操縦者コンタクトレンズ研究資料</t>
    <rPh sb="6" eb="9">
      <t>ソウジュウシャ</t>
    </rPh>
    <rPh sb="17" eb="19">
      <t>ケンキュウ</t>
    </rPh>
    <rPh sb="19" eb="21">
      <t>シリョウ</t>
    </rPh>
    <phoneticPr fontId="10"/>
  </si>
  <si>
    <t>事業が終了した日に係る特定日以後１０年</t>
    <rPh sb="0" eb="2">
      <t>ジギョウ</t>
    </rPh>
    <rPh sb="3" eb="5">
      <t>シュウリョウ</t>
    </rPh>
    <rPh sb="7" eb="8">
      <t>ヒ</t>
    </rPh>
    <rPh sb="9" eb="10">
      <t>カカ</t>
    </rPh>
    <rPh sb="11" eb="14">
      <t>トクテイビ</t>
    </rPh>
    <rPh sb="14" eb="16">
      <t>イゴ</t>
    </rPh>
    <rPh sb="18" eb="19">
      <t>ネン</t>
    </rPh>
    <phoneticPr fontId="10"/>
  </si>
  <si>
    <t>航空装備品（救命装備品）研究資料</t>
    <rPh sb="0" eb="2">
      <t>コウクウ</t>
    </rPh>
    <rPh sb="2" eb="5">
      <t>ソウビヒン</t>
    </rPh>
    <rPh sb="6" eb="8">
      <t>キュウメイ</t>
    </rPh>
    <rPh sb="8" eb="11">
      <t>ソウビヒン</t>
    </rPh>
    <rPh sb="12" eb="14">
      <t>ケンキュウ</t>
    </rPh>
    <rPh sb="14" eb="16">
      <t>シリョウ</t>
    </rPh>
    <phoneticPr fontId="10"/>
  </si>
  <si>
    <t>研究資料、成果報告</t>
    <rPh sb="0" eb="2">
      <t>ケンキュウ</t>
    </rPh>
    <rPh sb="2" eb="4">
      <t>シリョウ</t>
    </rPh>
    <rPh sb="5" eb="7">
      <t>セイカ</t>
    </rPh>
    <rPh sb="7" eb="9">
      <t>ホウコク</t>
    </rPh>
    <phoneticPr fontId="10"/>
  </si>
  <si>
    <t>・○○年度　ＨＭＤヘルメット研究資料　　　　　　　　
・○○年度　救命浮舟研究資料
・○○年度　耐寒耐水服研究資料
・○○年度　耐Ｇ服研究資料
・○○年度　ＡＣＥＳ２改善関連救命装備品資料　　　　　　　　　　　　　　　　　
・○○年度　救命胴衣研究資料　　　　　　　　　　　　　　　　　　　　　　　　
・○○年度　溺死防止装置資料　　　　　　　　　　　　
・○○年度　航空機操縦者用防護マスク研究資料
・○○年度　ナイトビジョンゴーグル研究資料　　　　　　　　　
・○○年度　航空機操縦者用ヘルメットマスク研究資料　
・○○年度　人体傘研究資料　　　　　　　　　　　　　
・○○年度　イエローバイザー研究資料　　　　　　　　　　　
・○○年度　航空機・車両用防護マスク研究資料　　　　　　　　　　　　　　　　　　　　　
・○○年度　救難無線機のサバイバルキット収納確認試験研究資料　　　　　　　　　　
・○○年度　コンバットエッジ研究資料　　　　　　　　　　
・○○年度　Ｔ４ブルーインパルスカラースモーク研究資料　　</t>
    <rPh sb="386" eb="388">
      <t>ケンキュウ</t>
    </rPh>
    <rPh sb="388" eb="390">
      <t>シリョウ</t>
    </rPh>
    <phoneticPr fontId="10"/>
  </si>
  <si>
    <t>事業が終了した日に係る特定日以後１年</t>
    <rPh sb="0" eb="2">
      <t>ジギョウ</t>
    </rPh>
    <rPh sb="3" eb="5">
      <t>シュウリョウ</t>
    </rPh>
    <rPh sb="7" eb="8">
      <t>ヒ</t>
    </rPh>
    <rPh sb="9" eb="10">
      <t>カカ</t>
    </rPh>
    <rPh sb="11" eb="14">
      <t>トクテイビ</t>
    </rPh>
    <rPh sb="14" eb="16">
      <t>イゴ</t>
    </rPh>
    <rPh sb="17" eb="18">
      <t>ネン</t>
    </rPh>
    <phoneticPr fontId="10"/>
  </si>
  <si>
    <t>航空医学資料</t>
    <rPh sb="0" eb="2">
      <t>コウクウ</t>
    </rPh>
    <rPh sb="2" eb="4">
      <t>イガク</t>
    </rPh>
    <rPh sb="4" eb="6">
      <t>シリョウ</t>
    </rPh>
    <phoneticPr fontId="10"/>
  </si>
  <si>
    <t>航空医学業務資料</t>
    <rPh sb="0" eb="2">
      <t>コウクウ</t>
    </rPh>
    <rPh sb="2" eb="4">
      <t>イガク</t>
    </rPh>
    <rPh sb="4" eb="6">
      <t>ギョウム</t>
    </rPh>
    <rPh sb="6" eb="8">
      <t>シリョウ</t>
    </rPh>
    <phoneticPr fontId="10"/>
  </si>
  <si>
    <t>・○○年度　航空医学業務資料発行通達類　　　　　　　　</t>
    <rPh sb="6" eb="8">
      <t>コウクウ</t>
    </rPh>
    <rPh sb="8" eb="10">
      <t>イガク</t>
    </rPh>
    <rPh sb="10" eb="12">
      <t>ギョウム</t>
    </rPh>
    <rPh sb="12" eb="14">
      <t>シリョウ</t>
    </rPh>
    <rPh sb="14" eb="16">
      <t>ハッコウ</t>
    </rPh>
    <rPh sb="16" eb="18">
      <t>ツウタツ</t>
    </rPh>
    <rPh sb="18" eb="19">
      <t>ルイ</t>
    </rPh>
    <phoneticPr fontId="10"/>
  </si>
  <si>
    <t>研究開発</t>
    <rPh sb="0" eb="2">
      <t>ケンキュウ</t>
    </rPh>
    <rPh sb="2" eb="4">
      <t>カイハツ</t>
    </rPh>
    <phoneticPr fontId="6"/>
  </si>
  <si>
    <t>装備庁支援等</t>
    <rPh sb="0" eb="2">
      <t>ソウビ</t>
    </rPh>
    <rPh sb="2" eb="3">
      <t>チョウ</t>
    </rPh>
    <rPh sb="3" eb="5">
      <t>シエン</t>
    </rPh>
    <rPh sb="5" eb="6">
      <t>トウ</t>
    </rPh>
    <phoneticPr fontId="6"/>
  </si>
  <si>
    <t xml:space="preserve">・○○年度　救命装備品研究開発関連通達類　           
・○○年度　防衛装備庁ライフサポートシステム研究支援関連通達類　　　　　　　　　　　　　　　         </t>
    <phoneticPr fontId="6"/>
  </si>
  <si>
    <t>実施計画、認証結果報告書</t>
    <rPh sb="0" eb="2">
      <t>ジッシ</t>
    </rPh>
    <rPh sb="2" eb="4">
      <t>ケイカク</t>
    </rPh>
    <rPh sb="5" eb="7">
      <t>ニンショウ</t>
    </rPh>
    <rPh sb="7" eb="9">
      <t>ケッカ</t>
    </rPh>
    <rPh sb="9" eb="12">
      <t>ホウコクショ</t>
    </rPh>
    <phoneticPr fontId="10"/>
  </si>
  <si>
    <t>・○○年度　実施計画
・○○年度　認証結果報告書</t>
    <rPh sb="6" eb="8">
      <t>ジッシ</t>
    </rPh>
    <rPh sb="8" eb="10">
      <t>ケイカク</t>
    </rPh>
    <rPh sb="17" eb="19">
      <t>ニンショウ</t>
    </rPh>
    <rPh sb="19" eb="21">
      <t>ケッカ</t>
    </rPh>
    <rPh sb="21" eb="24">
      <t>ホウコクショ</t>
    </rPh>
    <phoneticPr fontId="10"/>
  </si>
  <si>
    <t>運用一般(090)</t>
    <rPh sb="0" eb="2">
      <t>ウンヨウ</t>
    </rPh>
    <rPh sb="2" eb="4">
      <t>イッパン</t>
    </rPh>
    <phoneticPr fontId="6"/>
  </si>
  <si>
    <t>大臣が発する行動命令に基づく開発集団行動命令</t>
    <phoneticPr fontId="6"/>
  </si>
  <si>
    <t>行動命令（災害派遣命令を除く。）
（件名秘の場合は、開発集団の活動についてと名称する。）</t>
    <phoneticPr fontId="6"/>
  </si>
  <si>
    <t>運用(C-20)</t>
    <rPh sb="0" eb="2">
      <t>ウンヨウ</t>
    </rPh>
    <phoneticPr fontId="6"/>
  </si>
  <si>
    <t>・○○年度秘　開発集団の活動について</t>
    <phoneticPr fontId="6"/>
  </si>
  <si>
    <t>2(1)ア25</t>
    <phoneticPr fontId="6"/>
  </si>
  <si>
    <t>移管</t>
    <phoneticPr fontId="6"/>
  </si>
  <si>
    <t>装備品等の試験に関する文書</t>
    <phoneticPr fontId="6"/>
  </si>
  <si>
    <t>・○○年度　ＲＣ－２試験関連通達類
・○○年度　Ｆ－３５Ａ試験関連通達類</t>
    <rPh sb="21" eb="23">
      <t>ネンド</t>
    </rPh>
    <phoneticPr fontId="6"/>
  </si>
  <si>
    <t>・○○年度　ＪＡＤＧＥ航跡等データ
・○○年度　電磁適合性確認手順書</t>
    <rPh sb="11" eb="13">
      <t>コウセキ</t>
    </rPh>
    <rPh sb="13" eb="14">
      <t>トウ</t>
    </rPh>
    <rPh sb="21" eb="23">
      <t>ネンド</t>
    </rPh>
    <rPh sb="24" eb="26">
      <t>デンジ</t>
    </rPh>
    <rPh sb="26" eb="28">
      <t>テキゴウ</t>
    </rPh>
    <rPh sb="28" eb="29">
      <t>セイ</t>
    </rPh>
    <rPh sb="29" eb="31">
      <t>カクニン</t>
    </rPh>
    <rPh sb="31" eb="34">
      <t>テジュンショ</t>
    </rPh>
    <phoneticPr fontId="6"/>
  </si>
  <si>
    <t>ファイル暗号化ソフトの運用及び維持管理に関する文書</t>
    <rPh sb="4" eb="7">
      <t>アンゴウカ</t>
    </rPh>
    <rPh sb="11" eb="13">
      <t>ウンヨウ</t>
    </rPh>
    <rPh sb="13" eb="14">
      <t>オヨ</t>
    </rPh>
    <rPh sb="15" eb="17">
      <t>イジ</t>
    </rPh>
    <rPh sb="17" eb="19">
      <t>カンリ</t>
    </rPh>
    <phoneticPr fontId="10"/>
  </si>
  <si>
    <t>通信電子(C-30)</t>
    <rPh sb="0" eb="2">
      <t>ツウシン</t>
    </rPh>
    <rPh sb="2" eb="4">
      <t>デンシ</t>
    </rPh>
    <phoneticPr fontId="10"/>
  </si>
  <si>
    <t>・ＦＯユーザ登録簿</t>
    <phoneticPr fontId="6"/>
  </si>
  <si>
    <t>・暗号化モード解除記録簿</t>
    <phoneticPr fontId="6"/>
  </si>
  <si>
    <t>パソコン及び可搬記憶媒体の管理に関する文書</t>
    <rPh sb="4" eb="5">
      <t>オヨ</t>
    </rPh>
    <rPh sb="6" eb="8">
      <t>カハン</t>
    </rPh>
    <rPh sb="8" eb="10">
      <t>キオク</t>
    </rPh>
    <rPh sb="10" eb="12">
      <t>バイタイ</t>
    </rPh>
    <rPh sb="13" eb="15">
      <t>カンリ</t>
    </rPh>
    <phoneticPr fontId="10"/>
  </si>
  <si>
    <t>・パソコン管理簿</t>
    <phoneticPr fontId="6"/>
  </si>
  <si>
    <t>・可搬記憶媒体管理簿</t>
    <phoneticPr fontId="6"/>
  </si>
  <si>
    <t>ソフトウェア管理台帳</t>
    <phoneticPr fontId="6"/>
  </si>
  <si>
    <t>・ソフトウェア管理台帳</t>
    <rPh sb="7" eb="11">
      <t>カンリダイチョウ</t>
    </rPh>
    <phoneticPr fontId="6"/>
  </si>
  <si>
    <t>当該ソフトウェアを全使用端末でアンインストールした日又は使用端末情報を更新するため新規に作成した日に係る特定日以後１年</t>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</si>
  <si>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</si>
  <si>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・○○年度　パソコン持出簿
・○○年度　官品可搬記憶媒体持出簿
・○○年度　可搬記憶媒体使用記録簿
・○○年度　パソコン員数点検簿
・○○年度　可搬記憶媒体員数点検簿
・○○年度　パソコン定期及び臨時点検簿
・○○年度　可搬記憶媒体定期及び臨時点検簿</t>
    <phoneticPr fontId="6"/>
  </si>
  <si>
    <t>・受領書</t>
    <phoneticPr fontId="6"/>
  </si>
  <si>
    <t>・○○年度　情報保証教育実施記録</t>
    <phoneticPr fontId="6"/>
  </si>
  <si>
    <t>・誓約書</t>
    <phoneticPr fontId="6"/>
  </si>
  <si>
    <t>私有パソコン等確認簿</t>
    <rPh sb="0" eb="2">
      <t>シユウ</t>
    </rPh>
    <phoneticPr fontId="10"/>
  </si>
  <si>
    <t>・○○年度　私有パソコン等確認簿</t>
    <phoneticPr fontId="6"/>
  </si>
  <si>
    <t>特定秘密の指定に関する文書</t>
  </si>
  <si>
    <t>特定秘密点検記録簿</t>
    <phoneticPr fontId="6"/>
  </si>
  <si>
    <t>情報(D-10)</t>
    <rPh sb="0" eb="2">
      <t>ジョウホウ</t>
    </rPh>
    <phoneticPr fontId="6"/>
  </si>
  <si>
    <t>秘密保全(102)</t>
    <rPh sb="0" eb="2">
      <t>ヒミツ</t>
    </rPh>
    <rPh sb="2" eb="4">
      <t>ホゼン</t>
    </rPh>
    <phoneticPr fontId="6"/>
  </si>
  <si>
    <t>・特定秘密点検記録簿</t>
    <phoneticPr fontId="6"/>
  </si>
  <si>
    <t>当該文書に記載された特定秘密の全ての指定の有効期間が満了した日又は全ての指定を解除した日に係る特定日以後１０年</t>
    <phoneticPr fontId="6"/>
  </si>
  <si>
    <t>特定秘密文書等の作成等に関する文書</t>
    <phoneticPr fontId="6"/>
  </si>
  <si>
    <t>特定秘密登録簿、特定秘密保管簿</t>
    <phoneticPr fontId="6"/>
  </si>
  <si>
    <t>・○○年　特定秘密登録簿
・○○年　特定秘密保管簿</t>
    <phoneticPr fontId="6"/>
  </si>
  <si>
    <t>年度を区切って作成したものにあっては、当該文書に係る特定秘密文書等の全てについて、廃棄した日に係る特定日以後１０年</t>
    <phoneticPr fontId="6"/>
  </si>
  <si>
    <t>−</t>
    <phoneticPr fontId="6"/>
  </si>
  <si>
    <t>特定秘密複写記録簿、特定秘密受領書、特定秘密貸出簿、特定秘密閲覧簿</t>
    <rPh sb="16" eb="17">
      <t>ショ</t>
    </rPh>
    <rPh sb="18" eb="20">
      <t>トクテイ</t>
    </rPh>
    <rPh sb="20" eb="22">
      <t>ヒミツ</t>
    </rPh>
    <rPh sb="22" eb="24">
      <t>カシダシ</t>
    </rPh>
    <rPh sb="24" eb="25">
      <t>ボ</t>
    </rPh>
    <phoneticPr fontId="6"/>
  </si>
  <si>
    <t>・○○年度　特定秘密複写記録簿
・○○年度　特定秘密受領書
・○○年度　特定秘密貸出簿
・○○年度　特定秘密閲覧簿</t>
    <phoneticPr fontId="6"/>
  </si>
  <si>
    <t>特定秘密点検簿、特定秘密作成等申請書</t>
    <rPh sb="0" eb="2">
      <t>トクテイ</t>
    </rPh>
    <rPh sb="2" eb="4">
      <t>ヒミツ</t>
    </rPh>
    <rPh sb="4" eb="6">
      <t>テンケン</t>
    </rPh>
    <rPh sb="6" eb="7">
      <t>ボ</t>
    </rPh>
    <phoneticPr fontId="6"/>
  </si>
  <si>
    <t>・○○年度　特定秘密点検簿
・○○年度　特定秘密作成等申請書</t>
    <phoneticPr fontId="6"/>
  </si>
  <si>
    <t>秘密文書の作成等に関する文書</t>
    <rPh sb="0" eb="2">
      <t>ヒミツ</t>
    </rPh>
    <rPh sb="2" eb="4">
      <t>ブンショ</t>
    </rPh>
    <rPh sb="5" eb="7">
      <t>サクセイ</t>
    </rPh>
    <rPh sb="7" eb="8">
      <t>トウ</t>
    </rPh>
    <rPh sb="9" eb="10">
      <t>カン</t>
    </rPh>
    <rPh sb="12" eb="14">
      <t>ブンショ</t>
    </rPh>
    <phoneticPr fontId="10"/>
  </si>
  <si>
    <t>秘密登録簿、秘密保管簿</t>
    <rPh sb="0" eb="2">
      <t>ヒミツ</t>
    </rPh>
    <rPh sb="2" eb="5">
      <t>トウロクボ</t>
    </rPh>
    <rPh sb="6" eb="8">
      <t>ヒミツ</t>
    </rPh>
    <rPh sb="8" eb="10">
      <t>ホカン</t>
    </rPh>
    <rPh sb="10" eb="11">
      <t>ボ</t>
    </rPh>
    <phoneticPr fontId="10"/>
  </si>
  <si>
    <t>・○○年　秘密登録簿
・○○年　秘密保管簿</t>
    <rPh sb="9" eb="10">
      <t>ボ</t>
    </rPh>
    <phoneticPr fontId="6"/>
  </si>
  <si>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0"/>
  </si>
  <si>
    <t>秘密指定等申請書</t>
    <rPh sb="0" eb="2">
      <t>ヒミツ</t>
    </rPh>
    <rPh sb="2" eb="4">
      <t>シテイ</t>
    </rPh>
    <rPh sb="4" eb="5">
      <t>トウ</t>
    </rPh>
    <rPh sb="5" eb="7">
      <t>シンセイ</t>
    </rPh>
    <rPh sb="7" eb="8">
      <t>ショ</t>
    </rPh>
    <phoneticPr fontId="6"/>
  </si>
  <si>
    <t>・秘密指定等申請書</t>
    <phoneticPr fontId="6"/>
  </si>
  <si>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6"/>
  </si>
  <si>
    <t>報告及び照会又は意見に係る文書、秘の指定見直し実施記録簿、貸出簿、閲覧簿、複写記録簿、受領書、航空自衛隊クラウドシステム検査</t>
    <rPh sb="47" eb="52">
      <t>コウクウジエイタイ</t>
    </rPh>
    <rPh sb="60" eb="62">
      <t>ケンサ</t>
    </rPh>
    <phoneticPr fontId="6"/>
  </si>
  <si>
    <t>・報告及び照会又は意見に係る文書
・○○年度 秘の指定見直し実施記録簿
・○○年度 貸出簿
・○○年度 閲覧簿
・○○年度 複写記録簿
・○○年度 受領書
・○○年度 航空自衛隊クラウドシステム検査結果</t>
    <phoneticPr fontId="6"/>
  </si>
  <si>
    <r>
      <t xml:space="preserve">・○○年度　点検簿
</t>
    </r>
    <r>
      <rPr>
        <sz val="8"/>
        <color rgb="FFFF0000"/>
        <rFont val="ＭＳ 明朝"/>
        <family val="1"/>
        <charset val="128"/>
      </rPr>
      <t/>
    </r>
    <phoneticPr fontId="6"/>
  </si>
  <si>
    <t>特定秘密引継証明簿</t>
    <phoneticPr fontId="6"/>
  </si>
  <si>
    <t>・○○年度　特定秘密引継証明簿</t>
    <phoneticPr fontId="6"/>
  </si>
  <si>
    <t>引継証明簿、携帯型情報通信・記録機器持込み申請・許可書</t>
    <rPh sb="2" eb="4">
      <t>ショウメイ</t>
    </rPh>
    <rPh sb="4" eb="5">
      <t>ボ</t>
    </rPh>
    <phoneticPr fontId="6"/>
  </si>
  <si>
    <t>・○○年度　引継証明簿
・○○年度　携帯型情報通信・記録機器持込み申請・許可書</t>
    <rPh sb="8" eb="10">
      <t>ショウメイ</t>
    </rPh>
    <rPh sb="10" eb="11">
      <t>ボ</t>
    </rPh>
    <phoneticPr fontId="6"/>
  </si>
  <si>
    <t>立入申請書</t>
    <phoneticPr fontId="6"/>
  </si>
  <si>
    <t>・○○年度　立入申請書</t>
    <phoneticPr fontId="6"/>
  </si>
  <si>
    <t>３年</t>
  </si>
  <si>
    <t>文字盤変更記録簿、保管容器等かぎ申し送り簿、ＣＵＩ名簿</t>
    <rPh sb="25" eb="27">
      <t>メイボ</t>
    </rPh>
    <phoneticPr fontId="6"/>
  </si>
  <si>
    <t>・〇〇年度　文字盤変更記録簿
・○○年度　保管容器等かぎ申し送り簿
・〇〇年度　ＣＵＩ名簿</t>
    <rPh sb="1" eb="5">
      <t>マルマルネンド</t>
    </rPh>
    <rPh sb="18" eb="20">
      <t>ネンド</t>
    </rPh>
    <rPh sb="35" eb="39">
      <t>マルマルネンド</t>
    </rPh>
    <rPh sb="43" eb="45">
      <t>メイボ</t>
    </rPh>
    <phoneticPr fontId="6"/>
  </si>
  <si>
    <t>調達職員の部外対応に関する文書</t>
    <rPh sb="5" eb="7">
      <t>ブガイ</t>
    </rPh>
    <rPh sb="7" eb="9">
      <t>タイオウ</t>
    </rPh>
    <phoneticPr fontId="6"/>
  </si>
  <si>
    <t>対応記録簿、面会記録簿、遠心力発生装置運用報告</t>
    <phoneticPr fontId="6"/>
  </si>
  <si>
    <t>・○○年度　面会記録簿
・○○年度　対応記録簿
・○○年度　遠心力発生装置運用報告</t>
    <rPh sb="18" eb="20">
      <t>タイオウ</t>
    </rPh>
    <phoneticPr fontId="6"/>
  </si>
  <si>
    <t>装備品等に係る追加試験等に関する文書</t>
    <rPh sb="0" eb="4">
      <t>ソウビヒントウ</t>
    </rPh>
    <rPh sb="5" eb="6">
      <t>カカ</t>
    </rPh>
    <rPh sb="7" eb="9">
      <t>ツイカ</t>
    </rPh>
    <rPh sb="9" eb="11">
      <t>シケン</t>
    </rPh>
    <rPh sb="11" eb="12">
      <t>トウ</t>
    </rPh>
    <rPh sb="13" eb="14">
      <t>カン</t>
    </rPh>
    <rPh sb="16" eb="18">
      <t>ブンショ</t>
    </rPh>
    <phoneticPr fontId="15"/>
  </si>
  <si>
    <t>Ｃ－２準整地着陸能力の実証に関する文書</t>
    <rPh sb="3" eb="6">
      <t>ジュンセイチ</t>
    </rPh>
    <rPh sb="6" eb="10">
      <t>チャクリクノウリョク</t>
    </rPh>
    <rPh sb="11" eb="13">
      <t>ジッショウ</t>
    </rPh>
    <rPh sb="14" eb="15">
      <t>カン</t>
    </rPh>
    <rPh sb="17" eb="19">
      <t>ブンショ</t>
    </rPh>
    <phoneticPr fontId="15"/>
  </si>
  <si>
    <t>・○○年度　Ｃ－２準整地着陸能力の実証</t>
    <rPh sb="9" eb="12">
      <t>ジュンセイチ</t>
    </rPh>
    <rPh sb="12" eb="16">
      <t>チャクリクノウリョク</t>
    </rPh>
    <rPh sb="17" eb="19">
      <t>ジッショウ</t>
    </rPh>
    <phoneticPr fontId="15"/>
  </si>
  <si>
    <t>救命装備品の機種別適用基準に関する文書</t>
    <rPh sb="0" eb="5">
      <t>キュウメイソウビヒン</t>
    </rPh>
    <rPh sb="6" eb="9">
      <t>キシュベツ</t>
    </rPh>
    <rPh sb="9" eb="13">
      <t>テキヨウキジュン</t>
    </rPh>
    <rPh sb="14" eb="15">
      <t>カン</t>
    </rPh>
    <rPh sb="17" eb="19">
      <t>ブンショ</t>
    </rPh>
    <phoneticPr fontId="15"/>
  </si>
  <si>
    <t>救命装備品の機種別適用基準</t>
    <rPh sb="0" eb="5">
      <t>キュウメイソウビヒン</t>
    </rPh>
    <rPh sb="6" eb="13">
      <t>キシュベツテキヨウキジュン</t>
    </rPh>
    <phoneticPr fontId="15"/>
  </si>
  <si>
    <t>・救命装備品の機種別適用基準</t>
    <rPh sb="1" eb="6">
      <t>キュウメイソウビヒン</t>
    </rPh>
    <rPh sb="7" eb="14">
      <t>キシュベツテキヨウキジュン</t>
    </rPh>
    <phoneticPr fontId="15"/>
  </si>
  <si>
    <t>整備に関する文書</t>
    <phoneticPr fontId="6"/>
  </si>
  <si>
    <t>ミサイル整備講習開催通知、武装主務者講習開催通知、改修役務調達通知、プログラム維持役務契約通知</t>
    <phoneticPr fontId="6"/>
  </si>
  <si>
    <t>整備（126）</t>
    <rPh sb="0" eb="2">
      <t>セイビ</t>
    </rPh>
    <phoneticPr fontId="6"/>
  </si>
  <si>
    <t>・○○年度　プログラム改修要求等</t>
    <rPh sb="3" eb="5">
      <t>ネンド</t>
    </rPh>
    <rPh sb="11" eb="13">
      <t>カイシュウ</t>
    </rPh>
    <rPh sb="13" eb="15">
      <t>ヨウキュウ</t>
    </rPh>
    <rPh sb="15" eb="16">
      <t>トウ</t>
    </rPh>
    <phoneticPr fontId="6"/>
  </si>
  <si>
    <t>プログラム維持役務契約通知、改修役務調達通知</t>
    <phoneticPr fontId="6"/>
  </si>
  <si>
    <t>・○○年度　ＵＲ対策</t>
    <rPh sb="3" eb="5">
      <t>ネンド</t>
    </rPh>
    <rPh sb="8" eb="10">
      <t>タイサク</t>
    </rPh>
    <phoneticPr fontId="6"/>
  </si>
  <si>
    <t>衛生機材処置通知</t>
    <rPh sb="0" eb="2">
      <t>エイセイ</t>
    </rPh>
    <rPh sb="2" eb="4">
      <t>キザイ</t>
    </rPh>
    <rPh sb="4" eb="6">
      <t>ショチ</t>
    </rPh>
    <rPh sb="6" eb="8">
      <t>ツウチ</t>
    </rPh>
    <phoneticPr fontId="10"/>
  </si>
  <si>
    <t>衛生機材処置通知</t>
    <phoneticPr fontId="6"/>
  </si>
  <si>
    <t>・○○年度　衛生機材処置通知（プログラム改修関連）</t>
    <rPh sb="3" eb="5">
      <t>ネンド</t>
    </rPh>
    <rPh sb="6" eb="8">
      <t>エイセイ</t>
    </rPh>
    <rPh sb="8" eb="10">
      <t>キザイ</t>
    </rPh>
    <rPh sb="10" eb="12">
      <t>ショチ</t>
    </rPh>
    <rPh sb="12" eb="14">
      <t>ツウチ</t>
    </rPh>
    <phoneticPr fontId="6"/>
  </si>
  <si>
    <t>・○○年度　衛生機材処置通知（会社提出書類、成果報告書等）</t>
    <rPh sb="3" eb="5">
      <t>ネンド</t>
    </rPh>
    <rPh sb="6" eb="8">
      <t>エイセイ</t>
    </rPh>
    <rPh sb="8" eb="10">
      <t>キザイ</t>
    </rPh>
    <rPh sb="10" eb="12">
      <t>ショチ</t>
    </rPh>
    <rPh sb="12" eb="14">
      <t>ツウチ</t>
    </rPh>
    <phoneticPr fontId="6"/>
  </si>
  <si>
    <t>監督及び検査の依頼に関する文書</t>
    <phoneticPr fontId="6"/>
  </si>
  <si>
    <t>監督及び検査依頼、試験等工数実績、臨時立入申請書</t>
    <rPh sb="9" eb="11">
      <t>シケン</t>
    </rPh>
    <rPh sb="11" eb="12">
      <t>トウ</t>
    </rPh>
    <rPh sb="12" eb="14">
      <t>コウスウ</t>
    </rPh>
    <rPh sb="14" eb="16">
      <t>ジッセキ</t>
    </rPh>
    <rPh sb="17" eb="19">
      <t>リンジ</t>
    </rPh>
    <rPh sb="19" eb="20">
      <t>タ</t>
    </rPh>
    <rPh sb="20" eb="21">
      <t>イ</t>
    </rPh>
    <rPh sb="21" eb="24">
      <t>シンセイショ</t>
    </rPh>
    <phoneticPr fontId="6"/>
  </si>
  <si>
    <t>・○○年度　監督及び検査依頼
・○○年度　試験等工数実績表</t>
    <rPh sb="12" eb="14">
      <t>イライ</t>
    </rPh>
    <phoneticPr fontId="6"/>
  </si>
  <si>
    <t>・○〇年度　臨時立入申請書</t>
    <rPh sb="3" eb="5">
      <t>ネンド</t>
    </rPh>
    <phoneticPr fontId="6"/>
  </si>
  <si>
    <t>物品・役務の取得に関する文書</t>
    <phoneticPr fontId="6"/>
  </si>
  <si>
    <t>調達請求書、分任支出負担行為担当官等指名通知書</t>
    <rPh sb="17" eb="18">
      <t>トウ</t>
    </rPh>
    <phoneticPr fontId="6"/>
  </si>
  <si>
    <t>・分任支出負担行為担当官補助者指名通知書</t>
    <phoneticPr fontId="6"/>
  </si>
  <si>
    <t>・○○年度　調達請求番号登録簿
・○○年度　調達請求書（令和５年３月３１日以前）</t>
    <rPh sb="22" eb="24">
      <t>チョウタツ</t>
    </rPh>
    <rPh sb="24" eb="27">
      <t>セイキュウショ</t>
    </rPh>
    <phoneticPr fontId="6"/>
  </si>
  <si>
    <t>・○○年度　調達請求書（令和５年４月１日以降）</t>
    <rPh sb="6" eb="8">
      <t>チョウタツ</t>
    </rPh>
    <rPh sb="8" eb="11">
      <t>セイキュウショ</t>
    </rPh>
    <phoneticPr fontId="6"/>
  </si>
  <si>
    <t>当該調達請求書の役務又は物品の契約された日に係る特定日以後５年</t>
    <rPh sb="0" eb="2">
      <t>トウガイ</t>
    </rPh>
    <rPh sb="2" eb="7">
      <t>チョウタツセイキュウショ</t>
    </rPh>
    <rPh sb="8" eb="10">
      <t>エキム</t>
    </rPh>
    <rPh sb="10" eb="11">
      <t>マタ</t>
    </rPh>
    <rPh sb="12" eb="14">
      <t>ブッピン</t>
    </rPh>
    <rPh sb="15" eb="17">
      <t>ケイヤク</t>
    </rPh>
    <rPh sb="20" eb="21">
      <t>ヒ</t>
    </rPh>
    <phoneticPr fontId="6"/>
  </si>
  <si>
    <t>年度毎に示される調達予算の執行計画が示された文書</t>
    <phoneticPr fontId="6"/>
  </si>
  <si>
    <t>調達執行計画</t>
    <phoneticPr fontId="6"/>
  </si>
  <si>
    <t>・○○年度　調達等執行計画</t>
    <phoneticPr fontId="6"/>
  </si>
  <si>
    <t>調査研究等役務の監督検査の実施を依頼する文書</t>
    <rPh sb="0" eb="2">
      <t>チョウサ</t>
    </rPh>
    <rPh sb="2" eb="4">
      <t>ケンキュウ</t>
    </rPh>
    <rPh sb="4" eb="5">
      <t>トウ</t>
    </rPh>
    <rPh sb="5" eb="7">
      <t>エキム</t>
    </rPh>
    <rPh sb="8" eb="10">
      <t>カントク</t>
    </rPh>
    <rPh sb="10" eb="12">
      <t>ケンサ</t>
    </rPh>
    <rPh sb="13" eb="15">
      <t>ジッシ</t>
    </rPh>
    <rPh sb="16" eb="18">
      <t>イライ</t>
    </rPh>
    <rPh sb="20" eb="22">
      <t>ブンショ</t>
    </rPh>
    <phoneticPr fontId="10"/>
  </si>
  <si>
    <t>監督検査実施依頼、監督指令書、検査指令書</t>
    <rPh sb="0" eb="2">
      <t>カントク</t>
    </rPh>
    <rPh sb="2" eb="4">
      <t>ケンサ</t>
    </rPh>
    <rPh sb="4" eb="6">
      <t>ジッシ</t>
    </rPh>
    <rPh sb="6" eb="8">
      <t>イライ</t>
    </rPh>
    <rPh sb="9" eb="11">
      <t>カントク</t>
    </rPh>
    <rPh sb="11" eb="14">
      <t>シレイショ</t>
    </rPh>
    <rPh sb="15" eb="17">
      <t>ケンサ</t>
    </rPh>
    <rPh sb="17" eb="20">
      <t>シレイショ</t>
    </rPh>
    <phoneticPr fontId="10"/>
  </si>
  <si>
    <t>・監督報告書
・完成検査調書</t>
    <rPh sb="1" eb="3">
      <t>カントク</t>
    </rPh>
    <rPh sb="3" eb="6">
      <t>ホウコクショ</t>
    </rPh>
    <rPh sb="8" eb="10">
      <t>カンセイ</t>
    </rPh>
    <rPh sb="10" eb="12">
      <t>ケンサ</t>
    </rPh>
    <rPh sb="12" eb="14">
      <t>チョウショ</t>
    </rPh>
    <phoneticPr fontId="10"/>
  </si>
  <si>
    <t>調査研究等役務の検査・監督行為を実施するにあたり作成する文書</t>
    <rPh sb="0" eb="2">
      <t>チョウサ</t>
    </rPh>
    <rPh sb="2" eb="4">
      <t>ケンキュウ</t>
    </rPh>
    <rPh sb="4" eb="5">
      <t>トウ</t>
    </rPh>
    <rPh sb="5" eb="7">
      <t>エキム</t>
    </rPh>
    <rPh sb="8" eb="10">
      <t>ケンサ</t>
    </rPh>
    <rPh sb="11" eb="13">
      <t>カントク</t>
    </rPh>
    <rPh sb="13" eb="15">
      <t>コウイ</t>
    </rPh>
    <rPh sb="16" eb="18">
      <t>ジッシ</t>
    </rPh>
    <rPh sb="24" eb="26">
      <t>サクセイ</t>
    </rPh>
    <rPh sb="28" eb="30">
      <t>ブンショ</t>
    </rPh>
    <phoneticPr fontId="10"/>
  </si>
  <si>
    <t>監督報告書、完成検査調書</t>
    <rPh sb="0" eb="2">
      <t>カントク</t>
    </rPh>
    <rPh sb="2" eb="5">
      <t>ホウコクショ</t>
    </rPh>
    <rPh sb="6" eb="8">
      <t>カンセイ</t>
    </rPh>
    <rPh sb="8" eb="10">
      <t>ケンサ</t>
    </rPh>
    <rPh sb="10" eb="12">
      <t>チョウショ</t>
    </rPh>
    <phoneticPr fontId="10"/>
  </si>
  <si>
    <t>・○○年度　調達執行計画</t>
    <rPh sb="6" eb="8">
      <t>チョウタツ</t>
    </rPh>
    <rPh sb="8" eb="10">
      <t>シッコウ</t>
    </rPh>
    <rPh sb="10" eb="12">
      <t>ケイカク</t>
    </rPh>
    <phoneticPr fontId="10"/>
  </si>
  <si>
    <t xml:space="preserve">５年 </t>
    <phoneticPr fontId="10"/>
  </si>
  <si>
    <t>装備品（航空機）の試験成果に関する文書</t>
    <phoneticPr fontId="6"/>
  </si>
  <si>
    <t>実用試験成果報告書、試験的運用成果報告書、技術的追認成果報告書</t>
    <rPh sb="10" eb="12">
      <t>シケン</t>
    </rPh>
    <rPh sb="21" eb="22">
      <t>ギ</t>
    </rPh>
    <phoneticPr fontId="6"/>
  </si>
  <si>
    <t>・○○年度　実用試験成果報告書</t>
    <rPh sb="14" eb="15">
      <t>ショ</t>
    </rPh>
    <phoneticPr fontId="6"/>
  </si>
  <si>
    <t>対象装備品の用途が廃止された日に係る特定日以後１年</t>
    <rPh sb="0" eb="2">
      <t>タイショウ</t>
    </rPh>
    <rPh sb="2" eb="5">
      <t>ソウビヒン</t>
    </rPh>
    <rPh sb="6" eb="8">
      <t>ヨウト</t>
    </rPh>
    <rPh sb="9" eb="11">
      <t>ハイシ</t>
    </rPh>
    <rPh sb="14" eb="15">
      <t>ヒ</t>
    </rPh>
    <phoneticPr fontId="6"/>
  </si>
  <si>
    <t>・○○年度　実用試験関連通達類
・○○年度　試験的運用関連通達類
・○○年度　技術的追認関連通達類</t>
    <phoneticPr fontId="6"/>
  </si>
  <si>
    <t>・○○年度　試験等提出書類（プログラム改修関連）</t>
    <rPh sb="6" eb="8">
      <t>シケン</t>
    </rPh>
    <rPh sb="8" eb="9">
      <t>トウ</t>
    </rPh>
    <rPh sb="9" eb="13">
      <t>テイシュツショルイ</t>
    </rPh>
    <rPh sb="21" eb="23">
      <t>カンレン</t>
    </rPh>
    <phoneticPr fontId="6"/>
  </si>
  <si>
    <t>・○○年度　試験等提出書類（会社提出書類、成果報告書等）</t>
    <phoneticPr fontId="6"/>
  </si>
  <si>
    <t>・○○年度　技術的追認成果報告
・○○年度　運用試験成果報告</t>
    <rPh sb="3" eb="5">
      <t>ネンド</t>
    </rPh>
    <rPh sb="6" eb="9">
      <t>ギジュツテキ</t>
    </rPh>
    <rPh sb="9" eb="11">
      <t>ツイニン</t>
    </rPh>
    <rPh sb="11" eb="13">
      <t>セイカ</t>
    </rPh>
    <rPh sb="13" eb="15">
      <t>ホウコク</t>
    </rPh>
    <rPh sb="26" eb="30">
      <t>セイカホウコク</t>
    </rPh>
    <phoneticPr fontId="6"/>
  </si>
  <si>
    <t>・○○年度　次期機上電波測定装置の技術実用試験成果報告</t>
    <rPh sb="3" eb="5">
      <t>ネンド</t>
    </rPh>
    <rPh sb="6" eb="8">
      <t>ジキ</t>
    </rPh>
    <rPh sb="8" eb="10">
      <t>キジョウ</t>
    </rPh>
    <rPh sb="10" eb="12">
      <t>デンパ</t>
    </rPh>
    <rPh sb="12" eb="14">
      <t>ソクテイ</t>
    </rPh>
    <rPh sb="14" eb="16">
      <t>ソウチ</t>
    </rPh>
    <rPh sb="17" eb="19">
      <t>ギジュツ</t>
    </rPh>
    <rPh sb="19" eb="21">
      <t>ジツヨウ</t>
    </rPh>
    <rPh sb="21" eb="23">
      <t>シケン</t>
    </rPh>
    <rPh sb="23" eb="27">
      <t>セイカホウコク</t>
    </rPh>
    <phoneticPr fontId="6"/>
  </si>
  <si>
    <t>装備品（航空機）の部隊使用承認に関する文書</t>
    <phoneticPr fontId="6"/>
  </si>
  <si>
    <t>部隊使用承認</t>
    <phoneticPr fontId="6"/>
  </si>
  <si>
    <t>・○○年度　部隊使用承認</t>
    <rPh sb="3" eb="5">
      <t>ネンド</t>
    </rPh>
    <rPh sb="6" eb="8">
      <t>ブタイ</t>
    </rPh>
    <rPh sb="8" eb="10">
      <t>シヨウ</t>
    </rPh>
    <rPh sb="10" eb="12">
      <t>ショウニン</t>
    </rPh>
    <phoneticPr fontId="6"/>
  </si>
  <si>
    <t>３０年</t>
    <phoneticPr fontId="6"/>
  </si>
  <si>
    <t>調査又は研究の結果が記録されたもの</t>
    <rPh sb="0" eb="2">
      <t>チョウサ</t>
    </rPh>
    <rPh sb="2" eb="3">
      <t>マタ</t>
    </rPh>
    <rPh sb="4" eb="6">
      <t>ケンキュウ</t>
    </rPh>
    <rPh sb="7" eb="9">
      <t>ケッカ</t>
    </rPh>
    <rPh sb="10" eb="12">
      <t>キロク</t>
    </rPh>
    <phoneticPr fontId="10"/>
  </si>
  <si>
    <t>自発報告</t>
    <rPh sb="0" eb="2">
      <t>ジハツ</t>
    </rPh>
    <rPh sb="2" eb="4">
      <t>ホウコク</t>
    </rPh>
    <phoneticPr fontId="10"/>
  </si>
  <si>
    <t>・自発報告</t>
    <rPh sb="1" eb="3">
      <t>ジハツ</t>
    </rPh>
    <rPh sb="3" eb="5">
      <t>ホウコク</t>
    </rPh>
    <phoneticPr fontId="10"/>
  </si>
  <si>
    <t xml:space="preserve">３年 </t>
    <phoneticPr fontId="10"/>
  </si>
  <si>
    <t>事業計画に基づき役務等を使用した調査又は研究の結果が記録されたもの</t>
    <rPh sb="0" eb="2">
      <t>ジギョウ</t>
    </rPh>
    <rPh sb="2" eb="4">
      <t>ケイカク</t>
    </rPh>
    <rPh sb="5" eb="6">
      <t>モト</t>
    </rPh>
    <rPh sb="8" eb="10">
      <t>エキム</t>
    </rPh>
    <rPh sb="10" eb="11">
      <t>トウ</t>
    </rPh>
    <rPh sb="12" eb="14">
      <t>シヨウ</t>
    </rPh>
    <rPh sb="16" eb="18">
      <t>チョウサ</t>
    </rPh>
    <rPh sb="18" eb="19">
      <t>マタ</t>
    </rPh>
    <rPh sb="20" eb="22">
      <t>ケンキュウ</t>
    </rPh>
    <rPh sb="23" eb="25">
      <t>ケッカ</t>
    </rPh>
    <rPh sb="26" eb="28">
      <t>キロク</t>
    </rPh>
    <phoneticPr fontId="10"/>
  </si>
  <si>
    <t>調査研究報告</t>
    <rPh sb="0" eb="2">
      <t>チョウサ</t>
    </rPh>
    <rPh sb="2" eb="4">
      <t>ケンキュウ</t>
    </rPh>
    <rPh sb="4" eb="6">
      <t>ホウコク</t>
    </rPh>
    <phoneticPr fontId="10"/>
  </si>
  <si>
    <t>・○○年度　調査研究報告</t>
    <rPh sb="6" eb="8">
      <t>チョウサ</t>
    </rPh>
    <rPh sb="8" eb="10">
      <t>ケンキュウ</t>
    </rPh>
    <rPh sb="10" eb="12">
      <t>ホウコク</t>
    </rPh>
    <phoneticPr fontId="10"/>
  </si>
  <si>
    <t>会議等の結果を通知する文書</t>
    <phoneticPr fontId="10"/>
  </si>
  <si>
    <t>技術審査等結果通知</t>
    <rPh sb="0" eb="2">
      <t>ギジュツ</t>
    </rPh>
    <rPh sb="2" eb="4">
      <t>シンサ</t>
    </rPh>
    <rPh sb="4" eb="5">
      <t>トウ</t>
    </rPh>
    <rPh sb="5" eb="7">
      <t>ケッカ</t>
    </rPh>
    <rPh sb="7" eb="9">
      <t>ツウチ</t>
    </rPh>
    <phoneticPr fontId="10"/>
  </si>
  <si>
    <t>・〇〇年度　技術審査等結果通知</t>
    <phoneticPr fontId="10"/>
  </si>
  <si>
    <t>事業計画・契約に基づいて会社から納入される文書</t>
    <phoneticPr fontId="10"/>
  </si>
  <si>
    <t>調査研究報告書</t>
    <rPh sb="0" eb="2">
      <t>チョウサ</t>
    </rPh>
    <rPh sb="2" eb="4">
      <t>ケンキュウ</t>
    </rPh>
    <rPh sb="4" eb="7">
      <t>ホウコクショ</t>
    </rPh>
    <phoneticPr fontId="10"/>
  </si>
  <si>
    <t>・○○年度　調査研究報告書</t>
    <rPh sb="6" eb="8">
      <t>チョウサ</t>
    </rPh>
    <rPh sb="8" eb="10">
      <t>ケンキュウ</t>
    </rPh>
    <rPh sb="10" eb="13">
      <t>ホウコクショ</t>
    </rPh>
    <phoneticPr fontId="10"/>
  </si>
  <si>
    <t>実用試験成果報告書、試験的運用成果報告書、技術的追認成果報告書</t>
    <phoneticPr fontId="6"/>
  </si>
  <si>
    <t>・○○年度　実用試験成果報告書</t>
    <rPh sb="3" eb="5">
      <t>ネンド</t>
    </rPh>
    <rPh sb="6" eb="8">
      <t>ジツヨウ</t>
    </rPh>
    <rPh sb="8" eb="10">
      <t>シケン</t>
    </rPh>
    <rPh sb="10" eb="12">
      <t>セイカ</t>
    </rPh>
    <rPh sb="12" eb="15">
      <t>ホウコクショ</t>
    </rPh>
    <phoneticPr fontId="6"/>
  </si>
  <si>
    <t>対象装備品の用途が廃止された日に係る特定日以後１年</t>
    <phoneticPr fontId="6"/>
  </si>
  <si>
    <t>・○○年度　Ｅ－２Ｄ教育関連資料 
・○○年度　試験等提出書類（会社提出書類、成果報告書等）</t>
    <rPh sb="10" eb="12">
      <t>キョウイク</t>
    </rPh>
    <rPh sb="12" eb="14">
      <t>カンレン</t>
    </rPh>
    <rPh sb="14" eb="16">
      <t>シリョウ</t>
    </rPh>
    <phoneticPr fontId="6"/>
  </si>
  <si>
    <t>・○○年度　電子戦機に関する要求性能等</t>
    <rPh sb="3" eb="5">
      <t>ネンド</t>
    </rPh>
    <rPh sb="6" eb="8">
      <t>デンシ</t>
    </rPh>
    <rPh sb="8" eb="9">
      <t>セン</t>
    </rPh>
    <rPh sb="9" eb="10">
      <t>キ</t>
    </rPh>
    <rPh sb="11" eb="12">
      <t>カン</t>
    </rPh>
    <rPh sb="14" eb="16">
      <t>ヨウキュウ</t>
    </rPh>
    <rPh sb="16" eb="18">
      <t>セイノウ</t>
    </rPh>
    <rPh sb="18" eb="19">
      <t>トウ</t>
    </rPh>
    <phoneticPr fontId="6"/>
  </si>
  <si>
    <t>・○○年度　調査研究報告</t>
    <phoneticPr fontId="10"/>
  </si>
  <si>
    <t>・○○年度　調査研究成果報告書</t>
    <rPh sb="3" eb="5">
      <t>ネンド</t>
    </rPh>
    <rPh sb="6" eb="8">
      <t>チョウサ</t>
    </rPh>
    <rPh sb="8" eb="10">
      <t>ケンキュウ</t>
    </rPh>
    <rPh sb="10" eb="12">
      <t>セイカ</t>
    </rPh>
    <rPh sb="12" eb="15">
      <t>ホウコクショ</t>
    </rPh>
    <phoneticPr fontId="10"/>
  </si>
  <si>
    <t>装備品（誘導武器）の試験成果に関する文書</t>
    <phoneticPr fontId="6"/>
  </si>
  <si>
    <t>・○○年度　実用試験成果報告書
・誘導武器（プログラム）</t>
    <rPh sb="3" eb="5">
      <t>ネンド</t>
    </rPh>
    <rPh sb="6" eb="8">
      <t>ジツヨウ</t>
    </rPh>
    <rPh sb="8" eb="10">
      <t>シケン</t>
    </rPh>
    <rPh sb="10" eb="12">
      <t>セイカ</t>
    </rPh>
    <rPh sb="12" eb="15">
      <t>ホウコクショ</t>
    </rPh>
    <rPh sb="17" eb="19">
      <t>ユウドウ</t>
    </rPh>
    <rPh sb="19" eb="21">
      <t>ブキ</t>
    </rPh>
    <phoneticPr fontId="6"/>
  </si>
  <si>
    <t>・○○年度　実用試験関連通達類
・○○年度　試験的運用関連通達類
・○○年度　技術的追認関連通達類</t>
    <rPh sb="3" eb="5">
      <t>ネンド</t>
    </rPh>
    <rPh sb="6" eb="8">
      <t>ジツヨウ</t>
    </rPh>
    <rPh sb="8" eb="10">
      <t>シケン</t>
    </rPh>
    <rPh sb="10" eb="12">
      <t>カンレン</t>
    </rPh>
    <rPh sb="12" eb="14">
      <t>ツウタツ</t>
    </rPh>
    <rPh sb="14" eb="15">
      <t>ルイ</t>
    </rPh>
    <rPh sb="19" eb="21">
      <t>ネンド</t>
    </rPh>
    <rPh sb="22" eb="24">
      <t>シケン</t>
    </rPh>
    <rPh sb="24" eb="25">
      <t>テキ</t>
    </rPh>
    <rPh sb="25" eb="27">
      <t>ウンヨウ</t>
    </rPh>
    <rPh sb="27" eb="29">
      <t>カンレン</t>
    </rPh>
    <rPh sb="29" eb="31">
      <t>ツウタツ</t>
    </rPh>
    <rPh sb="31" eb="32">
      <t>ルイ</t>
    </rPh>
    <rPh sb="36" eb="38">
      <t>ネンド</t>
    </rPh>
    <rPh sb="39" eb="41">
      <t>ギジュツ</t>
    </rPh>
    <rPh sb="41" eb="42">
      <t>テキ</t>
    </rPh>
    <rPh sb="42" eb="44">
      <t>ツイニン</t>
    </rPh>
    <rPh sb="44" eb="46">
      <t>カンレン</t>
    </rPh>
    <rPh sb="46" eb="48">
      <t>ツウタツ</t>
    </rPh>
    <rPh sb="48" eb="49">
      <t>ルイ</t>
    </rPh>
    <phoneticPr fontId="6"/>
  </si>
  <si>
    <t>１年</t>
    <rPh sb="1" eb="2">
      <t>ネン</t>
    </rPh>
    <phoneticPr fontId="3"/>
  </si>
  <si>
    <t>・○○年度　総隊訓練に関わる支援について
・○○年度　試験等提出書類（プログラム改修関連）</t>
    <rPh sb="3" eb="5">
      <t>ネンド</t>
    </rPh>
    <rPh sb="6" eb="8">
      <t>ソウタイ</t>
    </rPh>
    <rPh sb="8" eb="10">
      <t>クンレン</t>
    </rPh>
    <rPh sb="11" eb="12">
      <t>カカ</t>
    </rPh>
    <rPh sb="14" eb="16">
      <t>シエン</t>
    </rPh>
    <rPh sb="29" eb="30">
      <t>トウ</t>
    </rPh>
    <rPh sb="42" eb="44">
      <t>カンレン</t>
    </rPh>
    <phoneticPr fontId="6"/>
  </si>
  <si>
    <t>３年</t>
    <rPh sb="1" eb="2">
      <t>ネン</t>
    </rPh>
    <phoneticPr fontId="3"/>
  </si>
  <si>
    <t>５年</t>
    <rPh sb="1" eb="2">
      <t>ネン</t>
    </rPh>
    <phoneticPr fontId="3"/>
  </si>
  <si>
    <t>・○○年度　ペトリオット・システム維持の役務取得について</t>
    <rPh sb="3" eb="5">
      <t>ネンド</t>
    </rPh>
    <rPh sb="17" eb="19">
      <t>イジ</t>
    </rPh>
    <rPh sb="20" eb="22">
      <t>エキム</t>
    </rPh>
    <rPh sb="22" eb="24">
      <t>シュトク</t>
    </rPh>
    <phoneticPr fontId="6"/>
  </si>
  <si>
    <t>１０年</t>
    <rPh sb="2" eb="3">
      <t>ネン</t>
    </rPh>
    <phoneticPr fontId="3"/>
  </si>
  <si>
    <t xml:space="preserve">・〇〇年度　技術審査等結果通知 </t>
    <phoneticPr fontId="10"/>
  </si>
  <si>
    <t>・○○年度　調査研究成果報告書</t>
    <phoneticPr fontId="10"/>
  </si>
  <si>
    <t>装備品（地上電子）の試験成果に関する文書</t>
    <rPh sb="4" eb="8">
      <t>チジョウデンシ</t>
    </rPh>
    <phoneticPr fontId="6"/>
  </si>
  <si>
    <t>・○○年度　実用試験関連通達類
・○○年度　試験的運用関連通達類
・○○年度　技術的追認関連通達類</t>
    <phoneticPr fontId="10"/>
  </si>
  <si>
    <t>・○○年度　試験等提出書類（プログラム改修関連）</t>
    <rPh sb="6" eb="8">
      <t>シケン</t>
    </rPh>
    <rPh sb="8" eb="9">
      <t>トウ</t>
    </rPh>
    <rPh sb="9" eb="11">
      <t>テイシュツ</t>
    </rPh>
    <rPh sb="11" eb="13">
      <t>ショルイ</t>
    </rPh>
    <phoneticPr fontId="10"/>
  </si>
  <si>
    <t>・○○年度　試験等提出書類（会社提出書類、成果報告書等）</t>
    <rPh sb="6" eb="9">
      <t>シケントウ</t>
    </rPh>
    <rPh sb="9" eb="13">
      <t>テイシュツショルイ</t>
    </rPh>
    <rPh sb="14" eb="16">
      <t>カイシャ</t>
    </rPh>
    <rPh sb="16" eb="20">
      <t>テイシュツショルイ</t>
    </rPh>
    <rPh sb="21" eb="23">
      <t>セイカ</t>
    </rPh>
    <rPh sb="23" eb="26">
      <t>ホウコクショ</t>
    </rPh>
    <rPh sb="26" eb="27">
      <t>トウ</t>
    </rPh>
    <phoneticPr fontId="10"/>
  </si>
  <si>
    <t>・○○年度　警戒管制レーダー（運用要求書等）
・○○年度　自動警戒管制システム運用要求書</t>
    <rPh sb="3" eb="5">
      <t>ネンド</t>
    </rPh>
    <rPh sb="6" eb="8">
      <t>ケイカイ</t>
    </rPh>
    <rPh sb="8" eb="10">
      <t>カンセイ</t>
    </rPh>
    <rPh sb="15" eb="17">
      <t>ウンヨウ</t>
    </rPh>
    <rPh sb="17" eb="20">
      <t>ヨウキュウショ</t>
    </rPh>
    <rPh sb="20" eb="21">
      <t>トウ</t>
    </rPh>
    <phoneticPr fontId="6"/>
  </si>
  <si>
    <t xml:space="preserve">・○○年度　調査研究成果報告 </t>
    <phoneticPr fontId="10"/>
  </si>
  <si>
    <t>・○○年度　調査研究成果報告書</t>
    <rPh sb="14" eb="15">
      <t>ショ</t>
    </rPh>
    <phoneticPr fontId="10"/>
  </si>
  <si>
    <t>器材(135)</t>
    <rPh sb="0" eb="2">
      <t>キザイ</t>
    </rPh>
    <phoneticPr fontId="10"/>
  </si>
  <si>
    <t>装備品（器材）の試験成果に関する文書</t>
    <rPh sb="4" eb="6">
      <t>キザイ</t>
    </rPh>
    <phoneticPr fontId="6"/>
  </si>
  <si>
    <t xml:space="preserve">・○○年度　試験等提出書類（会社提出書類、成果報告書等）
</t>
    <rPh sb="6" eb="9">
      <t>シケントウ</t>
    </rPh>
    <rPh sb="9" eb="13">
      <t>テイシュツショルイ</t>
    </rPh>
    <rPh sb="14" eb="16">
      <t>カイシャ</t>
    </rPh>
    <rPh sb="16" eb="20">
      <t>テイシュツショルイ</t>
    </rPh>
    <rPh sb="21" eb="23">
      <t>セイカ</t>
    </rPh>
    <rPh sb="23" eb="26">
      <t>ホウコクショ</t>
    </rPh>
    <rPh sb="26" eb="27">
      <t>トウ</t>
    </rPh>
    <phoneticPr fontId="10"/>
  </si>
  <si>
    <t>・調査研究報告</t>
    <phoneticPr fontId="10"/>
  </si>
  <si>
    <t xml:space="preserve">・〇〇年度　技術審査等結果通知 </t>
    <rPh sb="3" eb="5">
      <t>ネンド</t>
    </rPh>
    <rPh sb="6" eb="8">
      <t>ギジュツ</t>
    </rPh>
    <rPh sb="8" eb="10">
      <t>シンサ</t>
    </rPh>
    <rPh sb="10" eb="11">
      <t>トウ</t>
    </rPh>
    <rPh sb="11" eb="13">
      <t>ケッカ</t>
    </rPh>
    <rPh sb="13" eb="15">
      <t>ツウチ</t>
    </rPh>
    <phoneticPr fontId="10"/>
  </si>
  <si>
    <t>技術一般(130)</t>
    <rPh sb="0" eb="2">
      <t>ギジュツ</t>
    </rPh>
    <rPh sb="2" eb="4">
      <t>イッパン</t>
    </rPh>
    <phoneticPr fontId="6"/>
  </si>
  <si>
    <t>装備品等（その他一般）の試験成果に関する文書</t>
    <rPh sb="7" eb="8">
      <t>タ</t>
    </rPh>
    <rPh sb="8" eb="10">
      <t>イッパン</t>
    </rPh>
    <phoneticPr fontId="6"/>
  </si>
  <si>
    <t>技術一般(130)</t>
    <rPh sb="0" eb="1">
      <t>ギジュツ</t>
    </rPh>
    <rPh sb="1" eb="3">
      <t>イッパン</t>
    </rPh>
    <phoneticPr fontId="6"/>
  </si>
  <si>
    <t>・○○年度　技術改善等連絡調整会議資料</t>
    <rPh sb="3" eb="5">
      <t>ネンド</t>
    </rPh>
    <rPh sb="6" eb="8">
      <t>ギジュツ</t>
    </rPh>
    <rPh sb="8" eb="10">
      <t>カイゼン</t>
    </rPh>
    <rPh sb="10" eb="11">
      <t>トウ</t>
    </rPh>
    <rPh sb="11" eb="13">
      <t>レンラク</t>
    </rPh>
    <rPh sb="13" eb="15">
      <t>チョウセイ</t>
    </rPh>
    <rPh sb="15" eb="17">
      <t>カイギ</t>
    </rPh>
    <rPh sb="17" eb="19">
      <t>シリョウ</t>
    </rPh>
    <phoneticPr fontId="6"/>
  </si>
  <si>
    <t>・○○年度　技術審査関連移管資料</t>
    <rPh sb="6" eb="8">
      <t>ギジュツ</t>
    </rPh>
    <rPh sb="8" eb="10">
      <t>シンサ</t>
    </rPh>
    <rPh sb="10" eb="12">
      <t>カンレン</t>
    </rPh>
    <rPh sb="12" eb="14">
      <t>イカン</t>
    </rPh>
    <rPh sb="14" eb="16">
      <t>シリョウ</t>
    </rPh>
    <phoneticPr fontId="6"/>
  </si>
  <si>
    <t>・〇〇年度　基礎的運用研究関連資料
・〇〇年度　「空自のイノベーション」関連資料</t>
    <phoneticPr fontId="10"/>
  </si>
  <si>
    <t>・〇〇年度　技術動向調査</t>
    <phoneticPr fontId="10"/>
  </si>
  <si>
    <t>・○○年度　技術審査等結果通知</t>
    <rPh sb="6" eb="8">
      <t>ギジュツ</t>
    </rPh>
    <rPh sb="8" eb="10">
      <t>シンサ</t>
    </rPh>
    <rPh sb="10" eb="11">
      <t>トウ</t>
    </rPh>
    <rPh sb="11" eb="13">
      <t>ケッカ</t>
    </rPh>
    <rPh sb="13" eb="15">
      <t>ツウチ</t>
    </rPh>
    <phoneticPr fontId="10"/>
  </si>
  <si>
    <t>・○○年度　人工知能（ＡＩ)及び人工知能関連技術に関する調査研究成果報告</t>
    <rPh sb="32" eb="36">
      <t>セイカホウコク</t>
    </rPh>
    <phoneticPr fontId="10"/>
  </si>
  <si>
    <t>他機関が実施する試験に関する文書</t>
    <phoneticPr fontId="10"/>
  </si>
  <si>
    <t>試験細部計画</t>
    <rPh sb="0" eb="2">
      <t>シケン</t>
    </rPh>
    <rPh sb="2" eb="4">
      <t>サイブ</t>
    </rPh>
    <rPh sb="4" eb="6">
      <t>ケイカク</t>
    </rPh>
    <phoneticPr fontId="10"/>
  </si>
  <si>
    <t>・試験細部計画</t>
    <rPh sb="1" eb="3">
      <t>シケン</t>
    </rPh>
    <rPh sb="3" eb="5">
      <t>サイブ</t>
    </rPh>
    <rPh sb="5" eb="7">
      <t>ケイカク</t>
    </rPh>
    <phoneticPr fontId="10"/>
  </si>
  <si>
    <t>キ</t>
    <phoneticPr fontId="14"/>
  </si>
  <si>
    <t>航空技術軍種間対話参加関連文書</t>
    <rPh sb="0" eb="2">
      <t>コウクウ</t>
    </rPh>
    <rPh sb="2" eb="4">
      <t>ギジュツ</t>
    </rPh>
    <rPh sb="4" eb="5">
      <t>グン</t>
    </rPh>
    <rPh sb="5" eb="7">
      <t>シュカン</t>
    </rPh>
    <rPh sb="7" eb="9">
      <t>タイワ</t>
    </rPh>
    <rPh sb="9" eb="11">
      <t>サンカ</t>
    </rPh>
    <rPh sb="11" eb="13">
      <t>カンレン</t>
    </rPh>
    <rPh sb="13" eb="15">
      <t>ブンショ</t>
    </rPh>
    <phoneticPr fontId="10"/>
  </si>
  <si>
    <t>・○○年度　日米航空技術軍種間対話参加関連文書</t>
    <rPh sb="6" eb="8">
      <t>ニチベイ</t>
    </rPh>
    <phoneticPr fontId="10"/>
  </si>
  <si>
    <t>監察(140)</t>
    <phoneticPr fontId="6"/>
  </si>
  <si>
    <t>総合監察日日命令</t>
    <rPh sb="0" eb="2">
      <t>ソウゴウ</t>
    </rPh>
    <rPh sb="2" eb="4">
      <t>カンサツ</t>
    </rPh>
    <rPh sb="4" eb="6">
      <t>ニチニチ</t>
    </rPh>
    <rPh sb="6" eb="8">
      <t>メイレイ</t>
    </rPh>
    <phoneticPr fontId="6"/>
  </si>
  <si>
    <t>監察(G-10)</t>
    <rPh sb="0" eb="2">
      <t>カンサツ</t>
    </rPh>
    <phoneticPr fontId="6"/>
  </si>
  <si>
    <t>監察(140)</t>
    <rPh sb="0" eb="1">
      <t>カンサツ</t>
    </rPh>
    <phoneticPr fontId="6"/>
  </si>
  <si>
    <t>・○○年度　総合監察</t>
    <rPh sb="3" eb="5">
      <t>ネンド</t>
    </rPh>
    <rPh sb="6" eb="8">
      <t>ソウゴウ</t>
    </rPh>
    <rPh sb="8" eb="10">
      <t>カンサツ</t>
    </rPh>
    <phoneticPr fontId="6"/>
  </si>
  <si>
    <t>防衛監察日日命令</t>
    <rPh sb="0" eb="2">
      <t>ボウエイ</t>
    </rPh>
    <rPh sb="2" eb="4">
      <t>カンサツ</t>
    </rPh>
    <rPh sb="4" eb="6">
      <t>ニチニチ</t>
    </rPh>
    <rPh sb="6" eb="8">
      <t>メイレイ</t>
    </rPh>
    <phoneticPr fontId="6"/>
  </si>
  <si>
    <t>・○○年度　防衛監察</t>
    <rPh sb="3" eb="5">
      <t>ネンド</t>
    </rPh>
    <rPh sb="6" eb="8">
      <t>ボウエイ</t>
    </rPh>
    <rPh sb="8" eb="10">
      <t>カンサツ</t>
    </rPh>
    <phoneticPr fontId="6"/>
  </si>
  <si>
    <t>安全活動の実施に関する文書</t>
    <rPh sb="0" eb="2">
      <t>アンゼン</t>
    </rPh>
    <rPh sb="2" eb="4">
      <t>カツドウ</t>
    </rPh>
    <rPh sb="5" eb="7">
      <t>ジッシ</t>
    </rPh>
    <rPh sb="8" eb="9">
      <t>カン</t>
    </rPh>
    <rPh sb="11" eb="13">
      <t>ブンショ</t>
    </rPh>
    <phoneticPr fontId="6"/>
  </si>
  <si>
    <t>航空自衛隊安全の日通達、交通安全運動日日命令</t>
    <rPh sb="0" eb="2">
      <t>コウクウ</t>
    </rPh>
    <rPh sb="2" eb="5">
      <t>ジエイタイ</t>
    </rPh>
    <rPh sb="5" eb="7">
      <t>アンゼン</t>
    </rPh>
    <rPh sb="8" eb="9">
      <t>ヒ</t>
    </rPh>
    <rPh sb="9" eb="11">
      <t>ツウタツ</t>
    </rPh>
    <rPh sb="12" eb="14">
      <t>コウツウ</t>
    </rPh>
    <rPh sb="14" eb="16">
      <t>アンゼン</t>
    </rPh>
    <rPh sb="16" eb="18">
      <t>ウンドウ</t>
    </rPh>
    <rPh sb="18" eb="20">
      <t>ニチニチ</t>
    </rPh>
    <rPh sb="20" eb="22">
      <t>メイレイ</t>
    </rPh>
    <phoneticPr fontId="6"/>
  </si>
  <si>
    <t>安全(G-20)</t>
    <rPh sb="0" eb="2">
      <t>アンゼン</t>
    </rPh>
    <phoneticPr fontId="6"/>
  </si>
  <si>
    <t>安全(150)</t>
    <rPh sb="0" eb="1">
      <t>アンゼン</t>
    </rPh>
    <phoneticPr fontId="6"/>
  </si>
  <si>
    <t>・○○年度　航空自衛隊安全の日</t>
    <rPh sb="3" eb="5">
      <t>ネンド</t>
    </rPh>
    <rPh sb="6" eb="8">
      <t>コウクウ</t>
    </rPh>
    <rPh sb="8" eb="11">
      <t>ジエイタイ</t>
    </rPh>
    <rPh sb="11" eb="13">
      <t>アンゼン</t>
    </rPh>
    <rPh sb="14" eb="15">
      <t>ヒ</t>
    </rPh>
    <phoneticPr fontId="6"/>
  </si>
  <si>
    <t>航空事故の調査等に関する文書</t>
    <rPh sb="0" eb="2">
      <t>コウクウ</t>
    </rPh>
    <rPh sb="2" eb="4">
      <t>ジコ</t>
    </rPh>
    <rPh sb="5" eb="7">
      <t>チョウサ</t>
    </rPh>
    <rPh sb="7" eb="8">
      <t>トウ</t>
    </rPh>
    <rPh sb="9" eb="10">
      <t>カン</t>
    </rPh>
    <rPh sb="12" eb="14">
      <t>ブンショ</t>
    </rPh>
    <phoneticPr fontId="10"/>
  </si>
  <si>
    <t>飛行安全(151)</t>
    <rPh sb="0" eb="1">
      <t>ヒコウ</t>
    </rPh>
    <rPh sb="1" eb="3">
      <t>アンゼン</t>
    </rPh>
    <phoneticPr fontId="6"/>
  </si>
  <si>
    <t>・○○年度　航空事故防止</t>
    <rPh sb="3" eb="4">
      <t>ネン</t>
    </rPh>
    <rPh sb="4" eb="5">
      <t>ド</t>
    </rPh>
    <rPh sb="6" eb="8">
      <t>コウクウ</t>
    </rPh>
    <rPh sb="8" eb="10">
      <t>ジコ</t>
    </rPh>
    <rPh sb="10" eb="12">
      <t>ボウシ</t>
    </rPh>
    <phoneticPr fontId="6"/>
  </si>
  <si>
    <t>安全運動の参加に関する文書</t>
    <rPh sb="0" eb="2">
      <t>アンゼン</t>
    </rPh>
    <rPh sb="2" eb="4">
      <t>ウンドウ</t>
    </rPh>
    <rPh sb="5" eb="7">
      <t>サンカ</t>
    </rPh>
    <rPh sb="8" eb="9">
      <t>カン</t>
    </rPh>
    <rPh sb="11" eb="13">
      <t>ブンショ</t>
    </rPh>
    <phoneticPr fontId="6"/>
  </si>
  <si>
    <t>交通安全日日命令</t>
    <rPh sb="0" eb="2">
      <t>コウツウ</t>
    </rPh>
    <rPh sb="2" eb="4">
      <t>アンゼン</t>
    </rPh>
    <rPh sb="4" eb="6">
      <t>ニチニチ</t>
    </rPh>
    <rPh sb="6" eb="8">
      <t>メイレイ</t>
    </rPh>
    <phoneticPr fontId="6"/>
  </si>
  <si>
    <t>地上安全(152)</t>
    <rPh sb="0" eb="1">
      <t>チジョウ</t>
    </rPh>
    <rPh sb="1" eb="3">
      <t>アンゼン</t>
    </rPh>
    <phoneticPr fontId="6"/>
  </si>
  <si>
    <t>・○○年度　交通安全運動</t>
    <rPh sb="3" eb="5">
      <t>ネンド</t>
    </rPh>
    <rPh sb="6" eb="8">
      <t>コウツウ</t>
    </rPh>
    <rPh sb="8" eb="10">
      <t>アンゼン</t>
    </rPh>
    <rPh sb="10" eb="12">
      <t>ウンドウ</t>
    </rPh>
    <phoneticPr fontId="6"/>
  </si>
  <si>
    <t>衛生業務</t>
    <rPh sb="0" eb="2">
      <t>エイセイ</t>
    </rPh>
    <rPh sb="2" eb="4">
      <t>ギョウム</t>
    </rPh>
    <phoneticPr fontId="6"/>
  </si>
  <si>
    <t>衛生関連業務通知、放射線管理状況報告</t>
    <rPh sb="0" eb="2">
      <t>エイセイ</t>
    </rPh>
    <rPh sb="2" eb="4">
      <t>カンレン</t>
    </rPh>
    <rPh sb="4" eb="6">
      <t>ギョウム</t>
    </rPh>
    <rPh sb="6" eb="8">
      <t>ツウチ</t>
    </rPh>
    <rPh sb="9" eb="11">
      <t>ホウシャ</t>
    </rPh>
    <rPh sb="11" eb="12">
      <t>セン</t>
    </rPh>
    <rPh sb="12" eb="14">
      <t>カンリ</t>
    </rPh>
    <rPh sb="14" eb="16">
      <t>ジョウキョウ</t>
    </rPh>
    <rPh sb="16" eb="18">
      <t>ホウコク</t>
    </rPh>
    <phoneticPr fontId="10"/>
  </si>
  <si>
    <t>・○○年度　衛生関連業務通知
・○○年度　放射線管理状況報告</t>
    <rPh sb="3" eb="5">
      <t>ネンド</t>
    </rPh>
    <rPh sb="18" eb="20">
      <t>ネンド</t>
    </rPh>
    <phoneticPr fontId="6"/>
  </si>
  <si>
    <t>調査成果</t>
    <rPh sb="0" eb="2">
      <t>チョウサ</t>
    </rPh>
    <rPh sb="2" eb="4">
      <t>セイカ</t>
    </rPh>
    <phoneticPr fontId="6"/>
  </si>
  <si>
    <t>遠心力発生装置の近代化</t>
    <rPh sb="0" eb="3">
      <t>エンシンリョク</t>
    </rPh>
    <rPh sb="3" eb="5">
      <t>ハッセイ</t>
    </rPh>
    <rPh sb="5" eb="7">
      <t>ソウチ</t>
    </rPh>
    <rPh sb="8" eb="11">
      <t>キンダイカ</t>
    </rPh>
    <phoneticPr fontId="6"/>
  </si>
  <si>
    <t>・○○年度　遠心力発生装置の近代化に関する調査成果報告</t>
    <rPh sb="6" eb="9">
      <t>エンシンリョク</t>
    </rPh>
    <rPh sb="9" eb="11">
      <t>ハッセイ</t>
    </rPh>
    <rPh sb="11" eb="13">
      <t>ソウチ</t>
    </rPh>
    <rPh sb="14" eb="17">
      <t>キンダイカ</t>
    </rPh>
    <rPh sb="18" eb="19">
      <t>カン</t>
    </rPh>
    <rPh sb="21" eb="23">
      <t>チョウサ</t>
    </rPh>
    <rPh sb="23" eb="25">
      <t>セイカ</t>
    </rPh>
    <rPh sb="25" eb="27">
      <t>ホウコク</t>
    </rPh>
    <phoneticPr fontId="6"/>
  </si>
  <si>
    <t>航空生理訓練</t>
    <rPh sb="0" eb="2">
      <t>コウクウ</t>
    </rPh>
    <rPh sb="2" eb="4">
      <t>セイリ</t>
    </rPh>
    <rPh sb="4" eb="6">
      <t>クンレン</t>
    </rPh>
    <phoneticPr fontId="6"/>
  </si>
  <si>
    <t>戦闘機操縦者耐G訓練文書、航空医学実験隊衛生業務文書、衛生業務支援依頼文書</t>
    <phoneticPr fontId="6"/>
  </si>
  <si>
    <t>・○○年度　戦闘機操縦者耐G訓練文書　　　　　　　　　　　　　　　　　　　　
・○○年度　航空医学実験隊衛生業務文書　　　　　　　　　　　　　　　　　
・○○年度　衛生業務支援依頼文書</t>
    <rPh sb="3" eb="5">
      <t>ネンド</t>
    </rPh>
    <rPh sb="42" eb="44">
      <t>ネンド</t>
    </rPh>
    <rPh sb="79" eb="81">
      <t>ネンド</t>
    </rPh>
    <phoneticPr fontId="6"/>
  </si>
  <si>
    <t>医療保健技術(062)</t>
    <rPh sb="0" eb="1">
      <t>イリョウ</t>
    </rPh>
    <rPh sb="1" eb="3">
      <t>ホケン</t>
    </rPh>
    <rPh sb="3" eb="5">
      <t>ギジュツ</t>
    </rPh>
    <phoneticPr fontId="6"/>
  </si>
  <si>
    <t>健康診断に関する文書</t>
    <rPh sb="0" eb="2">
      <t>ケンコウ</t>
    </rPh>
    <rPh sb="2" eb="4">
      <t>シンダン</t>
    </rPh>
    <rPh sb="5" eb="6">
      <t>カン</t>
    </rPh>
    <rPh sb="8" eb="10">
      <t>ブンショ</t>
    </rPh>
    <phoneticPr fontId="6"/>
  </si>
  <si>
    <t>定期（臨時・特別）健康診断等実施通知</t>
    <rPh sb="0" eb="2">
      <t>テイキ</t>
    </rPh>
    <rPh sb="3" eb="5">
      <t>リンジ</t>
    </rPh>
    <rPh sb="6" eb="8">
      <t>トクベツ</t>
    </rPh>
    <rPh sb="9" eb="11">
      <t>ケンコウ</t>
    </rPh>
    <rPh sb="11" eb="13">
      <t>シンダン</t>
    </rPh>
    <rPh sb="13" eb="14">
      <t>トウ</t>
    </rPh>
    <rPh sb="14" eb="16">
      <t>ジッシ</t>
    </rPh>
    <rPh sb="16" eb="18">
      <t>ツウチ</t>
    </rPh>
    <phoneticPr fontId="6"/>
  </si>
  <si>
    <t>医療保険技術(062)</t>
    <rPh sb="0" eb="1">
      <t>イリョウ</t>
    </rPh>
    <rPh sb="1" eb="3">
      <t>ホケン</t>
    </rPh>
    <rPh sb="3" eb="5">
      <t>ギジュツ</t>
    </rPh>
    <phoneticPr fontId="6"/>
  </si>
  <si>
    <t>・○○年度　定期健康診断</t>
    <rPh sb="3" eb="5">
      <t>ネンド</t>
    </rPh>
    <rPh sb="6" eb="8">
      <t>テイキ</t>
    </rPh>
    <rPh sb="8" eb="10">
      <t>ケンコウ</t>
    </rPh>
    <rPh sb="10" eb="12">
      <t>シンダン</t>
    </rPh>
    <phoneticPr fontId="6"/>
  </si>
  <si>
    <t>検査(061)</t>
    <rPh sb="0" eb="2">
      <t>ケンサ</t>
    </rPh>
    <phoneticPr fontId="6"/>
  </si>
  <si>
    <t>防衛医学先端研究に関する文書</t>
    <rPh sb="0" eb="8">
      <t>ボウエイイガクセンタンケンキュウ</t>
    </rPh>
    <rPh sb="9" eb="10">
      <t>カン</t>
    </rPh>
    <rPh sb="12" eb="14">
      <t>ブンショ</t>
    </rPh>
    <phoneticPr fontId="6"/>
  </si>
  <si>
    <t>防衛医学先端研究関連</t>
    <rPh sb="0" eb="8">
      <t>ボウエイイガクセンタンケンキュウ</t>
    </rPh>
    <rPh sb="8" eb="10">
      <t>カンレン</t>
    </rPh>
    <phoneticPr fontId="6"/>
  </si>
  <si>
    <t>・○○年度　防衛医学先端研究</t>
    <rPh sb="6" eb="14">
      <t>ボウエイイガクセンタンケンキュウ</t>
    </rPh>
    <phoneticPr fontId="6"/>
  </si>
  <si>
    <t>廃棄</t>
    <rPh sb="0" eb="2">
      <t>ハイキ</t>
    </rPh>
    <phoneticPr fontId="15"/>
  </si>
  <si>
    <t>航空衛生(063）</t>
    <rPh sb="0" eb="2">
      <t>コウクウ</t>
    </rPh>
    <rPh sb="2" eb="4">
      <t>エイセイ</t>
    </rPh>
    <phoneticPr fontId="6"/>
  </si>
  <si>
    <t>技術審査資料</t>
    <rPh sb="0" eb="2">
      <t>ギジュツ</t>
    </rPh>
    <rPh sb="2" eb="4">
      <t>シンサ</t>
    </rPh>
    <rPh sb="4" eb="6">
      <t>シリョウ</t>
    </rPh>
    <phoneticPr fontId="6"/>
  </si>
  <si>
    <t>遠心力発生装置技術審査資料、空間識訓練装置技術審査資料</t>
    <phoneticPr fontId="6"/>
  </si>
  <si>
    <t>・○○年度　遠心力発生装置技術審査資料　　　　　　　　　　　　　　　　　　
・○○年度　空間識訓練装置技術審査資料</t>
    <phoneticPr fontId="6"/>
  </si>
  <si>
    <t>航空衛生</t>
    <rPh sb="0" eb="2">
      <t>コウクウ</t>
    </rPh>
    <rPh sb="2" eb="4">
      <t>エイセイ</t>
    </rPh>
    <phoneticPr fontId="6"/>
  </si>
  <si>
    <t>航空衛生業務通達類、航空医学ジャーナル関連文書</t>
    <phoneticPr fontId="10"/>
  </si>
  <si>
    <t>・○○年度　航空衛生業務通達類　　　　　　　　　　　　　　　　　　　　　　
・○○年度　航空医学ジャーナル関連文書</t>
    <rPh sb="3" eb="5">
      <t>ネンド</t>
    </rPh>
    <rPh sb="41" eb="43">
      <t>ネンド</t>
    </rPh>
    <phoneticPr fontId="10"/>
  </si>
  <si>
    <t>放射線管理状況報告、血液試料保管状況報告　　　　　　　　　　　　　　　　　　　</t>
    <rPh sb="5" eb="7">
      <t>ジョウキョウ</t>
    </rPh>
    <rPh sb="7" eb="9">
      <t>ホウコク</t>
    </rPh>
    <phoneticPr fontId="10"/>
  </si>
  <si>
    <t>・○○年度　放射線管理状況報告　　　　　　　　　　　　　　　　　　　　　　　　　　
・○○年度　血液試料保管状況報告　　　　　　　　　　　　　　　　　　　</t>
    <rPh sb="3" eb="5">
      <t>ネンド</t>
    </rPh>
    <rPh sb="11" eb="13">
      <t>ジョウキョウ</t>
    </rPh>
    <rPh sb="13" eb="15">
      <t>ホウコク</t>
    </rPh>
    <rPh sb="45" eb="47">
      <t>ネンド</t>
    </rPh>
    <rPh sb="48" eb="50">
      <t>ケツエキ</t>
    </rPh>
    <phoneticPr fontId="10"/>
  </si>
  <si>
    <t>耐Ｇ訓練等報告、航空衛生業務関連文書</t>
    <phoneticPr fontId="10"/>
  </si>
  <si>
    <t>・○○年度　耐Ｇ訓練等報告　　　　　　　　　　　　　　　　　　　　　　　　
・○○年度　航空衛生業務関連文書</t>
    <rPh sb="3" eb="5">
      <t>ネンド</t>
    </rPh>
    <rPh sb="41" eb="43">
      <t>ネンド</t>
    </rPh>
    <phoneticPr fontId="10"/>
  </si>
  <si>
    <t>航空生理訓練実施通達、耐G訓練中止通知　　　　　　　　　　　　　　　　</t>
    <phoneticPr fontId="10"/>
  </si>
  <si>
    <t>・○○年度　航空生理訓練実施通達　　　　　　　　　　　　　　　　　　　　　
・○○年度　耐G訓練中止通知　　　　　　　　　　　　　　　　</t>
    <rPh sb="3" eb="5">
      <t>ネンド</t>
    </rPh>
    <rPh sb="41" eb="43">
      <t>ネンド</t>
    </rPh>
    <phoneticPr fontId="10"/>
  </si>
  <si>
    <t>達その他の例規的文書の制定又は改廃のための文書</t>
    <rPh sb="0" eb="1">
      <t>タツ</t>
    </rPh>
    <rPh sb="3" eb="4">
      <t>タ</t>
    </rPh>
    <rPh sb="5" eb="7">
      <t>レイキ</t>
    </rPh>
    <rPh sb="7" eb="8">
      <t>テキ</t>
    </rPh>
    <rPh sb="8" eb="10">
      <t>ブンショ</t>
    </rPh>
    <phoneticPr fontId="10"/>
  </si>
  <si>
    <t>・部隊等達</t>
    <rPh sb="1" eb="3">
      <t>ブタイ</t>
    </rPh>
    <rPh sb="3" eb="4">
      <t>トウ</t>
    </rPh>
    <rPh sb="4" eb="5">
      <t>タツ</t>
    </rPh>
    <phoneticPr fontId="10"/>
  </si>
  <si>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10"/>
  </si>
  <si>
    <t>・一般命令（自衛隊の編成等に関するもので軽易なものを除く。）</t>
    <rPh sb="1" eb="3">
      <t>イッパン</t>
    </rPh>
    <rPh sb="3" eb="5">
      <t>メイレイ</t>
    </rPh>
    <rPh sb="20" eb="22">
      <t>ケイイ</t>
    </rPh>
    <phoneticPr fontId="10"/>
  </si>
  <si>
    <t>・一般命令（軽易なものに限る。）
・個別命令
・日日命令</t>
    <rPh sb="18" eb="20">
      <t>コベツ</t>
    </rPh>
    <rPh sb="20" eb="22">
      <t>メイレイ</t>
    </rPh>
    <rPh sb="24" eb="26">
      <t>ニチニチ</t>
    </rPh>
    <rPh sb="26" eb="28">
      <t>メイレイ</t>
    </rPh>
    <phoneticPr fontId="10"/>
  </si>
  <si>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10"/>
  </si>
  <si>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10"/>
  </si>
  <si>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10"/>
  </si>
  <si>
    <t>・事務又は事業の方針・計画書
・事務又は事業の実績報告書</t>
    <phoneticPr fontId="10"/>
  </si>
  <si>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10"/>
  </si>
  <si>
    <t>・政策の決定又は遂行に反映させるために実施した調査又は研究の結果報告書</t>
    <phoneticPr fontId="10"/>
  </si>
  <si>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10"/>
  </si>
  <si>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</si>
  <si>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</si>
  <si>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航空開発実験集団司令部装備課標準文書保存期間基準(保存期間表)</t>
    <rPh sb="0" eb="2">
      <t>コウクウ</t>
    </rPh>
    <rPh sb="2" eb="4">
      <t>カイハツ</t>
    </rPh>
    <rPh sb="4" eb="6">
      <t>ジッケン</t>
    </rPh>
    <rPh sb="6" eb="8">
      <t>シュウダン</t>
    </rPh>
    <rPh sb="8" eb="10">
      <t>シレイ</t>
    </rPh>
    <rPh sb="10" eb="11">
      <t>ブ</t>
    </rPh>
    <rPh sb="11" eb="13">
      <t>ソウビ</t>
    </rPh>
    <rPh sb="13" eb="14">
      <t>カ</t>
    </rPh>
    <rPh sb="14" eb="16">
      <t>ヒョウジュン</t>
    </rPh>
    <rPh sb="16" eb="18">
      <t>ブンショ</t>
    </rPh>
    <rPh sb="18" eb="20">
      <t>ホゾン</t>
    </rPh>
    <rPh sb="20" eb="22">
      <t>キカン</t>
    </rPh>
    <rPh sb="22" eb="24">
      <t>キジュン</t>
    </rPh>
    <rPh sb="25" eb="27">
      <t>ホゾン</t>
    </rPh>
    <rPh sb="27" eb="29">
      <t>キカン</t>
    </rPh>
    <rPh sb="29" eb="30">
      <t>ヒョウ</t>
    </rPh>
    <phoneticPr fontId="6"/>
  </si>
  <si>
    <t>(令和５年４月１日から適用)</t>
    <rPh sb="1" eb="3">
      <t>レイワ</t>
    </rPh>
    <rPh sb="4" eb="5">
      <t>ネン</t>
    </rPh>
    <rPh sb="6" eb="7">
      <t>ガツ</t>
    </rPh>
    <rPh sb="8" eb="9">
      <t>ヒ</t>
    </rPh>
    <rPh sb="11" eb="13">
      <t>テキヨウ</t>
    </rPh>
    <phoneticPr fontId="15"/>
  </si>
  <si>
    <t>文書管理者：装備課長</t>
    <rPh sb="0" eb="2">
      <t>ブンショ</t>
    </rPh>
    <rPh sb="2" eb="4">
      <t>カンリ</t>
    </rPh>
    <rPh sb="4" eb="5">
      <t>シャ</t>
    </rPh>
    <rPh sb="6" eb="8">
      <t>ソウビ</t>
    </rPh>
    <rPh sb="8" eb="10">
      <t>カチョウ</t>
    </rPh>
    <rPh sb="9" eb="10">
      <t>チョウ</t>
    </rPh>
    <phoneticPr fontId="15"/>
  </si>
  <si>
    <t>③行政文書の類型</t>
    <rPh sb="1" eb="3">
      <t>ギョウセイ</t>
    </rPh>
    <phoneticPr fontId="15"/>
  </si>
  <si>
    <t>⑤大分類</t>
    <rPh sb="1" eb="2">
      <t>オオ</t>
    </rPh>
    <rPh sb="2" eb="4">
      <t>ブンルイ</t>
    </rPh>
    <phoneticPr fontId="15"/>
  </si>
  <si>
    <t>⑥中分類</t>
    <rPh sb="1" eb="2">
      <t>チュウ</t>
    </rPh>
    <rPh sb="2" eb="4">
      <t>ブンルイ</t>
    </rPh>
    <phoneticPr fontId="15"/>
  </si>
  <si>
    <t>⑦小分類
(行政文書ファイル等の名称)</t>
    <rPh sb="1" eb="2">
      <t>ショウ</t>
    </rPh>
    <rPh sb="2" eb="4">
      <t>ブンルイ</t>
    </rPh>
    <rPh sb="6" eb="8">
      <t>ギョウセイ</t>
    </rPh>
    <rPh sb="8" eb="10">
      <t>ブンショ</t>
    </rPh>
    <rPh sb="14" eb="15">
      <t>ナド</t>
    </rPh>
    <rPh sb="16" eb="18">
      <t>メイショウ</t>
    </rPh>
    <phoneticPr fontId="15"/>
  </si>
  <si>
    <t>個人の権利義務
(個人の権利義務の得喪及びその経緯)</t>
    <rPh sb="0" eb="2">
      <t>コジン</t>
    </rPh>
    <rPh sb="3" eb="5">
      <t>ケンリ</t>
    </rPh>
    <rPh sb="5" eb="7">
      <t>ギム</t>
    </rPh>
    <rPh sb="9" eb="11">
      <t>コジン</t>
    </rPh>
    <rPh sb="12" eb="14">
      <t>ケンリ</t>
    </rPh>
    <rPh sb="14" eb="16">
      <t>ギム</t>
    </rPh>
    <rPh sb="17" eb="19">
      <t>トクソウ</t>
    </rPh>
    <rPh sb="19" eb="20">
      <t>オヨ</t>
    </rPh>
    <rPh sb="23" eb="25">
      <t>ケイイ</t>
    </rPh>
    <phoneticPr fontId="10"/>
  </si>
  <si>
    <t>(2)</t>
  </si>
  <si>
    <t>許認可等
(行政手続法第２条第３号の許認可等(以下「許認可等」という。)に関する重要な経緯)</t>
    <rPh sb="0" eb="3">
      <t>キョニンカ</t>
    </rPh>
    <rPh sb="3" eb="4">
      <t>トウ</t>
    </rPh>
    <rPh sb="6" eb="8">
      <t>ギョウセイ</t>
    </rPh>
    <rPh sb="8" eb="10">
      <t>テツヅキ</t>
    </rPh>
    <rPh sb="11" eb="12">
      <t>ダイ</t>
    </rPh>
    <rPh sb="13" eb="14">
      <t>ジョウ</t>
    </rPh>
    <rPh sb="14" eb="15">
      <t>ダイ</t>
    </rPh>
    <rPh sb="16" eb="17">
      <t>ゴウ</t>
    </rPh>
    <rPh sb="18" eb="21">
      <t>キョニンカ</t>
    </rPh>
    <rPh sb="21" eb="22">
      <t>トウ</t>
    </rPh>
    <rPh sb="23" eb="25">
      <t>イカ</t>
    </rPh>
    <rPh sb="26" eb="29">
      <t>キョニンカ</t>
    </rPh>
    <rPh sb="29" eb="30">
      <t>ナド</t>
    </rPh>
    <rPh sb="37" eb="38">
      <t>カン</t>
    </rPh>
    <rPh sb="40" eb="42">
      <t>ジュウヨウ</t>
    </rPh>
    <rPh sb="43" eb="45">
      <t>ケイイ</t>
    </rPh>
    <phoneticPr fontId="6"/>
  </si>
  <si>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10"/>
  </si>
  <si>
    <t>審査案,理由</t>
    <rPh sb="0" eb="2">
      <t>シンサ</t>
    </rPh>
    <rPh sb="2" eb="3">
      <t>アン</t>
    </rPh>
    <rPh sb="4" eb="6">
      <t>リユウ</t>
    </rPh>
    <phoneticPr fontId="15"/>
  </si>
  <si>
    <t>個人の権利義務
(個人の権利義務の得喪及びその経緯)</t>
  </si>
  <si>
    <t>-</t>
    <phoneticPr fontId="15"/>
  </si>
  <si>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3"/>
  </si>
  <si>
    <t>2(1)ア11(2)</t>
  </si>
  <si>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行政文書の探索</t>
  </si>
  <si>
    <t>・〇〇年度行政文書の探索</t>
    <phoneticPr fontId="15"/>
  </si>
  <si>
    <t>・〇〇年度情報公開関係資料</t>
    <phoneticPr fontId="15"/>
  </si>
  <si>
    <t>文書の管理等
(文書の管理等に関する事項)</t>
  </si>
  <si>
    <t>行政文書ファイル管理簿</t>
    <phoneticPr fontId="15"/>
  </si>
  <si>
    <t xml:space="preserve">文書の管理等
</t>
    <phoneticPr fontId="10"/>
  </si>
  <si>
    <t>・行政文書ファイル管理簿</t>
    <rPh sb="1" eb="3">
      <t>ギョウセイ</t>
    </rPh>
    <rPh sb="3" eb="5">
      <t>ブンショ</t>
    </rPh>
    <rPh sb="9" eb="11">
      <t>カンリ</t>
    </rPh>
    <rPh sb="11" eb="12">
      <t>ボ</t>
    </rPh>
    <phoneticPr fontId="15"/>
  </si>
  <si>
    <t>常用(無期限)</t>
    <rPh sb="3" eb="6">
      <t>ムキゲン</t>
    </rPh>
    <phoneticPr fontId="15"/>
  </si>
  <si>
    <t>2(1)ア22</t>
  </si>
  <si>
    <t>受付簿,保存期間1年未満として廃棄した行政文書ファイル等の類型の記録,来簡簿</t>
    <rPh sb="0" eb="3">
      <t>ウケツケボ</t>
    </rPh>
    <rPh sb="4" eb="6">
      <t>ホゾン</t>
    </rPh>
    <rPh sb="35" eb="36">
      <t>ライ</t>
    </rPh>
    <rPh sb="36" eb="37">
      <t>カン</t>
    </rPh>
    <rPh sb="37" eb="38">
      <t>ボ</t>
    </rPh>
    <phoneticPr fontId="6"/>
  </si>
  <si>
    <t>・〇〇年来簡簿
・〇〇年度特定文書ファイル廃棄記録</t>
    <rPh sb="3" eb="5">
      <t>ネンライ</t>
    </rPh>
    <rPh sb="4" eb="5">
      <t>ライ</t>
    </rPh>
    <rPh sb="5" eb="6">
      <t>カン</t>
    </rPh>
    <rPh sb="6" eb="7">
      <t>ボ</t>
    </rPh>
    <rPh sb="11" eb="13">
      <t>ネンド</t>
    </rPh>
    <rPh sb="13" eb="15">
      <t>トクテイ</t>
    </rPh>
    <rPh sb="15" eb="17">
      <t>ブンショ</t>
    </rPh>
    <rPh sb="21" eb="23">
      <t>ハイキ</t>
    </rPh>
    <rPh sb="23" eb="25">
      <t>キロク</t>
    </rPh>
    <phoneticPr fontId="15"/>
  </si>
  <si>
    <t>・〇〇年来簡簿</t>
    <rPh sb="3" eb="5">
      <t>ネンライ</t>
    </rPh>
    <rPh sb="4" eb="5">
      <t>ライ</t>
    </rPh>
    <rPh sb="5" eb="6">
      <t>カン</t>
    </rPh>
    <rPh sb="6" eb="7">
      <t>ボ</t>
    </rPh>
    <phoneticPr fontId="15"/>
  </si>
  <si>
    <t>１０年(平成7年以前)</t>
    <rPh sb="2" eb="3">
      <t>ネン</t>
    </rPh>
    <rPh sb="4" eb="6">
      <t>ヘイセイ</t>
    </rPh>
    <rPh sb="7" eb="8">
      <t>ネン</t>
    </rPh>
    <rPh sb="8" eb="10">
      <t>イゼン</t>
    </rPh>
    <phoneticPr fontId="6"/>
  </si>
  <si>
    <t>３０年(平成8-20年)</t>
    <rPh sb="2" eb="3">
      <t>ネン</t>
    </rPh>
    <rPh sb="4" eb="6">
      <t>ヘイセイ</t>
    </rPh>
    <rPh sb="10" eb="11">
      <t>ネン</t>
    </rPh>
    <phoneticPr fontId="6"/>
  </si>
  <si>
    <t>決裁簿</t>
    <rPh sb="0" eb="2">
      <t>ケッサイ</t>
    </rPh>
    <rPh sb="2" eb="3">
      <t>ボ</t>
    </rPh>
    <phoneticPr fontId="6"/>
  </si>
  <si>
    <t>・〇〇年起案簿</t>
    <rPh sb="3" eb="4">
      <t>トシ</t>
    </rPh>
    <rPh sb="4" eb="6">
      <t>キアン</t>
    </rPh>
    <rPh sb="6" eb="7">
      <t>ボ</t>
    </rPh>
    <phoneticPr fontId="15"/>
  </si>
  <si>
    <t>３０年(令和3年以前)</t>
    <rPh sb="2" eb="3">
      <t>ネン</t>
    </rPh>
    <rPh sb="4" eb="6">
      <t>レイワ</t>
    </rPh>
    <rPh sb="7" eb="8">
      <t>ネン</t>
    </rPh>
    <rPh sb="8" eb="10">
      <t>イゼン</t>
    </rPh>
    <phoneticPr fontId="6"/>
  </si>
  <si>
    <t>・〇〇年業務連絡・課長指示発簡台帳</t>
    <rPh sb="3" eb="4">
      <t>ネン</t>
    </rPh>
    <phoneticPr fontId="15"/>
  </si>
  <si>
    <t>移管・廃棄簿</t>
    <phoneticPr fontId="15"/>
  </si>
  <si>
    <t>・〇〇年度移管・廃棄簿</t>
    <rPh sb="3" eb="5">
      <t>ネンド</t>
    </rPh>
    <rPh sb="5" eb="7">
      <t>イカン</t>
    </rPh>
    <rPh sb="8" eb="10">
      <t>ハイキ</t>
    </rPh>
    <rPh sb="10" eb="11">
      <t>ボ</t>
    </rPh>
    <phoneticPr fontId="15"/>
  </si>
  <si>
    <t>防衛大臣及び防衛大臣から委任を受けた防衛副大臣又は防衛大臣政務官の指示等の職務上の命令のうち,防衛省における文書の形式に関する訓令(昭和38年防衛庁訓令第38号)に定める文書の形式によらないものであって,当該命令を文書化したもの(以下「指示書」という。)に基づく対応に係る事項</t>
  </si>
  <si>
    <t>(1)</t>
    <phoneticPr fontId="15"/>
  </si>
  <si>
    <t>指示書に基づく対応に係る重要な事項(11の項から26の項までに掲げるものを除く。)</t>
    <phoneticPr fontId="15"/>
  </si>
  <si>
    <t>指示書,回答,報告</t>
    <rPh sb="0" eb="3">
      <t>シジショ</t>
    </rPh>
    <rPh sb="4" eb="6">
      <t>カイトウ</t>
    </rPh>
    <rPh sb="7" eb="9">
      <t>ホウコク</t>
    </rPh>
    <phoneticPr fontId="10"/>
  </si>
  <si>
    <t>指示書に基づく対応に係る事項</t>
    <phoneticPr fontId="10"/>
  </si>
  <si>
    <t>指示書に基づく対応に係る重要な事項(11の項から26の項までに掲げるものを除く。)</t>
  </si>
  <si>
    <t>2(1)ア27</t>
  </si>
  <si>
    <t>移管</t>
    <phoneticPr fontId="15"/>
  </si>
  <si>
    <t>総務
(A-10)</t>
    <rPh sb="0" eb="2">
      <t>ソウム</t>
    </rPh>
    <phoneticPr fontId="15"/>
  </si>
  <si>
    <t>総務一般
(010)</t>
    <rPh sb="0" eb="2">
      <t>ソウム</t>
    </rPh>
    <rPh sb="2" eb="4">
      <t>イッパン</t>
    </rPh>
    <phoneticPr fontId="15"/>
  </si>
  <si>
    <t>部隊等の記録に関する文書</t>
    <rPh sb="0" eb="2">
      <t>ブタイ</t>
    </rPh>
    <rPh sb="2" eb="3">
      <t>トウ</t>
    </rPh>
    <rPh sb="4" eb="6">
      <t>キロク</t>
    </rPh>
    <rPh sb="7" eb="8">
      <t>カン</t>
    </rPh>
    <rPh sb="10" eb="12">
      <t>ブンショ</t>
    </rPh>
    <phoneticPr fontId="15"/>
  </si>
  <si>
    <t>航空自衛隊史,部隊史</t>
    <rPh sb="0" eb="2">
      <t>コウクウ</t>
    </rPh>
    <rPh sb="2" eb="5">
      <t>ジエイタイ</t>
    </rPh>
    <rPh sb="5" eb="6">
      <t>フミ</t>
    </rPh>
    <rPh sb="7" eb="9">
      <t>ブタイ</t>
    </rPh>
    <rPh sb="9" eb="10">
      <t>シ</t>
    </rPh>
    <phoneticPr fontId="21"/>
  </si>
  <si>
    <t>・〇〇年度航空開発実験集団史</t>
    <rPh sb="3" eb="5">
      <t>ネンド</t>
    </rPh>
    <rPh sb="5" eb="7">
      <t>コウクウ</t>
    </rPh>
    <rPh sb="7" eb="9">
      <t>カイハツ</t>
    </rPh>
    <rPh sb="9" eb="11">
      <t>ジッケン</t>
    </rPh>
    <rPh sb="11" eb="13">
      <t>シュウダン</t>
    </rPh>
    <rPh sb="13" eb="14">
      <t>シ</t>
    </rPh>
    <phoneticPr fontId="15"/>
  </si>
  <si>
    <t>１０年(来簡)</t>
    <rPh sb="4" eb="5">
      <t>ライ</t>
    </rPh>
    <rPh sb="5" eb="6">
      <t>カン</t>
    </rPh>
    <phoneticPr fontId="6"/>
  </si>
  <si>
    <t>・〇〇年度情報公開</t>
    <rPh sb="3" eb="5">
      <t>ネンド</t>
    </rPh>
    <rPh sb="5" eb="7">
      <t>ジョウホウ</t>
    </rPh>
    <rPh sb="7" eb="9">
      <t>コウカイ</t>
    </rPh>
    <phoneticPr fontId="15"/>
  </si>
  <si>
    <t>情報公開実施担当者名簿</t>
    <rPh sb="0" eb="2">
      <t>ジョウホウ</t>
    </rPh>
    <rPh sb="2" eb="4">
      <t>コウカイ</t>
    </rPh>
    <rPh sb="4" eb="6">
      <t>ジッシ</t>
    </rPh>
    <rPh sb="6" eb="9">
      <t>タントウシャ</t>
    </rPh>
    <rPh sb="9" eb="11">
      <t>メイボ</t>
    </rPh>
    <phoneticPr fontId="6"/>
  </si>
  <si>
    <t>常用(1)</t>
    <rPh sb="0" eb="2">
      <t>ジョウヨウ</t>
    </rPh>
    <phoneticPr fontId="15"/>
  </si>
  <si>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6"/>
  </si>
  <si>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6"/>
  </si>
  <si>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6"/>
  </si>
  <si>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6"/>
  </si>
  <si>
    <t>・〇〇年度個人情報報告</t>
    <rPh sb="3" eb="5">
      <t>ネンド</t>
    </rPh>
    <rPh sb="5" eb="7">
      <t>コジン</t>
    </rPh>
    <rPh sb="7" eb="9">
      <t>ジョウホウ</t>
    </rPh>
    <rPh sb="9" eb="11">
      <t>ホウコク</t>
    </rPh>
    <phoneticPr fontId="15"/>
  </si>
  <si>
    <t>保護責任者等(解除)指定書,保護責任者等指定変更書</t>
    <rPh sb="0" eb="2">
      <t>ホゴ</t>
    </rPh>
    <rPh sb="2" eb="5">
      <t>セキニンシャ</t>
    </rPh>
    <rPh sb="5" eb="6">
      <t>トウ</t>
    </rPh>
    <rPh sb="7" eb="9">
      <t>カイジョ</t>
    </rPh>
    <rPh sb="10" eb="12">
      <t>シテイ</t>
    </rPh>
    <rPh sb="12" eb="13">
      <t>ショ</t>
    </rPh>
    <rPh sb="14" eb="16">
      <t>ホゴ</t>
    </rPh>
    <rPh sb="16" eb="19">
      <t>セキニンシャ</t>
    </rPh>
    <rPh sb="19" eb="20">
      <t>トウ</t>
    </rPh>
    <rPh sb="20" eb="22">
      <t>シテイ</t>
    </rPh>
    <rPh sb="22" eb="24">
      <t>ヘンコウ</t>
    </rPh>
    <rPh sb="24" eb="25">
      <t>ショ</t>
    </rPh>
    <phoneticPr fontId="6"/>
  </si>
  <si>
    <t>・〇〇年度保護責任者指定</t>
    <rPh sb="3" eb="5">
      <t>ネンド</t>
    </rPh>
    <rPh sb="5" eb="7">
      <t>ホゴ</t>
    </rPh>
    <rPh sb="7" eb="10">
      <t>セキニンシャ</t>
    </rPh>
    <rPh sb="9" eb="10">
      <t>シャ</t>
    </rPh>
    <rPh sb="10" eb="12">
      <t>シテイ</t>
    </rPh>
    <phoneticPr fontId="1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</si>
  <si>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</si>
  <si>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監査員指定(解除)書</t>
    <rPh sb="0" eb="2">
      <t>カンサ</t>
    </rPh>
    <rPh sb="2" eb="3">
      <t>イン</t>
    </rPh>
    <rPh sb="3" eb="5">
      <t>シテイ</t>
    </rPh>
    <rPh sb="6" eb="8">
      <t>カイジョ</t>
    </rPh>
    <rPh sb="9" eb="10">
      <t>ショ</t>
    </rPh>
    <phoneticPr fontId="6"/>
  </si>
  <si>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3"/>
  </si>
  <si>
    <t>行事への協力等に関する文書</t>
    <rPh sb="4" eb="6">
      <t>キョウリョク</t>
    </rPh>
    <rPh sb="6" eb="7">
      <t>トウ</t>
    </rPh>
    <phoneticPr fontId="6"/>
  </si>
  <si>
    <t>国家的行事等に関する文書(オリンピック,ワールドカップその他の国家的行事)</t>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</si>
  <si>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</si>
  <si>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2(2)ア(ウ)</t>
    <phoneticPr fontId="15"/>
  </si>
  <si>
    <t>火災予防運動実施日命及び成果報告,記念行事命令</t>
    <phoneticPr fontId="15"/>
  </si>
  <si>
    <t>・〇〇年度火災予防運動
・〇〇年度記念行事</t>
    <rPh sb="3" eb="5">
      <t>ネンド</t>
    </rPh>
    <rPh sb="5" eb="7">
      <t>カサイ</t>
    </rPh>
    <rPh sb="7" eb="9">
      <t>ヨボウ</t>
    </rPh>
    <rPh sb="9" eb="11">
      <t>ウンドウ</t>
    </rPh>
    <rPh sb="15" eb="17">
      <t>ネンド</t>
    </rPh>
    <rPh sb="17" eb="19">
      <t>キネン</t>
    </rPh>
    <rPh sb="19" eb="21">
      <t>ギョウジ</t>
    </rPh>
    <phoneticPr fontId="1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</si>
  <si>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</si>
  <si>
    <t>・〇〇年度公益通報</t>
    <rPh sb="3" eb="5">
      <t>ネンド</t>
    </rPh>
    <rPh sb="5" eb="7">
      <t>コウエキ</t>
    </rPh>
    <rPh sb="7" eb="9">
      <t>ツウホウ</t>
    </rPh>
    <phoneticPr fontId="15"/>
  </si>
  <si>
    <t>公益通報の対応が終了した日に係る特定日以後１０年</t>
    <rPh sb="0" eb="2">
      <t>コウエキ</t>
    </rPh>
    <rPh sb="2" eb="4">
      <t>ツウホウ</t>
    </rPh>
    <rPh sb="5" eb="7">
      <t>タイオウ</t>
    </rPh>
    <rPh sb="8" eb="10">
      <t>シュウリョウ</t>
    </rPh>
    <rPh sb="12" eb="13">
      <t>ヒ</t>
    </rPh>
    <rPh sb="14" eb="15">
      <t>カカ</t>
    </rPh>
    <rPh sb="16" eb="19">
      <t>トクテイビ</t>
    </rPh>
    <rPh sb="19" eb="21">
      <t>イゴ</t>
    </rPh>
    <rPh sb="23" eb="24">
      <t>ネン</t>
    </rPh>
    <phoneticPr fontId="3"/>
  </si>
  <si>
    <t>文書,郵政(011)
(22の項に掲げるものを除く。)</t>
    <rPh sb="0" eb="2">
      <t>ブンショ</t>
    </rPh>
    <rPh sb="3" eb="5">
      <t>ユウセイ</t>
    </rPh>
    <rPh sb="15" eb="16">
      <t>コウ</t>
    </rPh>
    <rPh sb="17" eb="18">
      <t>カカ</t>
    </rPh>
    <rPh sb="23" eb="24">
      <t>ノゾ</t>
    </rPh>
    <phoneticPr fontId="10"/>
  </si>
  <si>
    <t>文書,郵政
(011)</t>
    <rPh sb="0" eb="2">
      <t>ブンショ</t>
    </rPh>
    <rPh sb="3" eb="5">
      <t>ユウセイ</t>
    </rPh>
    <phoneticPr fontId="10"/>
  </si>
  <si>
    <t>・行政文書保存期間基準表</t>
    <rPh sb="1" eb="3">
      <t>ギョウセイ</t>
    </rPh>
    <phoneticPr fontId="15"/>
  </si>
  <si>
    <t>常用(無期限)</t>
    <rPh sb="0" eb="2">
      <t>ジョウヨウ</t>
    </rPh>
    <rPh sb="3" eb="6">
      <t>ムキゲン</t>
    </rPh>
    <phoneticPr fontId="15"/>
  </si>
  <si>
    <t>・文書管理者引継報告書</t>
    <rPh sb="1" eb="3">
      <t>ブンショ</t>
    </rPh>
    <rPh sb="3" eb="5">
      <t>カンリ</t>
    </rPh>
    <rPh sb="5" eb="6">
      <t>シャ</t>
    </rPh>
    <rPh sb="6" eb="8">
      <t>ヒキツギ</t>
    </rPh>
    <rPh sb="8" eb="11">
      <t>ホウコクショ</t>
    </rPh>
    <phoneticPr fontId="15"/>
  </si>
  <si>
    <t>引継ぎを受けた文書管理者が後任者に引継ぎを行った日に係る特定日以後１年</t>
    <rPh sb="26" eb="27">
      <t>カカ</t>
    </rPh>
    <rPh sb="28" eb="31">
      <t>トクテイビ</t>
    </rPh>
    <rPh sb="31" eb="33">
      <t>イゴ</t>
    </rPh>
    <rPh sb="34" eb="35">
      <t>ネン</t>
    </rPh>
    <phoneticPr fontId="21"/>
  </si>
  <si>
    <t>航空自衛隊法規類集,部隊規則,業務規則等</t>
    <rPh sb="0" eb="2">
      <t>コウクウ</t>
    </rPh>
    <rPh sb="2" eb="5">
      <t>ジエイタイ</t>
    </rPh>
    <rPh sb="5" eb="7">
      <t>ホウキ</t>
    </rPh>
    <rPh sb="7" eb="8">
      <t>タグイ</t>
    </rPh>
    <rPh sb="8" eb="9">
      <t>シュウ</t>
    </rPh>
    <phoneticPr fontId="10"/>
  </si>
  <si>
    <t>・規則つづり部隊</t>
    <rPh sb="1" eb="3">
      <t>キソク</t>
    </rPh>
    <rPh sb="6" eb="8">
      <t>ブタイ</t>
    </rPh>
    <rPh sb="7" eb="8">
      <t>タイ</t>
    </rPh>
    <phoneticPr fontId="15"/>
  </si>
  <si>
    <t>1(1)</t>
  </si>
  <si>
    <t>公印の制定,改刻又は廃止に関する文書</t>
    <rPh sb="0" eb="2">
      <t>コウイン</t>
    </rPh>
    <rPh sb="3" eb="5">
      <t>セイテイ</t>
    </rPh>
    <rPh sb="6" eb="7">
      <t>アラタ</t>
    </rPh>
    <rPh sb="7" eb="8">
      <t>コク</t>
    </rPh>
    <rPh sb="8" eb="9">
      <t>マタ</t>
    </rPh>
    <rPh sb="10" eb="12">
      <t>ハイシ</t>
    </rPh>
    <rPh sb="13" eb="14">
      <t>カン</t>
    </rPh>
    <rPh sb="16" eb="18">
      <t>ブンショ</t>
    </rPh>
    <phoneticPr fontId="6"/>
  </si>
  <si>
    <t>公印の制定,改刻及び廃止</t>
    <rPh sb="0" eb="2">
      <t>コウイン</t>
    </rPh>
    <rPh sb="3" eb="5">
      <t>セイテイ</t>
    </rPh>
    <rPh sb="6" eb="7">
      <t>アラタ</t>
    </rPh>
    <rPh sb="7" eb="8">
      <t>コク</t>
    </rPh>
    <rPh sb="8" eb="9">
      <t>オヨ</t>
    </rPh>
    <rPh sb="10" eb="12">
      <t>ハイシ</t>
    </rPh>
    <phoneticPr fontId="6"/>
  </si>
  <si>
    <t>・〇〇年度公印の改刻</t>
    <rPh sb="3" eb="5">
      <t>ネンド</t>
    </rPh>
    <rPh sb="5" eb="7">
      <t>コウイン</t>
    </rPh>
    <rPh sb="8" eb="9">
      <t>カイ</t>
    </rPh>
    <rPh sb="9" eb="10">
      <t>コク</t>
    </rPh>
    <phoneticPr fontId="15"/>
  </si>
  <si>
    <t>・〇〇年度文書管理担当者指定</t>
    <rPh sb="3" eb="5">
      <t>ネンド</t>
    </rPh>
    <rPh sb="5" eb="7">
      <t>ブンショ</t>
    </rPh>
    <rPh sb="7" eb="9">
      <t>カンリ</t>
    </rPh>
    <rPh sb="9" eb="12">
      <t>タントウシャ</t>
    </rPh>
    <rPh sb="12" eb="14">
      <t>シテイ</t>
    </rPh>
    <phoneticPr fontId="15"/>
  </si>
  <si>
    <t>会計
(A-40)
(15の項及び24の項に掲げるものを除く。)</t>
    <rPh sb="0" eb="2">
      <t>カイケイ</t>
    </rPh>
    <rPh sb="14" eb="15">
      <t>コウ</t>
    </rPh>
    <rPh sb="15" eb="16">
      <t>オヨ</t>
    </rPh>
    <rPh sb="20" eb="21">
      <t>コウ</t>
    </rPh>
    <rPh sb="22" eb="23">
      <t>カカ</t>
    </rPh>
    <rPh sb="28" eb="29">
      <t>ノゾ</t>
    </rPh>
    <phoneticPr fontId="10"/>
  </si>
  <si>
    <t>(6)</t>
  </si>
  <si>
    <t>給与事務
(035)</t>
    <rPh sb="0" eb="2">
      <t>キュウヨ</t>
    </rPh>
    <rPh sb="2" eb="4">
      <t>ジム</t>
    </rPh>
    <phoneticPr fontId="10"/>
  </si>
  <si>
    <t>会計
(A-40)</t>
    <rPh sb="0" eb="2">
      <t>カイケイ</t>
    </rPh>
    <phoneticPr fontId="10"/>
  </si>
  <si>
    <t>支給しなくなった日に係る特定日以後１０年</t>
    <rPh sb="0" eb="1">
      <t>シキュウ</t>
    </rPh>
    <rPh sb="7" eb="8">
      <t>ヒ</t>
    </rPh>
    <rPh sb="9" eb="10">
      <t>カカ</t>
    </rPh>
    <rPh sb="11" eb="14">
      <t>トクテイビ</t>
    </rPh>
    <rPh sb="14" eb="16">
      <t>イゴ</t>
    </rPh>
    <rPh sb="18" eb="19">
      <t>ネン</t>
    </rPh>
    <phoneticPr fontId="21"/>
  </si>
  <si>
    <t>給与所得者の扶養控除等申告書,給与所得者の保険料控除申告書,退職所得の受給に関する申告書,給与所得者の住宅借入金等特別控除申告書</t>
    <rPh sb="0" eb="2">
      <t>キュウヨ</t>
    </rPh>
    <rPh sb="2" eb="5">
      <t>ショトクシャ</t>
    </rPh>
    <rPh sb="6" eb="8">
      <t>フヨウ</t>
    </rPh>
    <rPh sb="8" eb="10">
      <t>コウジョ</t>
    </rPh>
    <rPh sb="10" eb="11">
      <t>トウ</t>
    </rPh>
    <rPh sb="11" eb="14">
      <t>シンコクショ</t>
    </rPh>
    <rPh sb="15" eb="17">
      <t>キュウヨ</t>
    </rPh>
    <rPh sb="17" eb="20">
      <t>ショトクシャ</t>
    </rPh>
    <rPh sb="21" eb="24">
      <t>ホケンリョウ</t>
    </rPh>
    <rPh sb="24" eb="26">
      <t>コウジョ</t>
    </rPh>
    <rPh sb="26" eb="29">
      <t>シンコクショ</t>
    </rPh>
    <rPh sb="30" eb="32">
      <t>タイショク</t>
    </rPh>
    <rPh sb="32" eb="34">
      <t>ショトク</t>
    </rPh>
    <rPh sb="35" eb="37">
      <t>ジュキュウ</t>
    </rPh>
    <rPh sb="38" eb="39">
      <t>カン</t>
    </rPh>
    <rPh sb="41" eb="44">
      <t>シンコクショ</t>
    </rPh>
    <rPh sb="45" eb="47">
      <t>キュウヨ</t>
    </rPh>
    <rPh sb="47" eb="50">
      <t>ショトクシャ</t>
    </rPh>
    <rPh sb="51" eb="53">
      <t>ジュウタク</t>
    </rPh>
    <rPh sb="53" eb="56">
      <t>カリイレキン</t>
    </rPh>
    <rPh sb="56" eb="57">
      <t>トウ</t>
    </rPh>
    <rPh sb="57" eb="59">
      <t>トクベツ</t>
    </rPh>
    <rPh sb="59" eb="61">
      <t>コウジョ</t>
    </rPh>
    <rPh sb="61" eb="64">
      <t>シンコクショ</t>
    </rPh>
    <phoneticPr fontId="6"/>
  </si>
  <si>
    <t>提出期限の属する年翌年１月１０日の翌日から７年</t>
    <rPh sb="0" eb="1">
      <t>テイシュツ</t>
    </rPh>
    <rPh sb="1" eb="3">
      <t>キゲン</t>
    </rPh>
    <rPh sb="4" eb="5">
      <t>ゾク</t>
    </rPh>
    <rPh sb="7" eb="8">
      <t>トシ</t>
    </rPh>
    <rPh sb="8" eb="10">
      <t>ヨクネン</t>
    </rPh>
    <rPh sb="11" eb="12">
      <t>ガツ</t>
    </rPh>
    <rPh sb="14" eb="15">
      <t>ニチ</t>
    </rPh>
    <rPh sb="16" eb="18">
      <t>ヨクジツ</t>
    </rPh>
    <rPh sb="21" eb="22">
      <t>ネン</t>
    </rPh>
    <phoneticPr fontId="3"/>
  </si>
  <si>
    <t>特殊勤務命令簿,特殊勤務手当実績簿,同整理簿,管理職員特別勤務実績簿,同整理簿</t>
  </si>
  <si>
    <t>・〇〇年度特殊勤務命令簿
・〇〇年度管理職員特別勤務実績簿</t>
    <rPh sb="3" eb="5">
      <t>ネンド</t>
    </rPh>
    <rPh sb="5" eb="7">
      <t>トクシュ</t>
    </rPh>
    <rPh sb="7" eb="9">
      <t>キンム</t>
    </rPh>
    <rPh sb="9" eb="11">
      <t>メイレイ</t>
    </rPh>
    <rPh sb="11" eb="12">
      <t>ボ</t>
    </rPh>
    <rPh sb="16" eb="18">
      <t>ネンド</t>
    </rPh>
    <rPh sb="18" eb="20">
      <t>カンリ</t>
    </rPh>
    <rPh sb="20" eb="22">
      <t>ショクイン</t>
    </rPh>
    <rPh sb="22" eb="24">
      <t>トクベツ</t>
    </rPh>
    <rPh sb="24" eb="26">
      <t>キンム</t>
    </rPh>
    <rPh sb="26" eb="28">
      <t>ジッセキ</t>
    </rPh>
    <rPh sb="28" eb="29">
      <t>ボ</t>
    </rPh>
    <phoneticPr fontId="15"/>
  </si>
  <si>
    <t>扶養手当,通勤手当,住居手当,単身赴任手当届,扶養手当の証明書類</t>
    <rPh sb="0" eb="2">
      <t>フヨウ</t>
    </rPh>
    <rPh sb="2" eb="4">
      <t>テアテ</t>
    </rPh>
    <rPh sb="5" eb="6">
      <t>ツウ</t>
    </rPh>
    <rPh sb="6" eb="7">
      <t>ツトム</t>
    </rPh>
    <rPh sb="7" eb="9">
      <t>テアテ</t>
    </rPh>
    <rPh sb="10" eb="12">
      <t>ジュウキョ</t>
    </rPh>
    <rPh sb="12" eb="14">
      <t>テアテ</t>
    </rPh>
    <rPh sb="15" eb="17">
      <t>タンシン</t>
    </rPh>
    <rPh sb="17" eb="19">
      <t>フニン</t>
    </rPh>
    <rPh sb="19" eb="21">
      <t>テアテ</t>
    </rPh>
    <rPh sb="21" eb="22">
      <t>トドケ</t>
    </rPh>
    <rPh sb="23" eb="25">
      <t>フヨウ</t>
    </rPh>
    <rPh sb="25" eb="27">
      <t>テアテ</t>
    </rPh>
    <rPh sb="28" eb="30">
      <t>ショウメイ</t>
    </rPh>
    <rPh sb="30" eb="32">
      <t>ショルイ</t>
    </rPh>
    <phoneticPr fontId="10"/>
  </si>
  <si>
    <t>扶養手当,通勤手当,住居手当,単身赴任手当認定簿,単身赴任手当の証明書類</t>
    <rPh sb="0" eb="2">
      <t>フヨウ</t>
    </rPh>
    <rPh sb="2" eb="4">
      <t>テアテ</t>
    </rPh>
    <rPh sb="5" eb="7">
      <t>ツウキン</t>
    </rPh>
    <rPh sb="7" eb="9">
      <t>テアテ</t>
    </rPh>
    <rPh sb="10" eb="12">
      <t>ジュウキョ</t>
    </rPh>
    <rPh sb="12" eb="14">
      <t>テアテ</t>
    </rPh>
    <rPh sb="15" eb="17">
      <t>タンシン</t>
    </rPh>
    <rPh sb="17" eb="19">
      <t>フニン</t>
    </rPh>
    <rPh sb="19" eb="21">
      <t>テアテ</t>
    </rPh>
    <rPh sb="21" eb="23">
      <t>ニンテイ</t>
    </rPh>
    <rPh sb="23" eb="24">
      <t>ボ</t>
    </rPh>
    <rPh sb="25" eb="27">
      <t>タンシン</t>
    </rPh>
    <rPh sb="27" eb="29">
      <t>フニン</t>
    </rPh>
    <rPh sb="29" eb="31">
      <t>テアテ</t>
    </rPh>
    <rPh sb="32" eb="34">
      <t>ショウメイ</t>
    </rPh>
    <rPh sb="34" eb="36">
      <t>ショルイ</t>
    </rPh>
    <phoneticPr fontId="6"/>
  </si>
  <si>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メイサイヒョウ</t>
    </rPh>
    <phoneticPr fontId="6"/>
  </si>
  <si>
    <t xml:space="preserve">(7) </t>
  </si>
  <si>
    <t>旅費(036)</t>
    <rPh sb="0" eb="2">
      <t>リョヒ</t>
    </rPh>
    <phoneticPr fontId="10"/>
  </si>
  <si>
    <t>旅行命令簿,旅行伺,出張簿,帰省(帰住)証明書</t>
    <rPh sb="0" eb="2">
      <t>リョコウ</t>
    </rPh>
    <rPh sb="2" eb="4">
      <t>メイレイ</t>
    </rPh>
    <rPh sb="4" eb="5">
      <t>ボ</t>
    </rPh>
    <rPh sb="6" eb="8">
      <t>リョコウ</t>
    </rPh>
    <rPh sb="8" eb="9">
      <t>ウカガ</t>
    </rPh>
    <rPh sb="10" eb="12">
      <t>シュッチョウ</t>
    </rPh>
    <rPh sb="12" eb="13">
      <t>ボ</t>
    </rPh>
    <phoneticPr fontId="10"/>
  </si>
  <si>
    <t>・〇〇年度旅行命令簿
・〇〇年度出張簿
・〇〇年度旅行伺</t>
    <rPh sb="3" eb="5">
      <t>ネンド</t>
    </rPh>
    <rPh sb="5" eb="7">
      <t>リョコウ</t>
    </rPh>
    <rPh sb="7" eb="9">
      <t>メイレイ</t>
    </rPh>
    <rPh sb="9" eb="10">
      <t>ボ</t>
    </rPh>
    <rPh sb="14" eb="16">
      <t>ネンド</t>
    </rPh>
    <rPh sb="16" eb="18">
      <t>シュッチョウ</t>
    </rPh>
    <rPh sb="18" eb="19">
      <t>ボ</t>
    </rPh>
    <rPh sb="23" eb="25">
      <t>ネンド</t>
    </rPh>
    <rPh sb="25" eb="27">
      <t>リョコウ</t>
    </rPh>
    <rPh sb="27" eb="28">
      <t>ウカガ</t>
    </rPh>
    <phoneticPr fontId="15"/>
  </si>
  <si>
    <t>人事
(B-10)</t>
    <rPh sb="0" eb="2">
      <t>ジンジ</t>
    </rPh>
    <phoneticPr fontId="10"/>
  </si>
  <si>
    <t>人事一般(040)</t>
    <rPh sb="0" eb="2">
      <t>ジンジ</t>
    </rPh>
    <rPh sb="2" eb="4">
      <t>イッパン</t>
    </rPh>
    <phoneticPr fontId="10"/>
  </si>
  <si>
    <t>人事発令,発令等通知,個別命令</t>
    <rPh sb="0" eb="2">
      <t>ジンジ</t>
    </rPh>
    <rPh sb="2" eb="4">
      <t>ハツレイ</t>
    </rPh>
    <rPh sb="5" eb="7">
      <t>ハツレイ</t>
    </rPh>
    <rPh sb="7" eb="8">
      <t>トウ</t>
    </rPh>
    <rPh sb="8" eb="10">
      <t>ツウチ</t>
    </rPh>
    <rPh sb="11" eb="13">
      <t>コベツ</t>
    </rPh>
    <rPh sb="13" eb="15">
      <t>メイレイ</t>
    </rPh>
    <phoneticPr fontId="6"/>
  </si>
  <si>
    <t>人事一般
(040)</t>
    <rPh sb="0" eb="2">
      <t>ジンジ</t>
    </rPh>
    <rPh sb="2" eb="4">
      <t>イッパン</t>
    </rPh>
    <phoneticPr fontId="10"/>
  </si>
  <si>
    <t>・〇〇年度人事発令等</t>
    <rPh sb="3" eb="5">
      <t>ネンド</t>
    </rPh>
    <rPh sb="5" eb="7">
      <t>ジンジ</t>
    </rPh>
    <rPh sb="7" eb="9">
      <t>ハツレイ</t>
    </rPh>
    <rPh sb="9" eb="10">
      <t>トウ</t>
    </rPh>
    <phoneticPr fontId="15"/>
  </si>
  <si>
    <t>１年(来簡)</t>
    <rPh sb="1" eb="2">
      <t>ネン</t>
    </rPh>
    <rPh sb="3" eb="5">
      <t>ライカン</t>
    </rPh>
    <phoneticPr fontId="6"/>
  </si>
  <si>
    <t>常用(無期限)</t>
    <rPh sb="0" eb="2">
      <t>ジョウヨウ</t>
    </rPh>
    <rPh sb="3" eb="6">
      <t>ムキゲン</t>
    </rPh>
    <phoneticPr fontId="10"/>
  </si>
  <si>
    <t>服務規律(041)</t>
    <rPh sb="0" eb="2">
      <t>フクム</t>
    </rPh>
    <rPh sb="2" eb="4">
      <t>キリツ</t>
    </rPh>
    <phoneticPr fontId="10"/>
  </si>
  <si>
    <t>出勤簿,割振簿(フレックス・ゆう活)</t>
    <rPh sb="0" eb="3">
      <t>シュッキンボ</t>
    </rPh>
    <rPh sb="4" eb="5">
      <t>ワ</t>
    </rPh>
    <rPh sb="5" eb="6">
      <t>フ</t>
    </rPh>
    <rPh sb="6" eb="7">
      <t>ボ</t>
    </rPh>
    <rPh sb="16" eb="17">
      <t>カツ</t>
    </rPh>
    <phoneticPr fontId="14"/>
  </si>
  <si>
    <t>服務規律
(041)</t>
    <rPh sb="0" eb="2">
      <t>フクム</t>
    </rPh>
    <rPh sb="2" eb="4">
      <t>キリツ</t>
    </rPh>
    <phoneticPr fontId="10"/>
  </si>
  <si>
    <t>・〇〇年度出勤簿
・〇〇年度割振簿</t>
    <rPh sb="3" eb="5">
      <t>ネンド</t>
    </rPh>
    <rPh sb="5" eb="7">
      <t>シュッキン</t>
    </rPh>
    <rPh sb="7" eb="8">
      <t>ボ</t>
    </rPh>
    <rPh sb="12" eb="14">
      <t>ネンド</t>
    </rPh>
    <rPh sb="14" eb="16">
      <t>ワリフ</t>
    </rPh>
    <rPh sb="16" eb="17">
      <t>ボ</t>
    </rPh>
    <phoneticPr fontId="1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</si>
  <si>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4"/>
  </si>
  <si>
    <t>休暇簿,休日の代休日指定簿,振替(代休)管理簿</t>
    <rPh sb="9" eb="10">
      <t>ビ</t>
    </rPh>
    <rPh sb="14" eb="15">
      <t>フ</t>
    </rPh>
    <rPh sb="15" eb="16">
      <t>カ</t>
    </rPh>
    <rPh sb="17" eb="19">
      <t>ダイキュウ</t>
    </rPh>
    <rPh sb="20" eb="22">
      <t>カンリ</t>
    </rPh>
    <rPh sb="22" eb="23">
      <t>カンリボ</t>
    </rPh>
    <phoneticPr fontId="14"/>
  </si>
  <si>
    <t>・〇〇年度休暇簿
・〇〇年度休日の代休日指定簿
・〇〇年度振替(代休)管理簿
・〇〇年特別休暇簿</t>
    <rPh sb="3" eb="5">
      <t>ネンド</t>
    </rPh>
    <rPh sb="5" eb="7">
      <t>キュウカ</t>
    </rPh>
    <rPh sb="7" eb="8">
      <t>ボ</t>
    </rPh>
    <rPh sb="12" eb="14">
      <t>ネンド</t>
    </rPh>
    <rPh sb="14" eb="16">
      <t>キュウジツ</t>
    </rPh>
    <rPh sb="17" eb="20">
      <t>ダイキュウビ</t>
    </rPh>
    <rPh sb="20" eb="22">
      <t>シテイ</t>
    </rPh>
    <rPh sb="22" eb="23">
      <t>ボ</t>
    </rPh>
    <rPh sb="27" eb="29">
      <t>ネンド</t>
    </rPh>
    <rPh sb="29" eb="31">
      <t>フリカエ</t>
    </rPh>
    <rPh sb="32" eb="34">
      <t>ダイキュウ</t>
    </rPh>
    <rPh sb="35" eb="37">
      <t>カンリ</t>
    </rPh>
    <rPh sb="37" eb="38">
      <t>ボ</t>
    </rPh>
    <rPh sb="42" eb="43">
      <t>ネン</t>
    </rPh>
    <rPh sb="43" eb="45">
      <t>トクベツ</t>
    </rPh>
    <rPh sb="45" eb="47">
      <t>キュウカ</t>
    </rPh>
    <rPh sb="47" eb="48">
      <t>ボ</t>
    </rPh>
    <phoneticPr fontId="15"/>
  </si>
  <si>
    <t>・〇〇年度特別勤務等</t>
    <rPh sb="5" eb="7">
      <t>トクベツ</t>
    </rPh>
    <rPh sb="7" eb="9">
      <t>キンム</t>
    </rPh>
    <rPh sb="9" eb="10">
      <t>トウ</t>
    </rPh>
    <phoneticPr fontId="15"/>
  </si>
  <si>
    <t>外出に関する文書</t>
    <phoneticPr fontId="6"/>
  </si>
  <si>
    <t>公用外出簿</t>
    <phoneticPr fontId="6"/>
  </si>
  <si>
    <t>・〇〇年度公用外出簿</t>
    <rPh sb="3" eb="5">
      <t>ネンド</t>
    </rPh>
    <rPh sb="5" eb="7">
      <t>コウヨウ</t>
    </rPh>
    <rPh sb="7" eb="9">
      <t>ガイシュツ</t>
    </rPh>
    <rPh sb="9" eb="10">
      <t>ボ</t>
    </rPh>
    <phoneticPr fontId="15"/>
  </si>
  <si>
    <t>海外渡航に関する文書</t>
    <phoneticPr fontId="6"/>
  </si>
  <si>
    <t>海外渡航承認・申請</t>
    <rPh sb="4" eb="6">
      <t>ショウニン</t>
    </rPh>
    <rPh sb="7" eb="9">
      <t>シンセイ</t>
    </rPh>
    <phoneticPr fontId="6"/>
  </si>
  <si>
    <t>・〇〇年度海外渡航</t>
    <rPh sb="3" eb="5">
      <t>ネンド</t>
    </rPh>
    <rPh sb="5" eb="7">
      <t>カイガイ</t>
    </rPh>
    <rPh sb="7" eb="9">
      <t>トコウ</t>
    </rPh>
    <phoneticPr fontId="15"/>
  </si>
  <si>
    <t>課の長が課員に対し発する命令等</t>
    <rPh sb="0" eb="1">
      <t>カ</t>
    </rPh>
    <rPh sb="2" eb="3">
      <t>チョウ</t>
    </rPh>
    <rPh sb="4" eb="6">
      <t>カイン</t>
    </rPh>
    <rPh sb="7" eb="8">
      <t>タイ</t>
    </rPh>
    <rPh sb="9" eb="10">
      <t>ハッ</t>
    </rPh>
    <rPh sb="12" eb="14">
      <t>メイレイ</t>
    </rPh>
    <rPh sb="14" eb="15">
      <t>トウ</t>
    </rPh>
    <phoneticPr fontId="6"/>
  </si>
  <si>
    <t>装備課長指示(服務規律),在宅勤務計画・記録</t>
  </si>
  <si>
    <t>・〇〇年度装備課長指示</t>
    <rPh sb="3" eb="5">
      <t>ネンド</t>
    </rPh>
    <rPh sb="5" eb="7">
      <t>ソウビ</t>
    </rPh>
    <rPh sb="7" eb="9">
      <t>カチョウ</t>
    </rPh>
    <rPh sb="9" eb="11">
      <t>シジ</t>
    </rPh>
    <phoneticPr fontId="15"/>
  </si>
  <si>
    <t>教育
(B-40)</t>
    <rPh sb="0" eb="2">
      <t>キョウイク</t>
    </rPh>
    <phoneticPr fontId="10"/>
  </si>
  <si>
    <t>教育訓練一般
(070)</t>
    <rPh sb="0" eb="2">
      <t>キョウイク</t>
    </rPh>
    <rPh sb="2" eb="4">
      <t>クンレン</t>
    </rPh>
    <rPh sb="4" eb="6">
      <t>イッパン</t>
    </rPh>
    <phoneticPr fontId="10"/>
  </si>
  <si>
    <t>エ</t>
    <phoneticPr fontId="15"/>
  </si>
  <si>
    <t>実務訓練に関する文書</t>
    <rPh sb="5" eb="6">
      <t>カン</t>
    </rPh>
    <rPh sb="8" eb="10">
      <t>ブンショ</t>
    </rPh>
    <phoneticPr fontId="15"/>
  </si>
  <si>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1">
      <t>クウ</t>
    </rPh>
    <rPh sb="21" eb="22">
      <t>シ</t>
    </rPh>
    <rPh sb="23" eb="25">
      <t>ジツム</t>
    </rPh>
    <rPh sb="25" eb="27">
      <t>クンレン</t>
    </rPh>
    <rPh sb="27" eb="29">
      <t>キジュン</t>
    </rPh>
    <phoneticPr fontId="15"/>
  </si>
  <si>
    <t>１０年</t>
    <rPh sb="2" eb="3">
      <t>ネン</t>
    </rPh>
    <phoneticPr fontId="15"/>
  </si>
  <si>
    <t>実務訓練記録,実務訓練記録総括表</t>
    <phoneticPr fontId="15"/>
  </si>
  <si>
    <t>・実務訓練記録・実務訓練記録総括表</t>
    <phoneticPr fontId="15"/>
  </si>
  <si>
    <t>空曹及び空士が離職(死亡を含む。)した日又は幹部に昇任した日に係る特定日以後１年</t>
    <rPh sb="0" eb="2">
      <t>クウソウ</t>
    </rPh>
    <rPh sb="2" eb="3">
      <t>オヨ</t>
    </rPh>
    <rPh sb="4" eb="5">
      <t>クウ</t>
    </rPh>
    <rPh sb="5" eb="6">
      <t>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6">
      <t>トクテイビ</t>
    </rPh>
    <rPh sb="36" eb="38">
      <t>イゴ</t>
    </rPh>
    <rPh sb="39" eb="40">
      <t>ネン</t>
    </rPh>
    <phoneticPr fontId="15"/>
  </si>
  <si>
    <t>空曹・空士の実務訓練基準(加除式)</t>
    <rPh sb="0" eb="2">
      <t>クウソウ</t>
    </rPh>
    <rPh sb="3" eb="4">
      <t>クウ</t>
    </rPh>
    <rPh sb="4" eb="5">
      <t>シ</t>
    </rPh>
    <rPh sb="6" eb="8">
      <t>ジツム</t>
    </rPh>
    <rPh sb="8" eb="10">
      <t>クンレン</t>
    </rPh>
    <rPh sb="10" eb="12">
      <t>キジュン</t>
    </rPh>
    <rPh sb="13" eb="14">
      <t>カ</t>
    </rPh>
    <rPh sb="15" eb="16">
      <t>シキ</t>
    </rPh>
    <phoneticPr fontId="15"/>
  </si>
  <si>
    <t>部隊訓練一般
(071)</t>
    <rPh sb="0" eb="2">
      <t>ブタイ</t>
    </rPh>
    <rPh sb="2" eb="4">
      <t>クンレン</t>
    </rPh>
    <rPh sb="4" eb="6">
      <t>イッパン</t>
    </rPh>
    <phoneticPr fontId="10"/>
  </si>
  <si>
    <t>統合演習,課長指示</t>
    <rPh sb="0" eb="2">
      <t>トウゴウ</t>
    </rPh>
    <rPh sb="2" eb="4">
      <t>エンシュウ</t>
    </rPh>
    <rPh sb="5" eb="7">
      <t>カチョウ</t>
    </rPh>
    <rPh sb="7" eb="9">
      <t>シジ</t>
    </rPh>
    <phoneticPr fontId="14"/>
  </si>
  <si>
    <t>部隊訓練一般
(071)</t>
  </si>
  <si>
    <t>運用
(C-20)</t>
    <rPh sb="0" eb="2">
      <t>ウンヨウ</t>
    </rPh>
    <phoneticPr fontId="10"/>
  </si>
  <si>
    <t>運用一般
(090)</t>
    <rPh sb="0" eb="2">
      <t>ウンヨウ</t>
    </rPh>
    <rPh sb="2" eb="4">
      <t>イッパン</t>
    </rPh>
    <phoneticPr fontId="10"/>
  </si>
  <si>
    <t>演習・訓練に関する文書</t>
    <rPh sb="0" eb="2">
      <t>エンシュウ</t>
    </rPh>
    <rPh sb="3" eb="5">
      <t>クンレン</t>
    </rPh>
    <rPh sb="6" eb="7">
      <t>カン</t>
    </rPh>
    <rPh sb="9" eb="11">
      <t>ブンショ</t>
    </rPh>
    <phoneticPr fontId="6"/>
  </si>
  <si>
    <t>演習・訓練命令,課長指示</t>
    <rPh sb="0" eb="2">
      <t>エンシュウ</t>
    </rPh>
    <rPh sb="3" eb="5">
      <t>クンレン</t>
    </rPh>
    <rPh sb="5" eb="7">
      <t>メイレイ</t>
    </rPh>
    <rPh sb="8" eb="10">
      <t>カチョウ</t>
    </rPh>
    <rPh sb="10" eb="12">
      <t>シジ</t>
    </rPh>
    <phoneticPr fontId="6"/>
  </si>
  <si>
    <t>・〇〇年度教育訓練演習
・〇〇年度装備課長指示</t>
    <rPh sb="3" eb="5">
      <t>ネンド</t>
    </rPh>
    <rPh sb="5" eb="7">
      <t>キョウイク</t>
    </rPh>
    <rPh sb="7" eb="9">
      <t>クンレン</t>
    </rPh>
    <rPh sb="9" eb="11">
      <t>エンシュウ</t>
    </rPh>
    <rPh sb="15" eb="17">
      <t>ネンド</t>
    </rPh>
    <rPh sb="17" eb="19">
      <t>ソウビ</t>
    </rPh>
    <rPh sb="19" eb="21">
      <t>カチョウ</t>
    </rPh>
    <rPh sb="21" eb="23">
      <t>シジ</t>
    </rPh>
    <phoneticPr fontId="15"/>
  </si>
  <si>
    <t>通信電子
(C-30)</t>
    <rPh sb="0" eb="2">
      <t>ツウシン</t>
    </rPh>
    <rPh sb="2" eb="4">
      <t>デンシ</t>
    </rPh>
    <phoneticPr fontId="10"/>
  </si>
  <si>
    <t>通信電子
(095)</t>
    <rPh sb="0" eb="2">
      <t>ツウシン</t>
    </rPh>
    <rPh sb="2" eb="4">
      <t>デンシ</t>
    </rPh>
    <phoneticPr fontId="10"/>
  </si>
  <si>
    <t>FOユーザ登録簿(令和3年度以前)</t>
  </si>
  <si>
    <t>・FOユーザ登録簿</t>
  </si>
  <si>
    <t>当該ページに記録された登録ユーザが全て登録解消された日に係る特定日以後５年</t>
    <rPh sb="0" eb="2">
      <t>トウガイ</t>
    </rPh>
    <phoneticPr fontId="21"/>
  </si>
  <si>
    <t>・暗号化モード解除記録簿</t>
  </si>
  <si>
    <t>パソコン及び可搬型記憶媒体の管理に関する文書</t>
    <rPh sb="4" eb="5">
      <t>オヨ</t>
    </rPh>
    <rPh sb="6" eb="9">
      <t>カハンガタ</t>
    </rPh>
    <rPh sb="9" eb="11">
      <t>キオク</t>
    </rPh>
    <rPh sb="11" eb="13">
      <t>バイタイ</t>
    </rPh>
    <phoneticPr fontId="6"/>
  </si>
  <si>
    <t>パソコン管理簿</t>
    <rPh sb="4" eb="7">
      <t>カンリボ</t>
    </rPh>
    <phoneticPr fontId="10"/>
  </si>
  <si>
    <t xml:space="preserve">・パソコン及び可搬記憶媒体管理簿
</t>
    <rPh sb="5" eb="6">
      <t>オヨ</t>
    </rPh>
    <phoneticPr fontId="15"/>
  </si>
  <si>
    <t>可搬記憶媒体(媒体の種類)管理簿</t>
  </si>
  <si>
    <t>当該可搬記憶媒体が登録解消された日又は当該可搬記憶媒体の使用者を更新するため新規に作成した日に係る特定日以後５年</t>
  </si>
  <si>
    <t>・ソフトウェア管理台帳</t>
    <rPh sb="7" eb="9">
      <t>カンリ</t>
    </rPh>
    <rPh sb="9" eb="11">
      <t>ダイチョウ</t>
    </rPh>
    <phoneticPr fontId="15"/>
  </si>
  <si>
    <t>当該ソフトウェアを全使用端末でアンインストールした日又は使用端末情報を更新するため新規に作成日に係る特定日以後１年</t>
    <rPh sb="26" eb="27">
      <t>マタ</t>
    </rPh>
    <rPh sb="28" eb="30">
      <t>シヨウ</t>
    </rPh>
    <rPh sb="30" eb="32">
      <t>タンマツ</t>
    </rPh>
    <rPh sb="32" eb="34">
      <t>ジョウホウ</t>
    </rPh>
    <rPh sb="35" eb="37">
      <t>コウシン</t>
    </rPh>
    <rPh sb="41" eb="43">
      <t>シンキ</t>
    </rPh>
    <rPh sb="44" eb="46">
      <t>サクセイ</t>
    </rPh>
    <rPh sb="46" eb="47">
      <t>ヒ</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</si>
  <si>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受領書,自己点検表,日々点検簿</t>
    <rPh sb="158" eb="161">
      <t>ジュリョウショ</t>
    </rPh>
    <rPh sb="162" eb="164">
      <t>ジコ</t>
    </rPh>
    <rPh sb="164" eb="166">
      <t>テンケン</t>
    </rPh>
    <rPh sb="166" eb="167">
      <t>ヒョウ</t>
    </rPh>
    <rPh sb="168" eb="170">
      <t>ニチニチ</t>
    </rPh>
    <rPh sb="170" eb="173">
      <t>テンケンボ</t>
    </rPh>
    <phoneticPr fontId="10"/>
  </si>
  <si>
    <t>・〇〇年度情報保証関連簿冊(パソコン持出簿)
・〇〇年度情報保証自己点検表
・〇〇年度定期及び臨時点検簿(令和2年度以前)
・〇〇年度員数点検簿(令和2年度以前)
・〇〇年度可搬型記憶媒体使用記録簿(令和2年度以前)
・〇〇年度官品パソコン持出簿(令和2年度以前)
・〇〇年度受領書(令和2年度以前)</t>
    <rPh sb="18" eb="20">
      <t>モチダシ</t>
    </rPh>
    <rPh sb="20" eb="21">
      <t>ボ</t>
    </rPh>
    <rPh sb="41" eb="43">
      <t>ネンド</t>
    </rPh>
    <rPh sb="43" eb="45">
      <t>テイキ</t>
    </rPh>
    <rPh sb="45" eb="46">
      <t>オヨ</t>
    </rPh>
    <rPh sb="47" eb="49">
      <t>リンジ</t>
    </rPh>
    <rPh sb="49" eb="51">
      <t>テンケン</t>
    </rPh>
    <rPh sb="51" eb="52">
      <t>ボ</t>
    </rPh>
    <rPh sb="53" eb="55">
      <t>レイワ</t>
    </rPh>
    <rPh sb="56" eb="58">
      <t>ネンド</t>
    </rPh>
    <rPh sb="58" eb="60">
      <t>イゼン</t>
    </rPh>
    <rPh sb="67" eb="69">
      <t>インズウ</t>
    </rPh>
    <rPh sb="69" eb="71">
      <t>テンケン</t>
    </rPh>
    <rPh sb="71" eb="72">
      <t>ボ</t>
    </rPh>
    <rPh sb="73" eb="75">
      <t>レイワ</t>
    </rPh>
    <rPh sb="76" eb="78">
      <t>ネンド</t>
    </rPh>
    <rPh sb="78" eb="80">
      <t>イゼン</t>
    </rPh>
    <rPh sb="85" eb="87">
      <t>ネンド</t>
    </rPh>
    <rPh sb="87" eb="90">
      <t>カハンガタ</t>
    </rPh>
    <rPh sb="90" eb="92">
      <t>キオク</t>
    </rPh>
    <rPh sb="92" eb="94">
      <t>バイタイ</t>
    </rPh>
    <rPh sb="94" eb="96">
      <t>シヨウ</t>
    </rPh>
    <rPh sb="96" eb="99">
      <t>キロクボ</t>
    </rPh>
    <rPh sb="100" eb="102">
      <t>レイワ</t>
    </rPh>
    <rPh sb="103" eb="105">
      <t>ネンド</t>
    </rPh>
    <rPh sb="105" eb="107">
      <t>イゼン</t>
    </rPh>
    <rPh sb="112" eb="114">
      <t>ネンド</t>
    </rPh>
    <rPh sb="136" eb="138">
      <t>ネンド</t>
    </rPh>
    <rPh sb="138" eb="141">
      <t>ジュリョウショ</t>
    </rPh>
    <rPh sb="142" eb="144">
      <t>レイワ</t>
    </rPh>
    <rPh sb="145" eb="147">
      <t>ネンド</t>
    </rPh>
    <rPh sb="147" eb="149">
      <t>イゼン</t>
    </rPh>
    <phoneticPr fontId="15"/>
  </si>
  <si>
    <t>(令和3年度以前)
パソコン登録一覧表,可搬型記憶媒体一覧表</t>
    <rPh sb="1" eb="3">
      <t>レイワ</t>
    </rPh>
    <rPh sb="4" eb="6">
      <t>ネンド</t>
    </rPh>
    <rPh sb="6" eb="8">
      <t>イゼン</t>
    </rPh>
    <rPh sb="14" eb="16">
      <t>トウロク</t>
    </rPh>
    <rPh sb="16" eb="19">
      <t>イチランヒョウ</t>
    </rPh>
    <rPh sb="20" eb="23">
      <t>カハンガタ</t>
    </rPh>
    <rPh sb="23" eb="25">
      <t>キオク</t>
    </rPh>
    <rPh sb="25" eb="27">
      <t>バイタイ</t>
    </rPh>
    <rPh sb="27" eb="29">
      <t>イチラン</t>
    </rPh>
    <rPh sb="29" eb="30">
      <t>ヒョウ</t>
    </rPh>
    <phoneticPr fontId="10"/>
  </si>
  <si>
    <t>・パソコン登録一覧表
・可搬型記憶媒体一覧表</t>
    <rPh sb="5" eb="7">
      <t>トウロク</t>
    </rPh>
    <rPh sb="7" eb="10">
      <t>イチランヒョウ</t>
    </rPh>
    <rPh sb="12" eb="15">
      <t>カハンガタ</t>
    </rPh>
    <rPh sb="15" eb="17">
      <t>キオク</t>
    </rPh>
    <rPh sb="17" eb="19">
      <t>バイタイ</t>
    </rPh>
    <rPh sb="19" eb="21">
      <t>イチラン</t>
    </rPh>
    <rPh sb="21" eb="22">
      <t>ヒョウ</t>
    </rPh>
    <phoneticPr fontId="15"/>
  </si>
  <si>
    <t>特定日以後５年
(頁の終了)</t>
    <rPh sb="9" eb="10">
      <t>ページ</t>
    </rPh>
    <rPh sb="11" eb="13">
      <t>シュウリョウ</t>
    </rPh>
    <phoneticPr fontId="10"/>
  </si>
  <si>
    <t>LAN申請許可書(令和3年度以前)</t>
    <rPh sb="3" eb="5">
      <t>シンセイ</t>
    </rPh>
    <rPh sb="5" eb="8">
      <t>キョカショ</t>
    </rPh>
    <rPh sb="9" eb="11">
      <t>レイワ</t>
    </rPh>
    <rPh sb="12" eb="14">
      <t>ネンド</t>
    </rPh>
    <rPh sb="14" eb="16">
      <t>イゼン</t>
    </rPh>
    <phoneticPr fontId="15"/>
  </si>
  <si>
    <t>・LAN申請許可書</t>
    <rPh sb="4" eb="6">
      <t>シンセイ</t>
    </rPh>
    <rPh sb="6" eb="9">
      <t>キョカショ</t>
    </rPh>
    <phoneticPr fontId="15"/>
  </si>
  <si>
    <t>特定日以後３年
(頁の終了)</t>
    <rPh sb="9" eb="10">
      <t>ページ</t>
    </rPh>
    <rPh sb="11" eb="13">
      <t>シュウリョウ</t>
    </rPh>
    <phoneticPr fontId="10"/>
  </si>
  <si>
    <t>(令和3年度以前)
ウイルス定義ファイル確認表,データ消去又は破壊対象機材管理簿</t>
    <rPh sb="1" eb="3">
      <t>レイワ</t>
    </rPh>
    <rPh sb="4" eb="6">
      <t>ネンド</t>
    </rPh>
    <rPh sb="6" eb="8">
      <t>イゼン</t>
    </rPh>
    <rPh sb="14" eb="16">
      <t>テイギ</t>
    </rPh>
    <rPh sb="20" eb="22">
      <t>カクニン</t>
    </rPh>
    <rPh sb="22" eb="23">
      <t>ヒョウ</t>
    </rPh>
    <rPh sb="27" eb="29">
      <t>ショウキョ</t>
    </rPh>
    <rPh sb="29" eb="30">
      <t>マタ</t>
    </rPh>
    <rPh sb="31" eb="33">
      <t>ハカイ</t>
    </rPh>
    <rPh sb="33" eb="35">
      <t>タイショウ</t>
    </rPh>
    <rPh sb="35" eb="37">
      <t>キザイ</t>
    </rPh>
    <rPh sb="37" eb="39">
      <t>カンリ</t>
    </rPh>
    <rPh sb="39" eb="40">
      <t>ボ</t>
    </rPh>
    <phoneticPr fontId="15"/>
  </si>
  <si>
    <t>・〇〇年度ウイルス定義ファイル確認表
・〇〇年度データ消去又は破壊対象機材管理簿</t>
    <rPh sb="3" eb="5">
      <t>ネンド</t>
    </rPh>
    <rPh sb="9" eb="11">
      <t>テイギ</t>
    </rPh>
    <rPh sb="15" eb="17">
      <t>カクニン</t>
    </rPh>
    <rPh sb="17" eb="18">
      <t>ヒョウ</t>
    </rPh>
    <rPh sb="22" eb="24">
      <t>ネンド</t>
    </rPh>
    <rPh sb="27" eb="29">
      <t>ショウキョ</t>
    </rPh>
    <rPh sb="29" eb="30">
      <t>マタ</t>
    </rPh>
    <rPh sb="31" eb="33">
      <t>ハカイ</t>
    </rPh>
    <rPh sb="33" eb="35">
      <t>タイショウ</t>
    </rPh>
    <rPh sb="35" eb="37">
      <t>キザイ</t>
    </rPh>
    <rPh sb="37" eb="39">
      <t>カンリ</t>
    </rPh>
    <rPh sb="39" eb="40">
      <t>ボ</t>
    </rPh>
    <phoneticPr fontId="15"/>
  </si>
  <si>
    <t>情報保証教育に関する文書</t>
    <rPh sb="0" eb="2">
      <t>ジョウホウ</t>
    </rPh>
    <rPh sb="2" eb="4">
      <t>ホショウ</t>
    </rPh>
    <rPh sb="4" eb="6">
      <t>キョウイク</t>
    </rPh>
    <rPh sb="7" eb="8">
      <t>カン</t>
    </rPh>
    <rPh sb="10" eb="12">
      <t>ブンショ</t>
    </rPh>
    <phoneticPr fontId="15"/>
  </si>
  <si>
    <t>・〇〇年度情報保証関連簿冊(情報保証教育実施記録)</t>
    <phoneticPr fontId="15"/>
  </si>
  <si>
    <t>・〇〇年度情報教育実施記録(令和2年度以前)</t>
    <rPh sb="7" eb="9">
      <t>キョウイク</t>
    </rPh>
    <rPh sb="9" eb="11">
      <t>ジッシ</t>
    </rPh>
    <rPh sb="11" eb="13">
      <t>キロク</t>
    </rPh>
    <rPh sb="14" eb="16">
      <t>レイワ</t>
    </rPh>
    <rPh sb="17" eb="19">
      <t>ネンド</t>
    </rPh>
    <rPh sb="19" eb="21">
      <t>イゼン</t>
    </rPh>
    <phoneticPr fontId="15"/>
  </si>
  <si>
    <t>誓約書,同意書(令和3年度以前)</t>
    <rPh sb="4" eb="7">
      <t>ドウイショ</t>
    </rPh>
    <rPh sb="8" eb="10">
      <t>レイワ</t>
    </rPh>
    <rPh sb="11" eb="13">
      <t>ネンド</t>
    </rPh>
    <rPh sb="13" eb="15">
      <t>イゼン</t>
    </rPh>
    <phoneticPr fontId="10"/>
  </si>
  <si>
    <t>・誓約書(通信電子)
・〇〇年度同意書</t>
    <rPh sb="1" eb="4">
      <t>セイヤクショ</t>
    </rPh>
    <rPh sb="5" eb="7">
      <t>ツウシン</t>
    </rPh>
    <rPh sb="7" eb="9">
      <t>デンシ</t>
    </rPh>
    <rPh sb="14" eb="16">
      <t>ネンド</t>
    </rPh>
    <rPh sb="16" eb="19">
      <t>ドウイショ</t>
    </rPh>
    <phoneticPr fontId="15"/>
  </si>
  <si>
    <t>誓約書が失効した日に係る特定日以後１年</t>
  </si>
  <si>
    <t>誓約書,同意書(終了分)</t>
    <rPh sb="0" eb="3">
      <t>セイヤクショ</t>
    </rPh>
    <rPh sb="4" eb="7">
      <t>ドウイショ</t>
    </rPh>
    <rPh sb="8" eb="10">
      <t>シュウリョウ</t>
    </rPh>
    <rPh sb="10" eb="11">
      <t>ブン</t>
    </rPh>
    <phoneticPr fontId="15"/>
  </si>
  <si>
    <t>・〇〇年度終了誓約書(通信電子)(令和2年以前)
・〇〇年度情報保証関連簿冊(誓約書)</t>
    <rPh sb="3" eb="5">
      <t>ネンド</t>
    </rPh>
    <rPh sb="5" eb="7">
      <t>シュウリョウ</t>
    </rPh>
    <rPh sb="7" eb="10">
      <t>セイヤクショ</t>
    </rPh>
    <rPh sb="11" eb="13">
      <t>ツウシン</t>
    </rPh>
    <rPh sb="13" eb="15">
      <t>デンシ</t>
    </rPh>
    <rPh sb="17" eb="19">
      <t>レイワ</t>
    </rPh>
    <rPh sb="20" eb="21">
      <t>ネン</t>
    </rPh>
    <rPh sb="21" eb="23">
      <t>イゼン</t>
    </rPh>
    <rPh sb="39" eb="42">
      <t>セイヤクショ</t>
    </rPh>
    <phoneticPr fontId="15"/>
  </si>
  <si>
    <t>私有パソコン等確認簿,私有パソコン点検結果</t>
    <rPh sb="0" eb="2">
      <t>シユウ</t>
    </rPh>
    <rPh sb="6" eb="7">
      <t>トウ</t>
    </rPh>
    <rPh sb="7" eb="9">
      <t>カクニン</t>
    </rPh>
    <rPh sb="9" eb="10">
      <t>ボ</t>
    </rPh>
    <rPh sb="11" eb="13">
      <t>シユウ</t>
    </rPh>
    <rPh sb="17" eb="19">
      <t>テンケン</t>
    </rPh>
    <rPh sb="19" eb="21">
      <t>ケッカ</t>
    </rPh>
    <phoneticPr fontId="6"/>
  </si>
  <si>
    <t>・〇〇年度情報保証関連簿冊(私有パソコン等確認簿)</t>
    <rPh sb="14" eb="16">
      <t>シユウ</t>
    </rPh>
    <rPh sb="20" eb="21">
      <t>トウ</t>
    </rPh>
    <rPh sb="21" eb="23">
      <t>カクニン</t>
    </rPh>
    <rPh sb="23" eb="24">
      <t>ボ</t>
    </rPh>
    <phoneticPr fontId="15"/>
  </si>
  <si>
    <t>・私有パソコン点検結果(令和2年度以前)</t>
    <rPh sb="1" eb="3">
      <t>シユウ</t>
    </rPh>
    <rPh sb="7" eb="9">
      <t>テンケン</t>
    </rPh>
    <rPh sb="9" eb="11">
      <t>ケッカ</t>
    </rPh>
    <rPh sb="12" eb="14">
      <t>レイワ</t>
    </rPh>
    <rPh sb="15" eb="17">
      <t>ネンド</t>
    </rPh>
    <rPh sb="17" eb="19">
      <t>イゼン</t>
    </rPh>
    <phoneticPr fontId="15"/>
  </si>
  <si>
    <t>特定日以後１年
(頁の終了)</t>
    <rPh sb="9" eb="10">
      <t>ページ</t>
    </rPh>
    <rPh sb="11" eb="13">
      <t>シュウリョウ</t>
    </rPh>
    <phoneticPr fontId="10"/>
  </si>
  <si>
    <t>サイバー攻撃等対処に関する文書</t>
    <rPh sb="4" eb="6">
      <t>コウゲキ</t>
    </rPh>
    <rPh sb="6" eb="7">
      <t>トウ</t>
    </rPh>
    <rPh sb="7" eb="9">
      <t>タイショ</t>
    </rPh>
    <rPh sb="10" eb="11">
      <t>カン</t>
    </rPh>
    <rPh sb="13" eb="15">
      <t>ブンショ</t>
    </rPh>
    <phoneticPr fontId="15"/>
  </si>
  <si>
    <t>セキュリティ情報通知,サイバー攻撃等発生通知</t>
    <rPh sb="6" eb="8">
      <t>ジョウホウ</t>
    </rPh>
    <rPh sb="8" eb="10">
      <t>ツウチ</t>
    </rPh>
    <rPh sb="15" eb="17">
      <t>コウゲキ</t>
    </rPh>
    <rPh sb="17" eb="18">
      <t>トウ</t>
    </rPh>
    <rPh sb="18" eb="20">
      <t>ハッセイ</t>
    </rPh>
    <rPh sb="20" eb="22">
      <t>ツウチ</t>
    </rPh>
    <phoneticPr fontId="10"/>
  </si>
  <si>
    <t>・〇〇年度セキュリティサイバー通知</t>
    <rPh sb="3" eb="5">
      <t>ネンド</t>
    </rPh>
    <rPh sb="15" eb="17">
      <t>ツウチ</t>
    </rPh>
    <phoneticPr fontId="15"/>
  </si>
  <si>
    <t>施設
(C-40)</t>
  </si>
  <si>
    <t>施設一般
(110)</t>
  </si>
  <si>
    <t>防火管理に関する規則</t>
    <rPh sb="0" eb="2">
      <t>ボウカ</t>
    </rPh>
    <rPh sb="2" eb="4">
      <t>カンリ</t>
    </rPh>
    <rPh sb="5" eb="6">
      <t>カン</t>
    </rPh>
    <rPh sb="8" eb="10">
      <t>キソク</t>
    </rPh>
    <phoneticPr fontId="15"/>
  </si>
  <si>
    <t>部隊防火管理規則</t>
    <rPh sb="0" eb="2">
      <t>ブタイ</t>
    </rPh>
    <rPh sb="2" eb="4">
      <t>ボウカ</t>
    </rPh>
    <rPh sb="4" eb="6">
      <t>カンリ</t>
    </rPh>
    <rPh sb="6" eb="8">
      <t>キソク</t>
    </rPh>
    <phoneticPr fontId="15"/>
  </si>
  <si>
    <t>・防火管理規則</t>
    <rPh sb="1" eb="3">
      <t>ボウカ</t>
    </rPh>
    <rPh sb="3" eb="5">
      <t>カンリ</t>
    </rPh>
    <rPh sb="5" eb="7">
      <t>キソク</t>
    </rPh>
    <phoneticPr fontId="15"/>
  </si>
  <si>
    <t>電気設備管理に関する文書</t>
    <rPh sb="0" eb="2">
      <t>デンキ</t>
    </rPh>
    <rPh sb="2" eb="4">
      <t>セツビ</t>
    </rPh>
    <rPh sb="4" eb="6">
      <t>カンリ</t>
    </rPh>
    <rPh sb="7" eb="8">
      <t>カン</t>
    </rPh>
    <rPh sb="10" eb="12">
      <t>ブンショ</t>
    </rPh>
    <phoneticPr fontId="6"/>
  </si>
  <si>
    <t>電気器具使用申請書</t>
    <rPh sb="0" eb="2">
      <t>デンキ</t>
    </rPh>
    <rPh sb="2" eb="4">
      <t>キグ</t>
    </rPh>
    <rPh sb="4" eb="6">
      <t>シヨウ</t>
    </rPh>
    <rPh sb="6" eb="9">
      <t>シンセイショ</t>
    </rPh>
    <phoneticPr fontId="15"/>
  </si>
  <si>
    <t>・〇〇年度電気器具使用申請</t>
    <rPh sb="3" eb="5">
      <t>ネンド</t>
    </rPh>
    <rPh sb="5" eb="7">
      <t>デンキ</t>
    </rPh>
    <rPh sb="7" eb="9">
      <t>キグ</t>
    </rPh>
    <rPh sb="9" eb="11">
      <t>シヨウ</t>
    </rPh>
    <rPh sb="11" eb="13">
      <t>シンセイ</t>
    </rPh>
    <phoneticPr fontId="15"/>
  </si>
  <si>
    <t>情報(D-10)</t>
    <rPh sb="0" eb="2">
      <t>ジョウホウ</t>
    </rPh>
    <phoneticPr fontId="10"/>
  </si>
  <si>
    <t>秘密保全
(102)</t>
    <rPh sb="0" eb="2">
      <t>ヒミツ</t>
    </rPh>
    <rPh sb="2" eb="4">
      <t>ホゼン</t>
    </rPh>
    <phoneticPr fontId="10"/>
  </si>
  <si>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0"/>
  </si>
  <si>
    <t>情報
(D-10)</t>
    <rPh sb="0" eb="2">
      <t>ジョウホウ</t>
    </rPh>
    <phoneticPr fontId="10"/>
  </si>
  <si>
    <t>・秘密登録簿
・秘密接受簿</t>
    <rPh sb="1" eb="3">
      <t>ヒミツ</t>
    </rPh>
    <rPh sb="3" eb="6">
      <t>トウロクボ</t>
    </rPh>
    <rPh sb="8" eb="10">
      <t>ヒミツ</t>
    </rPh>
    <rPh sb="10" eb="12">
      <t>セツジュ</t>
    </rPh>
    <rPh sb="12" eb="13">
      <t>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</si>
  <si>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21"/>
  </si>
  <si>
    <t>・〇〇年秘密登録簿</t>
    <rPh sb="3" eb="4">
      <t>ネン</t>
    </rPh>
    <rPh sb="4" eb="6">
      <t>ヒミツ</t>
    </rPh>
    <phoneticPr fontId="15"/>
  </si>
  <si>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トウ</t>
    </rPh>
    <rPh sb="24" eb="26">
      <t>ハイキ</t>
    </rPh>
    <rPh sb="27" eb="28">
      <t>カカ</t>
    </rPh>
    <rPh sb="38" eb="39">
      <t>ネン</t>
    </rPh>
    <phoneticPr fontId="6"/>
  </si>
  <si>
    <t>・〇〇年度秘密保全に関する簿冊(秘密指定等申請書)</t>
    <phoneticPr fontId="15"/>
  </si>
  <si>
    <t>秘密指定等申請書(廃棄に関わるもの)(令和3年度以前)</t>
    <rPh sb="9" eb="11">
      <t>ハイキ</t>
    </rPh>
    <rPh sb="12" eb="13">
      <t>カカ</t>
    </rPh>
    <rPh sb="19" eb="21">
      <t>レイワ</t>
    </rPh>
    <rPh sb="22" eb="23">
      <t>ネン</t>
    </rPh>
    <rPh sb="23" eb="24">
      <t>ド</t>
    </rPh>
    <rPh sb="24" eb="26">
      <t>イゼン</t>
    </rPh>
    <phoneticPr fontId="6"/>
  </si>
  <si>
    <t>・〇〇年度秘密指定等申請書(令和3年度以前)</t>
    <rPh sb="3" eb="5">
      <t>ネンド</t>
    </rPh>
    <rPh sb="5" eb="7">
      <t>ヒミツ</t>
    </rPh>
    <rPh sb="7" eb="9">
      <t>シテイ</t>
    </rPh>
    <rPh sb="9" eb="10">
      <t>トウ</t>
    </rPh>
    <rPh sb="10" eb="13">
      <t>シンセイショ</t>
    </rPh>
    <rPh sb="14" eb="16">
      <t>レイワ</t>
    </rPh>
    <rPh sb="17" eb="19">
      <t>ネンド</t>
    </rPh>
    <rPh sb="19" eb="21">
      <t>イゼン</t>
    </rPh>
    <phoneticPr fontId="1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</si>
  <si>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15"/>
  </si>
  <si>
    <t>・〇〇年度閲覧簿(平成30年-令和元年度)</t>
    <rPh sb="3" eb="5">
      <t>ネンド</t>
    </rPh>
    <rPh sb="5" eb="7">
      <t>エツラン</t>
    </rPh>
    <rPh sb="7" eb="8">
      <t>ボ</t>
    </rPh>
    <rPh sb="9" eb="11">
      <t>ヘイセイ</t>
    </rPh>
    <rPh sb="13" eb="14">
      <t>ネン</t>
    </rPh>
    <rPh sb="15" eb="17">
      <t>レイワ</t>
    </rPh>
    <rPh sb="17" eb="19">
      <t>ガンネン</t>
    </rPh>
    <rPh sb="19" eb="20">
      <t>ド</t>
    </rPh>
    <phoneticPr fontId="15"/>
  </si>
  <si>
    <t>特定日以後５年
(頁の終了)</t>
    <rPh sb="0" eb="3">
      <t>トクテイビ</t>
    </rPh>
    <rPh sb="3" eb="5">
      <t>イゴ</t>
    </rPh>
    <rPh sb="6" eb="7">
      <t>ネン</t>
    </rPh>
    <rPh sb="9" eb="10">
      <t>ページ</t>
    </rPh>
    <rPh sb="11" eb="13">
      <t>シュウリョウ</t>
    </rPh>
    <phoneticPr fontId="15"/>
  </si>
  <si>
    <t>・〇〇年度閲覧簿(令和3年度以前)</t>
    <rPh sb="3" eb="5">
      <t>ネンド</t>
    </rPh>
    <rPh sb="5" eb="7">
      <t>エツラン</t>
    </rPh>
    <rPh sb="7" eb="8">
      <t>ボ</t>
    </rPh>
    <rPh sb="9" eb="11">
      <t>レイワ</t>
    </rPh>
    <rPh sb="12" eb="14">
      <t>ネンド</t>
    </rPh>
    <rPh sb="14" eb="16">
      <t>イゼン</t>
    </rPh>
    <phoneticPr fontId="15"/>
  </si>
  <si>
    <t>・〇〇年度秘密保全に関する簿冊(受領書)</t>
    <rPh sb="16" eb="19">
      <t>ジュリョウショ</t>
    </rPh>
    <phoneticPr fontId="15"/>
  </si>
  <si>
    <t>・〇〇年度点検簿(令和2年度以前)</t>
  </si>
  <si>
    <t>・〇〇年度秘密保全に関する簿冊(点検簿)</t>
    <rPh sb="16" eb="18">
      <t>テンケン</t>
    </rPh>
    <rPh sb="18" eb="19">
      <t>ボ</t>
    </rPh>
    <phoneticPr fontId="15"/>
  </si>
  <si>
    <t>特定秘密定期検査等報告書,特定秘密件名等報告</t>
    <rPh sb="0" eb="2">
      <t>トクテイ</t>
    </rPh>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t>
    </rPh>
    <phoneticPr fontId="6"/>
  </si>
  <si>
    <t>・〇〇年度秘密保全に関する簿冊(特定秘密定期検査等報告書)</t>
    <rPh sb="16" eb="18">
      <t>トクテイ</t>
    </rPh>
    <rPh sb="18" eb="20">
      <t>ヒミツ</t>
    </rPh>
    <rPh sb="20" eb="22">
      <t>テイキ</t>
    </rPh>
    <rPh sb="22" eb="24">
      <t>ケンサ</t>
    </rPh>
    <rPh sb="24" eb="25">
      <t>トウ</t>
    </rPh>
    <rPh sb="25" eb="28">
      <t>ホウコクショ</t>
    </rPh>
    <phoneticPr fontId="15"/>
  </si>
  <si>
    <t>定期検査報告書,件名等報告,特別検査</t>
  </si>
  <si>
    <t>・誓約書(秘密保全)</t>
    <rPh sb="1" eb="4">
      <t>セイヤクショ</t>
    </rPh>
    <rPh sb="5" eb="7">
      <t>ヒミツ</t>
    </rPh>
    <rPh sb="7" eb="9">
      <t>ホゼン</t>
    </rPh>
    <phoneticPr fontId="15"/>
  </si>
  <si>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3"/>
  </si>
  <si>
    <t>取扱者指定に係る誓約書(終了分)</t>
    <rPh sb="0" eb="2">
      <t>トリアツカ</t>
    </rPh>
    <rPh sb="2" eb="3">
      <t>シャ</t>
    </rPh>
    <rPh sb="3" eb="5">
      <t>シテイ</t>
    </rPh>
    <rPh sb="6" eb="7">
      <t>カカワ</t>
    </rPh>
    <rPh sb="8" eb="11">
      <t>セイヤクショ</t>
    </rPh>
    <rPh sb="12" eb="14">
      <t>シュウリョウ</t>
    </rPh>
    <rPh sb="14" eb="15">
      <t>ブン</t>
    </rPh>
    <phoneticPr fontId="15"/>
  </si>
  <si>
    <t>・〇〇年度終了誓約書(秘密保全)(令和3年度以前)
・〇〇年度秘密保全に関する簿冊(取扱者指定に係る誓約書)</t>
    <rPh sb="3" eb="5">
      <t>ネンド</t>
    </rPh>
    <rPh sb="5" eb="7">
      <t>シュウリョウ</t>
    </rPh>
    <rPh sb="7" eb="10">
      <t>セイヤクショ</t>
    </rPh>
    <rPh sb="11" eb="13">
      <t>ヒミツ</t>
    </rPh>
    <rPh sb="13" eb="15">
      <t>ホゼン</t>
    </rPh>
    <rPh sb="17" eb="19">
      <t>レイワ</t>
    </rPh>
    <rPh sb="20" eb="21">
      <t>ネン</t>
    </rPh>
    <rPh sb="21" eb="22">
      <t>ド</t>
    </rPh>
    <rPh sb="22" eb="24">
      <t>イゼン</t>
    </rPh>
    <phoneticPr fontId="15"/>
  </si>
  <si>
    <t>特定秘密取扱職員名簿</t>
    <rPh sb="4" eb="6">
      <t>トリアツカ</t>
    </rPh>
    <rPh sb="6" eb="8">
      <t>ショクイン</t>
    </rPh>
    <rPh sb="8" eb="10">
      <t>メイボ</t>
    </rPh>
    <phoneticPr fontId="10"/>
  </si>
  <si>
    <t>・〇〇年度特定秘密取扱職員名簿</t>
    <phoneticPr fontId="15"/>
  </si>
  <si>
    <t>１０年</t>
    <phoneticPr fontId="6"/>
  </si>
  <si>
    <t>特定秘密取扱職員名簿(令和2年度以前)</t>
    <rPh sb="0" eb="2">
      <t>トクテイ</t>
    </rPh>
    <rPh sb="2" eb="4">
      <t>ヒミツ</t>
    </rPh>
    <rPh sb="4" eb="6">
      <t>トリアツカ</t>
    </rPh>
    <rPh sb="6" eb="8">
      <t>ショクイン</t>
    </rPh>
    <rPh sb="8" eb="10">
      <t>メイボ</t>
    </rPh>
    <rPh sb="11" eb="13">
      <t>レイワ</t>
    </rPh>
    <rPh sb="14" eb="16">
      <t>ネンド</t>
    </rPh>
    <rPh sb="16" eb="18">
      <t>イゼン</t>
    </rPh>
    <phoneticPr fontId="10"/>
  </si>
  <si>
    <t>・○○粘度特定秘密取扱職員名簿(令和2年度以前)</t>
    <rPh sb="3" eb="5">
      <t>ネンド</t>
    </rPh>
    <rPh sb="5" eb="7">
      <t>トクテイ</t>
    </rPh>
    <rPh sb="7" eb="9">
      <t>ヒミツ</t>
    </rPh>
    <rPh sb="9" eb="11">
      <t>トリアツカ</t>
    </rPh>
    <rPh sb="11" eb="13">
      <t>ショクイン</t>
    </rPh>
    <rPh sb="13" eb="15">
      <t>メイボ</t>
    </rPh>
    <rPh sb="16" eb="18">
      <t>レイワ</t>
    </rPh>
    <rPh sb="19" eb="21">
      <t>ネンド</t>
    </rPh>
    <rPh sb="21" eb="23">
      <t>イゼン</t>
    </rPh>
    <phoneticPr fontId="15"/>
  </si>
  <si>
    <t>秘密取扱者名簿,引継証明簿,携帯型情報通信・記録機器持込み申請・許可書</t>
    <rPh sb="0" eb="2">
      <t>ヒミツ</t>
    </rPh>
    <rPh sb="2" eb="5">
      <t>トリアツカイシャ</t>
    </rPh>
    <rPh sb="5" eb="7">
      <t>メイボ</t>
    </rPh>
    <rPh sb="8" eb="10">
      <t>ヒキツギ</t>
    </rPh>
    <rPh sb="10" eb="12">
      <t>ショウメイ</t>
    </rPh>
    <rPh sb="12" eb="13">
      <t>ボ</t>
    </rPh>
    <rPh sb="14" eb="17">
      <t>ケイタイガタ</t>
    </rPh>
    <rPh sb="17" eb="19">
      <t>ジョウホウ</t>
    </rPh>
    <rPh sb="19" eb="21">
      <t>ツウシン</t>
    </rPh>
    <rPh sb="22" eb="24">
      <t>キロク</t>
    </rPh>
    <rPh sb="24" eb="26">
      <t>キキ</t>
    </rPh>
    <rPh sb="26" eb="28">
      <t>モチコミ</t>
    </rPh>
    <rPh sb="29" eb="31">
      <t>シンセイ</t>
    </rPh>
    <rPh sb="32" eb="35">
      <t>キョカショ</t>
    </rPh>
    <phoneticPr fontId="6"/>
  </si>
  <si>
    <t>・〇〇年度秘密取扱者名簿
・〇〇年度引継証明簿(令和元年度)
・〇〇年度秘密保全に関する簿冊(秘密取扱者名簿)</t>
    <rPh sb="3" eb="5">
      <t>ネンド</t>
    </rPh>
    <rPh sb="16" eb="18">
      <t>ネンド</t>
    </rPh>
    <rPh sb="18" eb="20">
      <t>ヒキツギ</t>
    </rPh>
    <rPh sb="20" eb="22">
      <t>ショウメイ</t>
    </rPh>
    <rPh sb="22" eb="23">
      <t>ボ</t>
    </rPh>
    <rPh sb="24" eb="26">
      <t>レイワ</t>
    </rPh>
    <rPh sb="26" eb="28">
      <t>ガンネン</t>
    </rPh>
    <rPh sb="28" eb="29">
      <t>ド</t>
    </rPh>
    <rPh sb="34" eb="36">
      <t>ネンド</t>
    </rPh>
    <rPh sb="36" eb="38">
      <t>ヒミツ</t>
    </rPh>
    <rPh sb="38" eb="40">
      <t>ホゼン</t>
    </rPh>
    <rPh sb="41" eb="42">
      <t>カン</t>
    </rPh>
    <rPh sb="44" eb="46">
      <t>ボサツ</t>
    </rPh>
    <rPh sb="47" eb="49">
      <t>ヒミツ</t>
    </rPh>
    <rPh sb="49" eb="52">
      <t>トリアツカイシャ</t>
    </rPh>
    <rPh sb="52" eb="54">
      <t>メイボ</t>
    </rPh>
    <phoneticPr fontId="6"/>
  </si>
  <si>
    <t>・〇〇年度引継証明簿(平成30年度以前)</t>
    <rPh sb="9" eb="10">
      <t>ボ</t>
    </rPh>
    <phoneticPr fontId="15"/>
  </si>
  <si>
    <t>・〇〇年度秘密保全に関する簿冊(秘密取扱者名簿)</t>
    <rPh sb="16" eb="18">
      <t>ヒミツ</t>
    </rPh>
    <rPh sb="18" eb="21">
      <t>トリアツカイシャ</t>
    </rPh>
    <rPh sb="21" eb="23">
      <t>メイボ</t>
    </rPh>
    <phoneticPr fontId="15"/>
  </si>
  <si>
    <t>立入申請書</t>
    <phoneticPr fontId="15"/>
  </si>
  <si>
    <t>・〇〇年度立入申請</t>
  </si>
  <si>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3"/>
  </si>
  <si>
    <t>教育実施報告書(令和2年度以前)</t>
    <rPh sb="0" eb="2">
      <t>キョウイク</t>
    </rPh>
    <rPh sb="2" eb="4">
      <t>ジッシ</t>
    </rPh>
    <rPh sb="4" eb="7">
      <t>ホウコクショ</t>
    </rPh>
    <rPh sb="8" eb="10">
      <t>レイワ</t>
    </rPh>
    <rPh sb="11" eb="13">
      <t>ネンド</t>
    </rPh>
    <rPh sb="13" eb="15">
      <t>イゼン</t>
    </rPh>
    <phoneticPr fontId="15"/>
  </si>
  <si>
    <t>・〇〇年度教育実施報告書(令和2年度以前)</t>
    <rPh sb="3" eb="5">
      <t>ネンド</t>
    </rPh>
    <rPh sb="5" eb="7">
      <t>キョウイク</t>
    </rPh>
    <rPh sb="7" eb="9">
      <t>ジッシ</t>
    </rPh>
    <rPh sb="9" eb="12">
      <t>ホウコクショ</t>
    </rPh>
    <rPh sb="13" eb="15">
      <t>レイワ</t>
    </rPh>
    <rPh sb="16" eb="18">
      <t>ネンド</t>
    </rPh>
    <rPh sb="18" eb="20">
      <t>イゼン</t>
    </rPh>
    <phoneticPr fontId="15"/>
  </si>
  <si>
    <t>電子メール利用者に対する教育及び試験実施記録,情報部署以外の職員と元防衛省職員との面会に関する報告書</t>
    <rPh sb="0" eb="2">
      <t>デンシ</t>
    </rPh>
    <rPh sb="5" eb="7">
      <t>リヨウ</t>
    </rPh>
    <rPh sb="7" eb="8">
      <t>シャ</t>
    </rPh>
    <rPh sb="9" eb="10">
      <t>タイ</t>
    </rPh>
    <rPh sb="12" eb="14">
      <t>キョウイク</t>
    </rPh>
    <rPh sb="14" eb="15">
      <t>オヨ</t>
    </rPh>
    <rPh sb="16" eb="18">
      <t>シケン</t>
    </rPh>
    <rPh sb="18" eb="20">
      <t>ジッシ</t>
    </rPh>
    <rPh sb="20" eb="22">
      <t>キロク</t>
    </rPh>
    <phoneticPr fontId="6"/>
  </si>
  <si>
    <t>・〇〇年度電子メール利用者に対する教育及び試験実施記録
・〇〇年度情報部署以外の職員と元防衛省職員との面会に関する報告書</t>
    <phoneticPr fontId="15"/>
  </si>
  <si>
    <t>文字盤変更記録(令和3年度以前)</t>
    <rPh sb="0" eb="3">
      <t>モジバン</t>
    </rPh>
    <rPh sb="3" eb="5">
      <t>ヘンコウ</t>
    </rPh>
    <rPh sb="5" eb="7">
      <t>キロク</t>
    </rPh>
    <rPh sb="8" eb="10">
      <t>レイワ</t>
    </rPh>
    <rPh sb="11" eb="13">
      <t>ネンド</t>
    </rPh>
    <rPh sb="13" eb="15">
      <t>イゼン</t>
    </rPh>
    <phoneticPr fontId="15"/>
  </si>
  <si>
    <t>・〇〇年度文字盤変更記録(令和3年度以前)</t>
    <rPh sb="5" eb="8">
      <t>モジバン</t>
    </rPh>
    <rPh sb="8" eb="10">
      <t>ヘンコウ</t>
    </rPh>
    <rPh sb="10" eb="12">
      <t>キロク</t>
    </rPh>
    <rPh sb="13" eb="15">
      <t>レイワ</t>
    </rPh>
    <rPh sb="16" eb="18">
      <t>ネンド</t>
    </rPh>
    <rPh sb="18" eb="20">
      <t>イゼン</t>
    </rPh>
    <phoneticPr fontId="15"/>
  </si>
  <si>
    <t>特定日以後１年
(頁の終了)</t>
    <rPh sb="0" eb="3">
      <t>トクテイビ</t>
    </rPh>
    <rPh sb="3" eb="5">
      <t>イゴ</t>
    </rPh>
    <rPh sb="6" eb="7">
      <t>ネン</t>
    </rPh>
    <rPh sb="9" eb="10">
      <t>ページ</t>
    </rPh>
    <rPh sb="11" eb="13">
      <t>シュウリョウ</t>
    </rPh>
    <phoneticPr fontId="6"/>
  </si>
  <si>
    <t>文字盤変更記録</t>
    <rPh sb="0" eb="3">
      <t>モジバン</t>
    </rPh>
    <rPh sb="3" eb="5">
      <t>ヘンコウ</t>
    </rPh>
    <rPh sb="5" eb="7">
      <t>キロク</t>
    </rPh>
    <phoneticPr fontId="15"/>
  </si>
  <si>
    <t>・〇〇年度秘密保全に関する簿冊(文字盤変更記録)</t>
    <phoneticPr fontId="15"/>
  </si>
  <si>
    <t>特別防衛秘密取扱者名簿</t>
    <phoneticPr fontId="6"/>
  </si>
  <si>
    <t>・特別防衛秘密取扱者名簿</t>
    <rPh sb="1" eb="3">
      <t>トクベツ</t>
    </rPh>
    <rPh sb="3" eb="5">
      <t>ボウエイ</t>
    </rPh>
    <rPh sb="5" eb="7">
      <t>ヒミツ</t>
    </rPh>
    <rPh sb="7" eb="9">
      <t>トリアツカイ</t>
    </rPh>
    <rPh sb="9" eb="10">
      <t>シャ</t>
    </rPh>
    <rPh sb="10" eb="12">
      <t>メイボ</t>
    </rPh>
    <phoneticPr fontId="15"/>
  </si>
  <si>
    <t>特定日以後５年
(指定解除)</t>
    <rPh sb="9" eb="11">
      <t>シテイ</t>
    </rPh>
    <phoneticPr fontId="6"/>
  </si>
  <si>
    <t>特別防衛秘密取扱者名簿(終了分)</t>
    <rPh sb="0" eb="2">
      <t>トクベツ</t>
    </rPh>
    <rPh sb="2" eb="4">
      <t>ボウエイ</t>
    </rPh>
    <rPh sb="4" eb="6">
      <t>ヒミツ</t>
    </rPh>
    <rPh sb="6" eb="8">
      <t>トリアツカイ</t>
    </rPh>
    <rPh sb="8" eb="9">
      <t>シャ</t>
    </rPh>
    <rPh sb="9" eb="11">
      <t>メイボ</t>
    </rPh>
    <rPh sb="12" eb="14">
      <t>シュウリョウ</t>
    </rPh>
    <rPh sb="14" eb="15">
      <t>ブン</t>
    </rPh>
    <phoneticPr fontId="15"/>
  </si>
  <si>
    <t>・〇〇年度終了特別防衛秘密取扱者名簿(令和3年度以前)
・〇〇年度秘密保全に関する簿冊(特別防衛秘密取扱者名簿)</t>
    <rPh sb="3" eb="5">
      <t>ネンド</t>
    </rPh>
    <rPh sb="5" eb="7">
      <t>シュウリョウ</t>
    </rPh>
    <rPh sb="7" eb="9">
      <t>トクベツ</t>
    </rPh>
    <rPh sb="9" eb="11">
      <t>ボウエイ</t>
    </rPh>
    <rPh sb="11" eb="13">
      <t>ヒミツ</t>
    </rPh>
    <rPh sb="13" eb="15">
      <t>トリアツカイ</t>
    </rPh>
    <rPh sb="15" eb="16">
      <t>シャ</t>
    </rPh>
    <rPh sb="16" eb="18">
      <t>メイボ</t>
    </rPh>
    <rPh sb="19" eb="21">
      <t>レイワ</t>
    </rPh>
    <rPh sb="22" eb="24">
      <t>ネンド</t>
    </rPh>
    <rPh sb="24" eb="26">
      <t>イゼン</t>
    </rPh>
    <phoneticPr fontId="15"/>
  </si>
  <si>
    <t>保全教育記録,クラウドシステム検査結果,臨時の特定秘密管理者補の指定,秘密取扱者名簿(令和2年度以前)</t>
    <rPh sb="0" eb="2">
      <t>ホゼン</t>
    </rPh>
    <rPh sb="2" eb="4">
      <t>キョウイク</t>
    </rPh>
    <rPh sb="4" eb="6">
      <t>キロク</t>
    </rPh>
    <rPh sb="15" eb="17">
      <t>ケンサ</t>
    </rPh>
    <rPh sb="17" eb="19">
      <t>ケッカ</t>
    </rPh>
    <rPh sb="20" eb="22">
      <t>リンジ</t>
    </rPh>
    <rPh sb="23" eb="25">
      <t>トクテイ</t>
    </rPh>
    <rPh sb="25" eb="27">
      <t>ヒミツ</t>
    </rPh>
    <rPh sb="27" eb="30">
      <t>カンリシャ</t>
    </rPh>
    <rPh sb="30" eb="31">
      <t>ホ</t>
    </rPh>
    <rPh sb="32" eb="34">
      <t>シテイ</t>
    </rPh>
    <rPh sb="35" eb="37">
      <t>ヒミツ</t>
    </rPh>
    <rPh sb="37" eb="39">
      <t>トリアツカイ</t>
    </rPh>
    <rPh sb="39" eb="40">
      <t>シャ</t>
    </rPh>
    <rPh sb="40" eb="42">
      <t>メイボ</t>
    </rPh>
    <rPh sb="43" eb="45">
      <t>レイワ</t>
    </rPh>
    <rPh sb="46" eb="48">
      <t>ネンド</t>
    </rPh>
    <rPh sb="48" eb="50">
      <t>イゼン</t>
    </rPh>
    <phoneticPr fontId="15"/>
  </si>
  <si>
    <t>・〇〇年度臨時の特定秘密管理者補の指定
・〇〇年度取扱者名簿(令和2年度以前)
・〇〇年度秘密保全に関する簿冊(保全教育記録)
・〇〇年度保全教育実施記録簿(令和2年度以前)</t>
    <rPh sb="3" eb="5">
      <t>ネンド</t>
    </rPh>
    <rPh sb="5" eb="7">
      <t>リンジ</t>
    </rPh>
    <rPh sb="8" eb="10">
      <t>トクテイ</t>
    </rPh>
    <rPh sb="10" eb="12">
      <t>ヒミツ</t>
    </rPh>
    <rPh sb="12" eb="15">
      <t>カンリシャ</t>
    </rPh>
    <rPh sb="15" eb="16">
      <t>ホ</t>
    </rPh>
    <rPh sb="17" eb="19">
      <t>シテイ</t>
    </rPh>
    <rPh sb="23" eb="25">
      <t>ネンド</t>
    </rPh>
    <rPh sb="25" eb="27">
      <t>トリアツカイ</t>
    </rPh>
    <rPh sb="27" eb="28">
      <t>シャ</t>
    </rPh>
    <rPh sb="28" eb="30">
      <t>メイボ</t>
    </rPh>
    <rPh sb="31" eb="33">
      <t>レイワ</t>
    </rPh>
    <rPh sb="34" eb="36">
      <t>ネンド</t>
    </rPh>
    <rPh sb="36" eb="38">
      <t>イゼン</t>
    </rPh>
    <rPh sb="56" eb="58">
      <t>ホゼン</t>
    </rPh>
    <rPh sb="58" eb="60">
      <t>キョウイク</t>
    </rPh>
    <rPh sb="60" eb="62">
      <t>キロク</t>
    </rPh>
    <rPh sb="67" eb="69">
      <t>ネンド</t>
    </rPh>
    <rPh sb="69" eb="71">
      <t>ホゼン</t>
    </rPh>
    <rPh sb="71" eb="73">
      <t>キョウイク</t>
    </rPh>
    <rPh sb="73" eb="75">
      <t>ジッシ</t>
    </rPh>
    <rPh sb="75" eb="78">
      <t>キロクボ</t>
    </rPh>
    <rPh sb="79" eb="81">
      <t>レイワ</t>
    </rPh>
    <rPh sb="82" eb="84">
      <t>ネンド</t>
    </rPh>
    <rPh sb="84" eb="86">
      <t>イゼン</t>
    </rPh>
    <phoneticPr fontId="15"/>
  </si>
  <si>
    <t>その他の保全
(103)</t>
    <rPh sb="2" eb="3">
      <t>タ</t>
    </rPh>
    <rPh sb="4" eb="6">
      <t>ホゼン</t>
    </rPh>
    <phoneticPr fontId="10"/>
  </si>
  <si>
    <t>海外渡航に関する文書　</t>
    <phoneticPr fontId="6"/>
  </si>
  <si>
    <t>海外渡航後チェックシート</t>
    <phoneticPr fontId="6"/>
  </si>
  <si>
    <t>・〇〇年度海外渡航後チェックシート</t>
    <rPh sb="3" eb="5">
      <t>ネンド</t>
    </rPh>
    <rPh sb="5" eb="7">
      <t>カイガイ</t>
    </rPh>
    <rPh sb="7" eb="9">
      <t>トコウ</t>
    </rPh>
    <rPh sb="9" eb="10">
      <t>ゴ</t>
    </rPh>
    <phoneticPr fontId="15"/>
  </si>
  <si>
    <t>装備
(E-10)</t>
    <rPh sb="0" eb="2">
      <t>ソウビ</t>
    </rPh>
    <phoneticPr fontId="6"/>
  </si>
  <si>
    <t>装備一般
(120)</t>
    <rPh sb="0" eb="2">
      <t>ソウビ</t>
    </rPh>
    <rPh sb="2" eb="4">
      <t>イッパン</t>
    </rPh>
    <phoneticPr fontId="10"/>
  </si>
  <si>
    <t>ア</t>
    <phoneticPr fontId="15"/>
  </si>
  <si>
    <t>物品亡失損傷等に関する文書</t>
    <rPh sb="0" eb="2">
      <t>ブッピン</t>
    </rPh>
    <rPh sb="2" eb="4">
      <t>ボウシツ</t>
    </rPh>
    <rPh sb="4" eb="6">
      <t>ソンショウ</t>
    </rPh>
    <rPh sb="6" eb="7">
      <t>トウ</t>
    </rPh>
    <rPh sb="8" eb="9">
      <t>カン</t>
    </rPh>
    <rPh sb="11" eb="13">
      <t>ブンショ</t>
    </rPh>
    <phoneticPr fontId="15"/>
  </si>
  <si>
    <t>物品使用職員の亡失損傷報告,物品亡失損傷報告,四半期の物品亡失損傷報告</t>
    <rPh sb="0" eb="2">
      <t>ブッピン</t>
    </rPh>
    <rPh sb="2" eb="4">
      <t>シヨウ</t>
    </rPh>
    <rPh sb="4" eb="6">
      <t>ショクイン</t>
    </rPh>
    <rPh sb="7" eb="9">
      <t>ボウシツ</t>
    </rPh>
    <rPh sb="9" eb="11">
      <t>ソンショウ</t>
    </rPh>
    <rPh sb="11" eb="13">
      <t>ホウコク</t>
    </rPh>
    <rPh sb="14" eb="16">
      <t>ブッピン</t>
    </rPh>
    <rPh sb="16" eb="18">
      <t>ボウシツ</t>
    </rPh>
    <rPh sb="18" eb="20">
      <t>ソンショウ</t>
    </rPh>
    <rPh sb="20" eb="22">
      <t>ホウコク</t>
    </rPh>
    <rPh sb="23" eb="26">
      <t>シハンキ</t>
    </rPh>
    <rPh sb="27" eb="29">
      <t>ブッピン</t>
    </rPh>
    <rPh sb="29" eb="31">
      <t>ボウシツ</t>
    </rPh>
    <rPh sb="31" eb="33">
      <t>ソンショウ</t>
    </rPh>
    <rPh sb="33" eb="35">
      <t>ホウコク</t>
    </rPh>
    <phoneticPr fontId="15"/>
  </si>
  <si>
    <t>・〇〇年度物品亡失損傷報告</t>
    <phoneticPr fontId="15"/>
  </si>
  <si>
    <t>装備業務調査に関する文書</t>
    <rPh sb="0" eb="2">
      <t>ソウビ</t>
    </rPh>
    <rPh sb="2" eb="4">
      <t>ギョウム</t>
    </rPh>
    <rPh sb="4" eb="6">
      <t>チョウサ</t>
    </rPh>
    <rPh sb="7" eb="8">
      <t>カン</t>
    </rPh>
    <rPh sb="10" eb="12">
      <t>ブンショ</t>
    </rPh>
    <phoneticPr fontId="10"/>
  </si>
  <si>
    <t>装備業務調査結果について</t>
    <rPh sb="0" eb="2">
      <t>ソウビ</t>
    </rPh>
    <rPh sb="2" eb="4">
      <t>ギョウム</t>
    </rPh>
    <rPh sb="4" eb="6">
      <t>チョウサ</t>
    </rPh>
    <rPh sb="6" eb="8">
      <t>ケッカ</t>
    </rPh>
    <phoneticPr fontId="10"/>
  </si>
  <si>
    <t>・〇〇年度装備業務調査(結果)</t>
    <rPh sb="3" eb="5">
      <t>ネンド</t>
    </rPh>
    <rPh sb="5" eb="7">
      <t>ソウビ</t>
    </rPh>
    <rPh sb="7" eb="9">
      <t>ギョウム</t>
    </rPh>
    <rPh sb="9" eb="11">
      <t>チョウサ</t>
    </rPh>
    <rPh sb="12" eb="14">
      <t>ケッカ</t>
    </rPh>
    <phoneticPr fontId="15"/>
  </si>
  <si>
    <t>装備業務調査について(上記の該当しない文書)</t>
    <rPh sb="0" eb="2">
      <t>ソウビ</t>
    </rPh>
    <rPh sb="2" eb="4">
      <t>ギョウム</t>
    </rPh>
    <rPh sb="4" eb="6">
      <t>チョウサ</t>
    </rPh>
    <rPh sb="11" eb="13">
      <t>ジョウキ</t>
    </rPh>
    <rPh sb="14" eb="16">
      <t>ガイトウ</t>
    </rPh>
    <rPh sb="19" eb="21">
      <t>ブンショ</t>
    </rPh>
    <phoneticPr fontId="15"/>
  </si>
  <si>
    <t>・〇〇年度装備業務調査</t>
    <rPh sb="3" eb="5">
      <t>ネンド</t>
    </rPh>
    <rPh sb="5" eb="7">
      <t>ソウビ</t>
    </rPh>
    <rPh sb="7" eb="9">
      <t>ギョウム</t>
    </rPh>
    <rPh sb="9" eb="11">
      <t>チョウサ</t>
    </rPh>
    <phoneticPr fontId="15"/>
  </si>
  <si>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6"/>
  </si>
  <si>
    <t>調達等関係職員が業界関係者と接触する場合の対応要領に関する教育実施報告</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キョウイク</t>
    </rPh>
    <rPh sb="31" eb="33">
      <t>ジッシ</t>
    </rPh>
    <rPh sb="33" eb="35">
      <t>ホウコク</t>
    </rPh>
    <phoneticPr fontId="6"/>
  </si>
  <si>
    <t>・〇〇年度調達教育</t>
    <rPh sb="3" eb="5">
      <t>ネンド</t>
    </rPh>
    <rPh sb="5" eb="7">
      <t>チョウタツ</t>
    </rPh>
    <rPh sb="7" eb="9">
      <t>キョウイク</t>
    </rPh>
    <phoneticPr fontId="15"/>
  </si>
  <si>
    <t>装備業務に関する規則</t>
    <rPh sb="0" eb="2">
      <t>ソウビ</t>
    </rPh>
    <rPh sb="2" eb="4">
      <t>ギョウム</t>
    </rPh>
    <rPh sb="5" eb="6">
      <t>カン</t>
    </rPh>
    <rPh sb="8" eb="10">
      <t>キソク</t>
    </rPh>
    <phoneticPr fontId="6"/>
  </si>
  <si>
    <t>装備業務実施規則</t>
    <rPh sb="0" eb="2">
      <t>ソウビ</t>
    </rPh>
    <rPh sb="2" eb="4">
      <t>ギョウム</t>
    </rPh>
    <rPh sb="4" eb="6">
      <t>ジッシ</t>
    </rPh>
    <rPh sb="6" eb="8">
      <t>キソク</t>
    </rPh>
    <phoneticPr fontId="6"/>
  </si>
  <si>
    <t>・〇〇年度装備業務実施規則</t>
    <rPh sb="3" eb="5">
      <t>ネンド</t>
    </rPh>
    <rPh sb="5" eb="7">
      <t>ソウビ</t>
    </rPh>
    <rPh sb="7" eb="9">
      <t>ギョウム</t>
    </rPh>
    <rPh sb="9" eb="11">
      <t>ジッシ</t>
    </rPh>
    <rPh sb="11" eb="13">
      <t>キソク</t>
    </rPh>
    <phoneticPr fontId="15"/>
  </si>
  <si>
    <t>１０年</t>
    <phoneticPr fontId="15"/>
  </si>
  <si>
    <t>面会に関する文書</t>
    <phoneticPr fontId="6"/>
  </si>
  <si>
    <t>面会記録簿</t>
    <phoneticPr fontId="6"/>
  </si>
  <si>
    <t>・〇〇年度面会記録</t>
    <rPh sb="3" eb="5">
      <t>ネンド</t>
    </rPh>
    <rPh sb="5" eb="7">
      <t>メンカイ</t>
    </rPh>
    <rPh sb="7" eb="9">
      <t>キロク</t>
    </rPh>
    <phoneticPr fontId="15"/>
  </si>
  <si>
    <t>輸送
(123)</t>
    <rPh sb="0" eb="2">
      <t>ユソウ</t>
    </rPh>
    <phoneticPr fontId="6"/>
  </si>
  <si>
    <t>イ</t>
    <phoneticPr fontId="15"/>
  </si>
  <si>
    <t>輸送に関するその他証票類</t>
    <rPh sb="0" eb="2">
      <t>ユソウ</t>
    </rPh>
    <rPh sb="3" eb="4">
      <t>カン</t>
    </rPh>
    <rPh sb="8" eb="9">
      <t>タ</t>
    </rPh>
    <rPh sb="9" eb="11">
      <t>ショウヒョウ</t>
    </rPh>
    <rPh sb="11" eb="12">
      <t>ルイ</t>
    </rPh>
    <phoneticPr fontId="15"/>
  </si>
  <si>
    <t>輸送実績,輸送請求票,空輸計画,空輸要求,運搬費使用計画</t>
    <rPh sb="21" eb="23">
      <t>ウンパン</t>
    </rPh>
    <rPh sb="23" eb="24">
      <t>ヒ</t>
    </rPh>
    <rPh sb="24" eb="26">
      <t>シヨウ</t>
    </rPh>
    <rPh sb="26" eb="28">
      <t>ケイカク</t>
    </rPh>
    <phoneticPr fontId="15"/>
  </si>
  <si>
    <t>・〇〇年度輸送請求・計画・依頼</t>
    <rPh sb="3" eb="5">
      <t>ネンド</t>
    </rPh>
    <rPh sb="5" eb="7">
      <t>ユソウ</t>
    </rPh>
    <rPh sb="7" eb="9">
      <t>セイキュウ</t>
    </rPh>
    <rPh sb="10" eb="12">
      <t>ケイカク</t>
    </rPh>
    <rPh sb="13" eb="15">
      <t>イライ</t>
    </rPh>
    <phoneticPr fontId="15"/>
  </si>
  <si>
    <t>離職した日に係る特定日以後１年</t>
    <rPh sb="0" eb="2">
      <t>リショク</t>
    </rPh>
    <rPh sb="4" eb="5">
      <t>ヒ</t>
    </rPh>
    <rPh sb="6" eb="7">
      <t>カカ</t>
    </rPh>
    <rPh sb="8" eb="11">
      <t>トクテイビ</t>
    </rPh>
    <rPh sb="11" eb="13">
      <t>イゴ</t>
    </rPh>
    <rPh sb="14" eb="15">
      <t>ネン</t>
    </rPh>
    <phoneticPr fontId="21"/>
  </si>
  <si>
    <t>操縦免許(許可)証の発行台帳</t>
    <rPh sb="0" eb="2">
      <t>ソウジュウ</t>
    </rPh>
    <rPh sb="2" eb="4">
      <t>メンキョ</t>
    </rPh>
    <rPh sb="5" eb="7">
      <t>キョカ</t>
    </rPh>
    <rPh sb="8" eb="9">
      <t>ショウ</t>
    </rPh>
    <rPh sb="10" eb="12">
      <t>ハッコウ</t>
    </rPh>
    <rPh sb="12" eb="14">
      <t>ダイチョウ</t>
    </rPh>
    <phoneticPr fontId="6"/>
  </si>
  <si>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5">
      <t>セイゲン</t>
    </rPh>
    <rPh sb="25" eb="26">
      <t>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10"/>
  </si>
  <si>
    <t>(3)</t>
  </si>
  <si>
    <t>補給
(125)</t>
    <rPh sb="0" eb="2">
      <t>ホキュウ</t>
    </rPh>
    <phoneticPr fontId="6"/>
  </si>
  <si>
    <t>物品管理に関する帳簿及び証書</t>
    <rPh sb="0" eb="2">
      <t>ブッピン</t>
    </rPh>
    <rPh sb="2" eb="4">
      <t>カンリ</t>
    </rPh>
    <rPh sb="5" eb="6">
      <t>カン</t>
    </rPh>
    <rPh sb="8" eb="10">
      <t>チョウボ</t>
    </rPh>
    <rPh sb="10" eb="11">
      <t>オヨ</t>
    </rPh>
    <rPh sb="12" eb="14">
      <t>ショウショ</t>
    </rPh>
    <phoneticPr fontId="10"/>
  </si>
  <si>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10"/>
  </si>
  <si>
    <t>管理記録カード,物品管理帳簿,物品出納長簿,物品管理簿,証書つづり,統制台帳</t>
    <rPh sb="0" eb="2">
      <t>カンリ</t>
    </rPh>
    <rPh sb="2" eb="4">
      <t>キロク</t>
    </rPh>
    <rPh sb="8" eb="10">
      <t>ブッピン</t>
    </rPh>
    <rPh sb="10" eb="12">
      <t>カンリ</t>
    </rPh>
    <rPh sb="12" eb="14">
      <t>チョウボ</t>
    </rPh>
    <rPh sb="15" eb="17">
      <t>ブッピン</t>
    </rPh>
    <rPh sb="17" eb="20">
      <t>スイトウチョウ</t>
    </rPh>
    <rPh sb="20" eb="21">
      <t>ボ</t>
    </rPh>
    <rPh sb="22" eb="24">
      <t>ブッピン</t>
    </rPh>
    <rPh sb="24" eb="26">
      <t>カンリ</t>
    </rPh>
    <rPh sb="26" eb="27">
      <t>ボ</t>
    </rPh>
    <phoneticPr fontId="15"/>
  </si>
  <si>
    <t>・〇〇年度証書つづり
・〇〇年度統制台帳</t>
    <rPh sb="3" eb="5">
      <t>ネンド</t>
    </rPh>
    <rPh sb="5" eb="7">
      <t>ショウショ</t>
    </rPh>
    <rPh sb="14" eb="16">
      <t>ネンド</t>
    </rPh>
    <rPh sb="16" eb="18">
      <t>トウセイ</t>
    </rPh>
    <rPh sb="18" eb="20">
      <t>ダイチョウ</t>
    </rPh>
    <phoneticPr fontId="15"/>
  </si>
  <si>
    <t>物品管理検査に関する文書</t>
    <rPh sb="0" eb="2">
      <t>ブッピン</t>
    </rPh>
    <rPh sb="2" eb="4">
      <t>カンリ</t>
    </rPh>
    <rPh sb="4" eb="6">
      <t>ケンサ</t>
    </rPh>
    <rPh sb="7" eb="8">
      <t>カン</t>
    </rPh>
    <rPh sb="10" eb="12">
      <t>ブンショ</t>
    </rPh>
    <phoneticPr fontId="10"/>
  </si>
  <si>
    <t>物品管理検査証</t>
    <rPh sb="0" eb="2">
      <t>ブッピン</t>
    </rPh>
    <rPh sb="2" eb="4">
      <t>カンリ</t>
    </rPh>
    <rPh sb="4" eb="6">
      <t>ケンサ</t>
    </rPh>
    <rPh sb="6" eb="7">
      <t>ショウ</t>
    </rPh>
    <phoneticPr fontId="6"/>
  </si>
  <si>
    <t>・〇〇年度物品管理検査</t>
    <rPh sb="3" eb="5">
      <t>ネンド</t>
    </rPh>
    <rPh sb="5" eb="7">
      <t>ブッピン</t>
    </rPh>
    <rPh sb="7" eb="9">
      <t>カンリ</t>
    </rPh>
    <rPh sb="9" eb="11">
      <t>ケンサ</t>
    </rPh>
    <phoneticPr fontId="15"/>
  </si>
  <si>
    <t>物品管理計算書の証拠書類等報告に関する文書</t>
    <phoneticPr fontId="6"/>
  </si>
  <si>
    <t>物品管理計算書の証拠書類等報告</t>
    <phoneticPr fontId="10"/>
  </si>
  <si>
    <t>整備・補給担任区分指定協議(回答)書,融通対象装備品等の管理換依頼</t>
  </si>
  <si>
    <t>・〇〇年度物品管理計算書の証拠書類等報告
・〇〇年度整備・補給担任区分指定協議(回答)書
・〇〇年度融通対象装備品等の管理換</t>
    <rPh sb="3" eb="5">
      <t>ネンド</t>
    </rPh>
    <rPh sb="5" eb="7">
      <t>ブッピン</t>
    </rPh>
    <rPh sb="7" eb="9">
      <t>カンリ</t>
    </rPh>
    <rPh sb="9" eb="12">
      <t>ケイサンショ</t>
    </rPh>
    <rPh sb="13" eb="15">
      <t>ショウコ</t>
    </rPh>
    <rPh sb="15" eb="17">
      <t>ショルイ</t>
    </rPh>
    <rPh sb="17" eb="18">
      <t>トウ</t>
    </rPh>
    <rPh sb="18" eb="20">
      <t>ホウコク</t>
    </rPh>
    <rPh sb="24" eb="26">
      <t>ネンド</t>
    </rPh>
    <rPh sb="48" eb="50">
      <t>ネンド</t>
    </rPh>
    <phoneticPr fontId="15"/>
  </si>
  <si>
    <t>補給業務規則</t>
    <rPh sb="0" eb="2">
      <t>ホキュウ</t>
    </rPh>
    <rPh sb="2" eb="4">
      <t>ギョウム</t>
    </rPh>
    <rPh sb="4" eb="6">
      <t>キソク</t>
    </rPh>
    <phoneticPr fontId="6"/>
  </si>
  <si>
    <t>部隊物品管理業務規則,物品管理補給規則</t>
    <rPh sb="0" eb="2">
      <t>ブタイ</t>
    </rPh>
    <rPh sb="2" eb="4">
      <t>ブッピン</t>
    </rPh>
    <rPh sb="4" eb="6">
      <t>カンリ</t>
    </rPh>
    <rPh sb="6" eb="8">
      <t>ギョウム</t>
    </rPh>
    <rPh sb="8" eb="10">
      <t>キソク</t>
    </rPh>
    <rPh sb="11" eb="13">
      <t>ブッピン</t>
    </rPh>
    <rPh sb="13" eb="15">
      <t>カンリ</t>
    </rPh>
    <rPh sb="15" eb="17">
      <t>ホキュウ</t>
    </rPh>
    <rPh sb="17" eb="19">
      <t>キソク</t>
    </rPh>
    <phoneticPr fontId="15"/>
  </si>
  <si>
    <t>・物品管理業務規則
・物品管理補給規則</t>
    <rPh sb="1" eb="3">
      <t>ブッピン</t>
    </rPh>
    <rPh sb="3" eb="5">
      <t>カンリ</t>
    </rPh>
    <rPh sb="5" eb="7">
      <t>ギョウム</t>
    </rPh>
    <rPh sb="7" eb="9">
      <t>キソク</t>
    </rPh>
    <rPh sb="11" eb="13">
      <t>ブッピン</t>
    </rPh>
    <rPh sb="13" eb="15">
      <t>カンリ</t>
    </rPh>
    <rPh sb="15" eb="17">
      <t>ホキュウ</t>
    </rPh>
    <rPh sb="17" eb="19">
      <t>キソク</t>
    </rPh>
    <phoneticPr fontId="15"/>
  </si>
  <si>
    <t>放射線及び放射性同位元素に関する文書</t>
    <phoneticPr fontId="6"/>
  </si>
  <si>
    <t>放射線管理状況報告書,放射線取扱主任者選任状況等調査報告</t>
    <phoneticPr fontId="6"/>
  </si>
  <si>
    <t>・〇〇年度放射線管理状況報告書
・〇〇年度放射線取扱主任者選任状況等調査報告</t>
    <phoneticPr fontId="15"/>
  </si>
  <si>
    <t>物品管理に関する証拠書類等</t>
    <phoneticPr fontId="6"/>
  </si>
  <si>
    <t>引継書,引継書つづり</t>
    <rPh sb="4" eb="6">
      <t>ヒキツギ</t>
    </rPh>
    <rPh sb="6" eb="7">
      <t>ショ</t>
    </rPh>
    <phoneticPr fontId="6"/>
  </si>
  <si>
    <t>・引継書(分任)
・引継書つづり(供用官)</t>
    <rPh sb="1" eb="3">
      <t>ヒキツ</t>
    </rPh>
    <rPh sb="3" eb="4">
      <t>ショ</t>
    </rPh>
    <rPh sb="5" eb="7">
      <t>ブンニン</t>
    </rPh>
    <rPh sb="10" eb="12">
      <t>ヒキツ</t>
    </rPh>
    <rPh sb="12" eb="13">
      <t>ショ</t>
    </rPh>
    <rPh sb="17" eb="19">
      <t>キョウヨウ</t>
    </rPh>
    <rPh sb="19" eb="20">
      <t>カン</t>
    </rPh>
    <phoneticPr fontId="15"/>
  </si>
  <si>
    <t>特定日以後５年
(頁の終了)</t>
    <rPh sb="9" eb="10">
      <t>ページ</t>
    </rPh>
    <rPh sb="11" eb="13">
      <t>シュウリョウ</t>
    </rPh>
    <phoneticPr fontId="6"/>
  </si>
  <si>
    <t>基地調達請求書,電子購買請求書,発注請求書</t>
    <phoneticPr fontId="6"/>
  </si>
  <si>
    <t>・〇〇年度基地調達請求書
・〇〇年度電子購買請求書
・〇〇年度発注請求書</t>
    <rPh sb="3" eb="5">
      <t>ネンド</t>
    </rPh>
    <rPh sb="5" eb="7">
      <t>キチ</t>
    </rPh>
    <rPh sb="7" eb="9">
      <t>チョウタツ</t>
    </rPh>
    <rPh sb="9" eb="12">
      <t>セイキュウショ</t>
    </rPh>
    <rPh sb="16" eb="18">
      <t>ネンド</t>
    </rPh>
    <rPh sb="18" eb="20">
      <t>デンシ</t>
    </rPh>
    <rPh sb="20" eb="22">
      <t>コウバイ</t>
    </rPh>
    <rPh sb="22" eb="25">
      <t>セイキュウショ</t>
    </rPh>
    <rPh sb="29" eb="31">
      <t>ネンド</t>
    </rPh>
    <rPh sb="31" eb="33">
      <t>ハッチュウ</t>
    </rPh>
    <rPh sb="33" eb="36">
      <t>セイキュウショ</t>
    </rPh>
    <phoneticPr fontId="15"/>
  </si>
  <si>
    <t>補給業務に関する文書</t>
    <phoneticPr fontId="6"/>
  </si>
  <si>
    <t>航空自衛隊補給図書の索引</t>
    <phoneticPr fontId="6"/>
  </si>
  <si>
    <t>・航空自衛隊補給図書の索引</t>
    <rPh sb="1" eb="3">
      <t>コウクウ</t>
    </rPh>
    <rPh sb="3" eb="6">
      <t>ジエイタイ</t>
    </rPh>
    <rPh sb="6" eb="8">
      <t>ホキュウ</t>
    </rPh>
    <rPh sb="8" eb="10">
      <t>トショ</t>
    </rPh>
    <rPh sb="11" eb="13">
      <t>サクイン</t>
    </rPh>
    <phoneticPr fontId="15"/>
  </si>
  <si>
    <t>常用(1)</t>
  </si>
  <si>
    <t>航空開発実験集団統制品目表,開発集団統制品目の選定,物品管理補給計画,弾薬の割当通達,物品使用記録簿</t>
    <rPh sb="35" eb="37">
      <t>ダンヤク</t>
    </rPh>
    <rPh sb="38" eb="40">
      <t>ワリアテ</t>
    </rPh>
    <rPh sb="40" eb="42">
      <t>ツウタツ</t>
    </rPh>
    <rPh sb="43" eb="45">
      <t>ブッピン</t>
    </rPh>
    <rPh sb="45" eb="47">
      <t>シヨウ</t>
    </rPh>
    <rPh sb="47" eb="50">
      <t>キロクボ</t>
    </rPh>
    <phoneticPr fontId="6"/>
  </si>
  <si>
    <t>・〇〇年度統制品目
・〇〇年度補給計画
・〇〇年度弾薬割当
・〇〇年度物品使用記録簿</t>
    <rPh sb="3" eb="5">
      <t>ネンド</t>
    </rPh>
    <rPh sb="5" eb="7">
      <t>トウセイ</t>
    </rPh>
    <rPh sb="7" eb="9">
      <t>ヒンモク</t>
    </rPh>
    <rPh sb="13" eb="15">
      <t>ネンド</t>
    </rPh>
    <rPh sb="15" eb="17">
      <t>ホキュウ</t>
    </rPh>
    <rPh sb="17" eb="19">
      <t>ケイカク</t>
    </rPh>
    <rPh sb="23" eb="25">
      <t>ネンド</t>
    </rPh>
    <rPh sb="25" eb="27">
      <t>ダンヤク</t>
    </rPh>
    <rPh sb="27" eb="29">
      <t>ワリアテ</t>
    </rPh>
    <rPh sb="33" eb="35">
      <t>ネンド</t>
    </rPh>
    <rPh sb="35" eb="37">
      <t>ブッピン</t>
    </rPh>
    <rPh sb="37" eb="39">
      <t>シヨウ</t>
    </rPh>
    <rPh sb="39" eb="42">
      <t>キロクボ</t>
    </rPh>
    <phoneticPr fontId="15"/>
  </si>
  <si>
    <t>担任換協議書</t>
    <phoneticPr fontId="6"/>
  </si>
  <si>
    <t xml:space="preserve">・〇〇年度担任区分指定協議
</t>
    <rPh sb="3" eb="5">
      <t>ネンド</t>
    </rPh>
    <phoneticPr fontId="15"/>
  </si>
  <si>
    <t>特定日以後１年
(装備品の不用決定)</t>
    <rPh sb="0" eb="3">
      <t>トクテイビ</t>
    </rPh>
    <rPh sb="3" eb="5">
      <t>イゴ</t>
    </rPh>
    <rPh sb="6" eb="7">
      <t>ネン</t>
    </rPh>
    <rPh sb="9" eb="12">
      <t>ソウビヒン</t>
    </rPh>
    <rPh sb="13" eb="15">
      <t>フヨウ</t>
    </rPh>
    <rPh sb="15" eb="17">
      <t>ケッテイ</t>
    </rPh>
    <phoneticPr fontId="6"/>
  </si>
  <si>
    <t>(4)</t>
  </si>
  <si>
    <t>整備
(126)</t>
    <rPh sb="0" eb="2">
      <t>セイビ</t>
    </rPh>
    <phoneticPr fontId="6"/>
  </si>
  <si>
    <t>航空自衛隊技術指令書</t>
    <rPh sb="0" eb="2">
      <t>コウクウ</t>
    </rPh>
    <rPh sb="2" eb="5">
      <t>ジエイタイ</t>
    </rPh>
    <phoneticPr fontId="6"/>
  </si>
  <si>
    <t>航空自衛隊技術指令書</t>
    <rPh sb="0" eb="2">
      <t>コウクウ</t>
    </rPh>
    <rPh sb="2" eb="5">
      <t>ジエイタイ</t>
    </rPh>
    <rPh sb="5" eb="7">
      <t>ギジュツ</t>
    </rPh>
    <rPh sb="7" eb="10">
      <t>シレイショ</t>
    </rPh>
    <phoneticPr fontId="6"/>
  </si>
  <si>
    <t>・TO(技術指令書)
・TO(技術指令書)〈CD〉</t>
    <rPh sb="4" eb="6">
      <t>ギジュツ</t>
    </rPh>
    <rPh sb="6" eb="9">
      <t>シレイショ</t>
    </rPh>
    <phoneticPr fontId="15"/>
  </si>
  <si>
    <t>技術指令書破棄通知,TO点検記録簿,コピー用電子計算機指定簿,電子TO管理簿</t>
    <rPh sb="7" eb="9">
      <t>ツウチ</t>
    </rPh>
    <rPh sb="12" eb="14">
      <t>テンケン</t>
    </rPh>
    <rPh sb="14" eb="17">
      <t>キロクボ</t>
    </rPh>
    <rPh sb="21" eb="22">
      <t>ヨウ</t>
    </rPh>
    <rPh sb="22" eb="24">
      <t>デンシ</t>
    </rPh>
    <rPh sb="24" eb="27">
      <t>ケイサンキ</t>
    </rPh>
    <rPh sb="27" eb="29">
      <t>シテイ</t>
    </rPh>
    <rPh sb="29" eb="30">
      <t>ボ</t>
    </rPh>
    <rPh sb="31" eb="33">
      <t>デンシ</t>
    </rPh>
    <rPh sb="35" eb="37">
      <t>カンリ</t>
    </rPh>
    <rPh sb="37" eb="38">
      <t>ボ</t>
    </rPh>
    <phoneticPr fontId="6"/>
  </si>
  <si>
    <t>・〇〇年度TO管理</t>
    <rPh sb="3" eb="5">
      <t>ネンド</t>
    </rPh>
    <rPh sb="7" eb="9">
      <t>カンリ</t>
    </rPh>
    <phoneticPr fontId="15"/>
  </si>
  <si>
    <t>整備業務に関する規則</t>
    <rPh sb="0" eb="2">
      <t>セイビ</t>
    </rPh>
    <rPh sb="2" eb="4">
      <t>ギョウム</t>
    </rPh>
    <rPh sb="5" eb="6">
      <t>カン</t>
    </rPh>
    <rPh sb="8" eb="10">
      <t>キソク</t>
    </rPh>
    <phoneticPr fontId="6"/>
  </si>
  <si>
    <t>部隊技術指令書管理規則</t>
    <rPh sb="0" eb="2">
      <t>ブタイ</t>
    </rPh>
    <rPh sb="2" eb="4">
      <t>ギジュツ</t>
    </rPh>
    <rPh sb="4" eb="7">
      <t>シレイショ</t>
    </rPh>
    <rPh sb="7" eb="9">
      <t>カンリ</t>
    </rPh>
    <rPh sb="9" eb="11">
      <t>キソク</t>
    </rPh>
    <phoneticPr fontId="6"/>
  </si>
  <si>
    <t>・部隊技術指令書管理規則</t>
    <rPh sb="1" eb="3">
      <t>ブタイ</t>
    </rPh>
    <rPh sb="3" eb="5">
      <t>ギジュツ</t>
    </rPh>
    <rPh sb="5" eb="8">
      <t>シレイショ</t>
    </rPh>
    <rPh sb="8" eb="10">
      <t>カンリ</t>
    </rPh>
    <rPh sb="10" eb="12">
      <t>キソク</t>
    </rPh>
    <phoneticPr fontId="15"/>
  </si>
  <si>
    <t>装備品の不具合改善に関する文書</t>
    <phoneticPr fontId="6"/>
  </si>
  <si>
    <t>装備品等不具合報告</t>
    <rPh sb="0" eb="2">
      <t>ソウビ</t>
    </rPh>
    <rPh sb="2" eb="4">
      <t>ヒントウ</t>
    </rPh>
    <rPh sb="4" eb="7">
      <t>フグアイ</t>
    </rPh>
    <rPh sb="7" eb="9">
      <t>ホウコク</t>
    </rPh>
    <phoneticPr fontId="6"/>
  </si>
  <si>
    <t>・〇〇年度装備品等不具合報告</t>
    <rPh sb="3" eb="5">
      <t>ネンド</t>
    </rPh>
    <rPh sb="5" eb="8">
      <t>ソウビヒン</t>
    </rPh>
    <rPh sb="8" eb="9">
      <t>トウ</t>
    </rPh>
    <rPh sb="9" eb="12">
      <t>フグアイ</t>
    </rPh>
    <rPh sb="12" eb="14">
      <t>ホウコク</t>
    </rPh>
    <phoneticPr fontId="15"/>
  </si>
  <si>
    <t>(5)</t>
  </si>
  <si>
    <t>調達
(124)</t>
    <rPh sb="0" eb="2">
      <t>チョウタツ</t>
    </rPh>
    <phoneticPr fontId="15"/>
  </si>
  <si>
    <t>調達業務に関する規則</t>
    <rPh sb="0" eb="2">
      <t>チョウタツ</t>
    </rPh>
    <rPh sb="2" eb="4">
      <t>ギョウム</t>
    </rPh>
    <rPh sb="5" eb="6">
      <t>カン</t>
    </rPh>
    <rPh sb="8" eb="10">
      <t>キソク</t>
    </rPh>
    <phoneticPr fontId="6"/>
  </si>
  <si>
    <t>調達業務処理規則</t>
    <phoneticPr fontId="6"/>
  </si>
  <si>
    <t>・調達業務処理規則</t>
    <rPh sb="1" eb="3">
      <t>チョウタツ</t>
    </rPh>
    <rPh sb="3" eb="5">
      <t>ギョウム</t>
    </rPh>
    <rPh sb="5" eb="7">
      <t>ショリ</t>
    </rPh>
    <rPh sb="7" eb="9">
      <t>キソク</t>
    </rPh>
    <phoneticPr fontId="15"/>
  </si>
  <si>
    <t>契約担当官等補助者の任免に関する文書</t>
    <rPh sb="10" eb="12">
      <t>ニンメン</t>
    </rPh>
    <phoneticPr fontId="6"/>
  </si>
  <si>
    <t>支出負担行為担当官補助者(指名・指名取消)通知書,使用責任者(指名・指名取消)通知書</t>
    <rPh sb="13" eb="15">
      <t>シメイ</t>
    </rPh>
    <rPh sb="16" eb="18">
      <t>シメイ</t>
    </rPh>
    <rPh sb="18" eb="20">
      <t>トリケシ</t>
    </rPh>
    <rPh sb="21" eb="23">
      <t>ツウチ</t>
    </rPh>
    <rPh sb="25" eb="27">
      <t>シヨウ</t>
    </rPh>
    <rPh sb="27" eb="30">
      <t>セキニンシャ</t>
    </rPh>
    <rPh sb="31" eb="33">
      <t>シメイ</t>
    </rPh>
    <rPh sb="34" eb="36">
      <t>シメイ</t>
    </rPh>
    <rPh sb="36" eb="38">
      <t>トリケシ</t>
    </rPh>
    <rPh sb="39" eb="42">
      <t>ツウチショ</t>
    </rPh>
    <phoneticPr fontId="6"/>
  </si>
  <si>
    <t>・〇〇年度支出負担行為担当官補助者(指名・指名取消)通知書
・〇〇年度使用責任者(指名・指名取消)通知書</t>
    <rPh sb="33" eb="35">
      <t>ネンド</t>
    </rPh>
    <phoneticPr fontId="15"/>
  </si>
  <si>
    <t>分任支出負担行為担当官補助者(指名・指名取消)通知書(第4補給処宛)(令和4年度以前)</t>
    <rPh sb="15" eb="17">
      <t>シメイ</t>
    </rPh>
    <rPh sb="18" eb="20">
      <t>シメイ</t>
    </rPh>
    <rPh sb="20" eb="22">
      <t>トリケシ</t>
    </rPh>
    <rPh sb="23" eb="26">
      <t>ツウチショ</t>
    </rPh>
    <rPh sb="27" eb="28">
      <t>ダイ</t>
    </rPh>
    <rPh sb="29" eb="32">
      <t>ホキュウショ</t>
    </rPh>
    <rPh sb="32" eb="33">
      <t>アテ</t>
    </rPh>
    <rPh sb="35" eb="37">
      <t>レイワ</t>
    </rPh>
    <rPh sb="38" eb="40">
      <t>ネンド</t>
    </rPh>
    <rPh sb="40" eb="42">
      <t>イゼン</t>
    </rPh>
    <phoneticPr fontId="6"/>
  </si>
  <si>
    <t>・〇〇年度分任支出負担行為担当官補助者(指名・指名取消)通知書(第4補給処宛)(令和4年度以前)</t>
    <rPh sb="32" eb="33">
      <t>ダイ</t>
    </rPh>
    <rPh sb="34" eb="37">
      <t>ホキュウショ</t>
    </rPh>
    <rPh sb="37" eb="38">
      <t>アテ</t>
    </rPh>
    <rPh sb="40" eb="42">
      <t>レイワ</t>
    </rPh>
    <rPh sb="43" eb="45">
      <t>ネンド</t>
    </rPh>
    <rPh sb="45" eb="47">
      <t>イゼン</t>
    </rPh>
    <phoneticPr fontId="15"/>
  </si>
  <si>
    <t>５年</t>
    <phoneticPr fontId="15"/>
  </si>
  <si>
    <t>分任支出負担行為担当官補助者(指名・指名取消)通知書</t>
    <rPh sb="15" eb="17">
      <t>シメイ</t>
    </rPh>
    <rPh sb="18" eb="20">
      <t>シメイ</t>
    </rPh>
    <rPh sb="20" eb="22">
      <t>トリケシ</t>
    </rPh>
    <rPh sb="23" eb="26">
      <t>ツウチショ</t>
    </rPh>
    <phoneticPr fontId="6"/>
  </si>
  <si>
    <t>・〇〇年度分任支出負担行為担当官補助者(指名・指名取消)通知書</t>
  </si>
  <si>
    <t>調達執行に関する文書</t>
    <rPh sb="0" eb="2">
      <t>チョウタツ</t>
    </rPh>
    <phoneticPr fontId="6"/>
  </si>
  <si>
    <t>調達執行計画,年度調達要求(請求)計画</t>
    <rPh sb="7" eb="9">
      <t>ネンド</t>
    </rPh>
    <rPh sb="9" eb="11">
      <t>チョウタツ</t>
    </rPh>
    <rPh sb="11" eb="13">
      <t>ヨウキュウ</t>
    </rPh>
    <rPh sb="14" eb="16">
      <t>セイキュウ</t>
    </rPh>
    <rPh sb="17" eb="19">
      <t>ケイカク</t>
    </rPh>
    <phoneticPr fontId="6"/>
  </si>
  <si>
    <t>・〇〇年度調達執行計画
・〇〇年度調達要求計画</t>
    <rPh sb="3" eb="5">
      <t>ネンド</t>
    </rPh>
    <rPh sb="5" eb="7">
      <t>チョウタツ</t>
    </rPh>
    <rPh sb="7" eb="9">
      <t>シッコウ</t>
    </rPh>
    <rPh sb="9" eb="11">
      <t>ケイカク</t>
    </rPh>
    <rPh sb="15" eb="17">
      <t>ネンド</t>
    </rPh>
    <rPh sb="17" eb="19">
      <t>チョウタツ</t>
    </rPh>
    <rPh sb="19" eb="21">
      <t>ヨウキュウ</t>
    </rPh>
    <rPh sb="21" eb="23">
      <t>ケイカク</t>
    </rPh>
    <phoneticPr fontId="15"/>
  </si>
  <si>
    <t>次年度の調達基本計画資料</t>
    <rPh sb="0" eb="3">
      <t>ジネンド</t>
    </rPh>
    <rPh sb="4" eb="6">
      <t>チョウタツ</t>
    </rPh>
    <rPh sb="6" eb="8">
      <t>キホン</t>
    </rPh>
    <rPh sb="8" eb="10">
      <t>ケイカク</t>
    </rPh>
    <rPh sb="10" eb="12">
      <t>シリョウ</t>
    </rPh>
    <phoneticPr fontId="15"/>
  </si>
  <si>
    <t>・〇〇年度調達基本計画</t>
    <rPh sb="3" eb="5">
      <t>ネンド</t>
    </rPh>
    <rPh sb="5" eb="7">
      <t>チョウタツ</t>
    </rPh>
    <rPh sb="7" eb="9">
      <t>キホン</t>
    </rPh>
    <rPh sb="9" eb="11">
      <t>ケイカク</t>
    </rPh>
    <phoneticPr fontId="15"/>
  </si>
  <si>
    <t>調達要求に関する文書</t>
    <rPh sb="2" eb="4">
      <t>ヨウキュウ</t>
    </rPh>
    <phoneticPr fontId="6"/>
  </si>
  <si>
    <t>調達要求書,契約に関する協議書</t>
    <rPh sb="6" eb="8">
      <t>ケイヤク</t>
    </rPh>
    <rPh sb="9" eb="10">
      <t>カン</t>
    </rPh>
    <rPh sb="12" eb="14">
      <t>キョウギ</t>
    </rPh>
    <rPh sb="14" eb="15">
      <t>ショ</t>
    </rPh>
    <phoneticPr fontId="6"/>
  </si>
  <si>
    <t>・調達要求書</t>
    <rPh sb="1" eb="3">
      <t>チョウタツ</t>
    </rPh>
    <rPh sb="3" eb="5">
      <t>ヨウキュウ</t>
    </rPh>
    <rPh sb="5" eb="6">
      <t>ショ</t>
    </rPh>
    <phoneticPr fontId="15"/>
  </si>
  <si>
    <t>特定日以後５年
(事業終了)</t>
    <rPh sb="0" eb="3">
      <t>トクテイビ</t>
    </rPh>
    <rPh sb="3" eb="5">
      <t>イゴ</t>
    </rPh>
    <rPh sb="6" eb="7">
      <t>ネン</t>
    </rPh>
    <phoneticPr fontId="6"/>
  </si>
  <si>
    <t>調達概要書</t>
    <rPh sb="0" eb="2">
      <t>チョウタツ</t>
    </rPh>
    <rPh sb="2" eb="5">
      <t>ガイヨウショ</t>
    </rPh>
    <phoneticPr fontId="15"/>
  </si>
  <si>
    <t>・〇〇年度調達概要</t>
    <rPh sb="3" eb="5">
      <t>ネンド</t>
    </rPh>
    <rPh sb="5" eb="7">
      <t>チョウタツ</t>
    </rPh>
    <rPh sb="7" eb="9">
      <t>ガイヨウ</t>
    </rPh>
    <phoneticPr fontId="15"/>
  </si>
  <si>
    <t>安全
(G-20)</t>
    <rPh sb="0" eb="2">
      <t>アンゼン</t>
    </rPh>
    <phoneticPr fontId="10"/>
  </si>
  <si>
    <t>地上安全
(152)</t>
    <rPh sb="0" eb="2">
      <t>チジョウ</t>
    </rPh>
    <rPh sb="2" eb="4">
      <t>アンゼン</t>
    </rPh>
    <phoneticPr fontId="15"/>
  </si>
  <si>
    <t>地上事故の調査等に関する文書</t>
    <rPh sb="0" eb="2">
      <t>チジョウ</t>
    </rPh>
    <rPh sb="2" eb="4">
      <t>ジコ</t>
    </rPh>
    <rPh sb="5" eb="7">
      <t>チョウサ</t>
    </rPh>
    <rPh sb="7" eb="8">
      <t>トウ</t>
    </rPh>
    <rPh sb="9" eb="10">
      <t>カン</t>
    </rPh>
    <rPh sb="12" eb="14">
      <t>ブンショ</t>
    </rPh>
    <phoneticPr fontId="15"/>
  </si>
  <si>
    <t>地上事故調査報告書,地上事故の概要</t>
    <rPh sb="0" eb="2">
      <t>チジョウ</t>
    </rPh>
    <rPh sb="2" eb="4">
      <t>ジコ</t>
    </rPh>
    <rPh sb="4" eb="6">
      <t>チョウサ</t>
    </rPh>
    <rPh sb="6" eb="9">
      <t>ホウコクショ</t>
    </rPh>
    <phoneticPr fontId="15"/>
  </si>
  <si>
    <t>・〇〇年度事故報告</t>
    <rPh sb="3" eb="5">
      <t>ネンド</t>
    </rPh>
    <rPh sb="5" eb="7">
      <t>ジコ</t>
    </rPh>
    <rPh sb="7" eb="9">
      <t>ホウコク</t>
    </rPh>
    <phoneticPr fontId="15"/>
  </si>
  <si>
    <t>地上事故月報</t>
    <rPh sb="0" eb="2">
      <t>チジョウ</t>
    </rPh>
    <rPh sb="2" eb="4">
      <t>ジコ</t>
    </rPh>
    <rPh sb="4" eb="6">
      <t>ゲッポウ</t>
    </rPh>
    <phoneticPr fontId="15"/>
  </si>
  <si>
    <t>監理
(A-30)</t>
    <rPh sb="0" eb="2">
      <t>カンリ</t>
    </rPh>
    <phoneticPr fontId="6"/>
  </si>
  <si>
    <t>監理一般
(020)</t>
    <rPh sb="0" eb="2">
      <t>カンリ</t>
    </rPh>
    <rPh sb="2" eb="4">
      <t>イッパン</t>
    </rPh>
    <phoneticPr fontId="15"/>
  </si>
  <si>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5"/>
  </si>
  <si>
    <t>報告提案,業務改善提案上申</t>
    <rPh sb="0" eb="2">
      <t>ホウコク</t>
    </rPh>
    <rPh sb="2" eb="4">
      <t>テイアン</t>
    </rPh>
    <rPh sb="5" eb="7">
      <t>ギョウム</t>
    </rPh>
    <rPh sb="7" eb="9">
      <t>カイゼン</t>
    </rPh>
    <rPh sb="9" eb="11">
      <t>テイアン</t>
    </rPh>
    <rPh sb="11" eb="13">
      <t>ジョウシン</t>
    </rPh>
    <phoneticPr fontId="15"/>
  </si>
  <si>
    <t>・〇〇年度業務改善</t>
    <rPh sb="3" eb="5">
      <t>ネンド</t>
    </rPh>
    <rPh sb="5" eb="7">
      <t>ギョウム</t>
    </rPh>
    <rPh sb="7" eb="9">
      <t>カイゼン</t>
    </rPh>
    <phoneticPr fontId="15"/>
  </si>
  <si>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15"/>
  </si>
  <si>
    <t>職位組織図</t>
    <rPh sb="0" eb="2">
      <t>ショクイ</t>
    </rPh>
    <rPh sb="2" eb="4">
      <t>ソシキ</t>
    </rPh>
    <rPh sb="4" eb="5">
      <t>ズ</t>
    </rPh>
    <phoneticPr fontId="15"/>
  </si>
  <si>
    <t>・〇〇年度職位組織図</t>
    <rPh sb="3" eb="5">
      <t>ネンド</t>
    </rPh>
    <rPh sb="5" eb="7">
      <t>ショクイ</t>
    </rPh>
    <rPh sb="7" eb="10">
      <t>ソシキズ</t>
    </rPh>
    <phoneticPr fontId="15"/>
  </si>
  <si>
    <t>会計監査
(024)</t>
    <rPh sb="0" eb="2">
      <t>カイケイ</t>
    </rPh>
    <rPh sb="2" eb="4">
      <t>カンサ</t>
    </rPh>
    <phoneticPr fontId="6"/>
  </si>
  <si>
    <t>年度会計監査実施報告,会計監査実施四半期報告,会計実地監査・定期物品管理検査の実施,会計検査及び監査に関する日日命令(写)等</t>
    <rPh sb="42" eb="44">
      <t>カイケイ</t>
    </rPh>
    <rPh sb="44" eb="46">
      <t>ケンサ</t>
    </rPh>
    <rPh sb="46" eb="47">
      <t>オヨ</t>
    </rPh>
    <rPh sb="48" eb="50">
      <t>カンサ</t>
    </rPh>
    <rPh sb="51" eb="52">
      <t>カン</t>
    </rPh>
    <rPh sb="54" eb="56">
      <t>ニチニチ</t>
    </rPh>
    <rPh sb="56" eb="58">
      <t>メイレイ</t>
    </rPh>
    <rPh sb="59" eb="60">
      <t>ウツ</t>
    </rPh>
    <rPh sb="61" eb="62">
      <t>トウ</t>
    </rPh>
    <phoneticPr fontId="10"/>
  </si>
  <si>
    <t>・〇〇年度会計検査監査</t>
    <rPh sb="3" eb="5">
      <t>ネンド</t>
    </rPh>
    <rPh sb="5" eb="7">
      <t>カイケイ</t>
    </rPh>
    <rPh sb="7" eb="9">
      <t>ケンサ</t>
    </rPh>
    <rPh sb="9" eb="11">
      <t>カンサ</t>
    </rPh>
    <phoneticPr fontId="15"/>
  </si>
  <si>
    <t>衛生
(H-10)</t>
    <rPh sb="0" eb="2">
      <t>エイセイ</t>
    </rPh>
    <phoneticPr fontId="6"/>
  </si>
  <si>
    <t>衛生一般
(060)</t>
    <rPh sb="0" eb="2">
      <t>エイセイ</t>
    </rPh>
    <rPh sb="2" eb="4">
      <t>イッパン</t>
    </rPh>
    <phoneticPr fontId="10"/>
  </si>
  <si>
    <t>身体歴</t>
    <phoneticPr fontId="6"/>
  </si>
  <si>
    <t>・身体歴</t>
    <rPh sb="1" eb="3">
      <t>シンタイ</t>
    </rPh>
    <rPh sb="3" eb="4">
      <t>レキ</t>
    </rPh>
    <phoneticPr fontId="15"/>
  </si>
  <si>
    <t>特定日以後５年
(離職)</t>
    <rPh sb="0" eb="2">
      <t>トクテイ</t>
    </rPh>
    <rPh sb="2" eb="3">
      <t>ヒ</t>
    </rPh>
    <rPh sb="3" eb="5">
      <t>イゴ</t>
    </rPh>
    <rPh sb="9" eb="11">
      <t>リショク</t>
    </rPh>
    <phoneticPr fontId="10"/>
  </si>
  <si>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6"/>
  </si>
  <si>
    <t>特定日以後４０年
(離職)</t>
    <rPh sb="0" eb="2">
      <t>トクテイ</t>
    </rPh>
    <rPh sb="2" eb="3">
      <t>ヒ</t>
    </rPh>
    <rPh sb="3" eb="5">
      <t>イゴ</t>
    </rPh>
    <rPh sb="10" eb="12">
      <t>リショク</t>
    </rPh>
    <phoneticPr fontId="10"/>
  </si>
  <si>
    <t>身体歴(特定有害物質に係る業務に従事したことのある隊員)</t>
    <rPh sb="0" eb="2">
      <t>シンタイ</t>
    </rPh>
    <rPh sb="2" eb="3">
      <t>レキ</t>
    </rPh>
    <rPh sb="4" eb="6">
      <t>トクテイ</t>
    </rPh>
    <rPh sb="6" eb="8">
      <t>ユウガイ</t>
    </rPh>
    <rPh sb="8" eb="10">
      <t>ブッシツ</t>
    </rPh>
    <rPh sb="11" eb="12">
      <t>カカ</t>
    </rPh>
    <rPh sb="13" eb="15">
      <t>ギョウム</t>
    </rPh>
    <rPh sb="16" eb="18">
      <t>ジュウジ</t>
    </rPh>
    <rPh sb="25" eb="27">
      <t>タイイン</t>
    </rPh>
    <phoneticPr fontId="6"/>
  </si>
  <si>
    <t>特定日以後３０年
(離職)</t>
    <rPh sb="0" eb="2">
      <t>トクテイ</t>
    </rPh>
    <rPh sb="2" eb="3">
      <t>ヒ</t>
    </rPh>
    <rPh sb="3" eb="5">
      <t>イゴ</t>
    </rPh>
    <rPh sb="10" eb="12">
      <t>リショク</t>
    </rPh>
    <phoneticPr fontId="10"/>
  </si>
  <si>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6"/>
  </si>
  <si>
    <t>特定日以後７年
(離職)</t>
    <rPh sb="0" eb="2">
      <t>トクテイ</t>
    </rPh>
    <rPh sb="2" eb="3">
      <t>ヒ</t>
    </rPh>
    <rPh sb="3" eb="5">
      <t>イゴ</t>
    </rPh>
    <rPh sb="9" eb="11">
      <t>リショク</t>
    </rPh>
    <phoneticPr fontId="10"/>
  </si>
  <si>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6"/>
  </si>
  <si>
    <t>航空自衛隊行政文書管理規則別表第３を参酌し,業務の内容に応じ管理するべき事項(大分類),業務の区分(中分類)を設定する。</t>
  </si>
  <si>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0"/>
  </si>
  <si>
    <t>・部隊規則</t>
    <rPh sb="1" eb="3">
      <t>ブタイ</t>
    </rPh>
    <rPh sb="3" eb="5">
      <t>キソク</t>
    </rPh>
    <phoneticPr fontId="15"/>
  </si>
  <si>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0"/>
  </si>
  <si>
    <t>１年(来簡)</t>
    <rPh sb="1" eb="2">
      <t>ネン</t>
    </rPh>
    <rPh sb="3" eb="4">
      <t>ライ</t>
    </rPh>
    <rPh sb="4" eb="5">
      <t>カン</t>
    </rPh>
    <phoneticPr fontId="10"/>
  </si>
  <si>
    <t>一般命令(自衛隊の編成等に関するもので軽易なものを除く。)</t>
    <rPh sb="0" eb="2">
      <t>イッパン</t>
    </rPh>
    <rPh sb="2" eb="4">
      <t>メイレイ</t>
    </rPh>
    <rPh sb="19" eb="21">
      <t>ケイイ</t>
    </rPh>
    <phoneticPr fontId="10"/>
  </si>
  <si>
    <t>一般命令(軽易なものに限る。),個別命令,日日命令</t>
    <rPh sb="16" eb="18">
      <t>コベツ</t>
    </rPh>
    <rPh sb="18" eb="20">
      <t>メイレイ</t>
    </rPh>
    <rPh sb="21" eb="23">
      <t>ニチニチ</t>
    </rPh>
    <rPh sb="23" eb="25">
      <t>メイレイ</t>
    </rPh>
    <phoneticPr fontId="10"/>
  </si>
  <si>
    <t>基準,要領又は計画等を示すための文書</t>
    <rPh sb="0" eb="2">
      <t>キジュン</t>
    </rPh>
    <rPh sb="3" eb="5">
      <t>ヨウリョウ</t>
    </rPh>
    <rPh sb="5" eb="6">
      <t>マタ</t>
    </rPh>
    <rPh sb="7" eb="9">
      <t>ケイカク</t>
    </rPh>
    <rPh sb="9" eb="10">
      <t>トウ</t>
    </rPh>
    <rPh sb="11" eb="12">
      <t>シメ</t>
    </rPh>
    <rPh sb="16" eb="18">
      <t>ブンショ</t>
    </rPh>
    <phoneticPr fontId="10"/>
  </si>
  <si>
    <t xml:space="preserve">各種通達類(上記以外)
</t>
    <rPh sb="0" eb="2">
      <t>カクシュ</t>
    </rPh>
    <rPh sb="2" eb="4">
      <t>ツウタツ</t>
    </rPh>
    <rPh sb="4" eb="5">
      <t>ルイ</t>
    </rPh>
    <rPh sb="6" eb="8">
      <t>ジョウキ</t>
    </rPh>
    <rPh sb="8" eb="10">
      <t>イガイ</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</si>
  <si>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</si>
  <si>
    <t>航空開発実験集団司令部監理監察官標準文書保存期間基準（保存期間表）</t>
    <rPh sb="0" eb="11">
      <t>コウクウカイハツジッケンシュウダンシレイブ</t>
    </rPh>
    <rPh sb="11" eb="16">
      <t>カンリカンサツカン</t>
    </rPh>
    <rPh sb="16" eb="18">
      <t>ヒョウジュン</t>
    </rPh>
    <rPh sb="18" eb="20">
      <t>ブンショ</t>
    </rPh>
    <rPh sb="20" eb="22">
      <t>ホゾン</t>
    </rPh>
    <rPh sb="22" eb="24">
      <t>キカン</t>
    </rPh>
    <rPh sb="24" eb="26">
      <t>キジュン</t>
    </rPh>
    <rPh sb="27" eb="29">
      <t>ホゾン</t>
    </rPh>
    <rPh sb="29" eb="31">
      <t>キカン</t>
    </rPh>
    <rPh sb="31" eb="32">
      <t>ヒョウ</t>
    </rPh>
    <phoneticPr fontId="6"/>
  </si>
  <si>
    <t>（令和５年４月１日から適用）</t>
    <rPh sb="1" eb="2">
      <t>レイ</t>
    </rPh>
    <rPh sb="2" eb="3">
      <t>カズ</t>
    </rPh>
    <rPh sb="4" eb="5">
      <t>ネン</t>
    </rPh>
    <rPh sb="6" eb="7">
      <t>ガツ</t>
    </rPh>
    <rPh sb="8" eb="9">
      <t>ヒ</t>
    </rPh>
    <rPh sb="11" eb="13">
      <t>テキヨウ</t>
    </rPh>
    <phoneticPr fontId="6"/>
  </si>
  <si>
    <t>文書管理者：監理監察官</t>
    <phoneticPr fontId="6"/>
  </si>
  <si>
    <r>
      <t xml:space="preserve">⑦小分類
</t>
    </r>
    <r>
      <rPr>
        <sz val="6"/>
        <rFont val="ＭＳ 明朝"/>
        <family val="1"/>
        <charset val="128"/>
      </rPr>
      <t>（行政文書ファイル等の名称）</t>
    </r>
    <rPh sb="1" eb="4">
      <t>ショウブンルイ</t>
    </rPh>
    <rPh sb="6" eb="8">
      <t>ギョウセイ</t>
    </rPh>
    <rPh sb="8" eb="10">
      <t>ブンショ</t>
    </rPh>
    <rPh sb="14" eb="15">
      <t>トウ</t>
    </rPh>
    <rPh sb="16" eb="18">
      <t>メイショウ</t>
    </rPh>
    <phoneticPr fontId="6"/>
  </si>
  <si>
    <t>・行政文書ファイル管理簿</t>
    <rPh sb="1" eb="3">
      <t>ギョウセイ</t>
    </rPh>
    <rPh sb="3" eb="5">
      <t>ブンショ</t>
    </rPh>
    <rPh sb="9" eb="12">
      <t>カンリボ</t>
    </rPh>
    <phoneticPr fontId="6"/>
  </si>
  <si>
    <t>・来簡簿</t>
    <rPh sb="1" eb="3">
      <t>ライカン</t>
    </rPh>
    <rPh sb="3" eb="4">
      <t>ボ</t>
    </rPh>
    <phoneticPr fontId="6"/>
  </si>
  <si>
    <t>５年（平成２４年１月１日以降）</t>
    <rPh sb="12" eb="14">
      <t>イコウ</t>
    </rPh>
    <phoneticPr fontId="6"/>
  </si>
  <si>
    <t>３０年（平成２３年１２月３１日以前）</t>
    <rPh sb="2" eb="3">
      <t>ネン</t>
    </rPh>
    <phoneticPr fontId="6"/>
  </si>
  <si>
    <t>・起案簿</t>
    <rPh sb="1" eb="3">
      <t>キアン</t>
    </rPh>
    <rPh sb="3" eb="4">
      <t>ボ</t>
    </rPh>
    <phoneticPr fontId="6"/>
  </si>
  <si>
    <t>・移管廃棄簿</t>
    <rPh sb="1" eb="3">
      <t>イカン</t>
    </rPh>
    <rPh sb="3" eb="5">
      <t>ハイキ</t>
    </rPh>
    <rPh sb="5" eb="6">
      <t>ボ</t>
    </rPh>
    <phoneticPr fontId="6"/>
  </si>
  <si>
    <t>指示書に基づく対応に係る重要な事項</t>
  </si>
  <si>
    <t>・指示書
・回答
・報告</t>
    <rPh sb="1" eb="4">
      <t>シジショ</t>
    </rPh>
    <rPh sb="6" eb="8">
      <t>カイトウ</t>
    </rPh>
    <rPh sb="10" eb="12">
      <t>ホウコク</t>
    </rPh>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</si>
  <si>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6"/>
  </si>
  <si>
    <t>総務（A-10）</t>
  </si>
  <si>
    <t>総務一般（010）</t>
  </si>
  <si>
    <t>・情報公開の手引</t>
    <rPh sb="1" eb="3">
      <t>ジョウホウ</t>
    </rPh>
    <rPh sb="3" eb="5">
      <t>コウカイ</t>
    </rPh>
    <rPh sb="6" eb="8">
      <t>テビ</t>
    </rPh>
    <phoneticPr fontId="6"/>
  </si>
  <si>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6"/>
  </si>
  <si>
    <t>・保護責任者等指定（解除）書</t>
    <rPh sb="1" eb="3">
      <t>ホゴ</t>
    </rPh>
    <rPh sb="3" eb="6">
      <t>セキニンシャ</t>
    </rPh>
    <rPh sb="6" eb="7">
      <t>トウ</t>
    </rPh>
    <rPh sb="7" eb="9">
      <t>シテイ</t>
    </rPh>
    <rPh sb="10" eb="12">
      <t>カイジョ</t>
    </rPh>
    <rPh sb="13" eb="14">
      <t>ショ</t>
    </rPh>
    <phoneticPr fontId="6"/>
  </si>
  <si>
    <t>行政文書の探索結果</t>
    <rPh sb="0" eb="2">
      <t>ギョウセイ</t>
    </rPh>
    <rPh sb="2" eb="4">
      <t>ブンショ</t>
    </rPh>
    <rPh sb="5" eb="7">
      <t>タンサク</t>
    </rPh>
    <rPh sb="7" eb="9">
      <t>ケッカ</t>
    </rPh>
    <phoneticPr fontId="6"/>
  </si>
  <si>
    <t>・行政文書の探索結果</t>
    <rPh sb="1" eb="3">
      <t>ギョウセイ</t>
    </rPh>
    <rPh sb="3" eb="5">
      <t>ブンショ</t>
    </rPh>
    <rPh sb="6" eb="8">
      <t>タンサク</t>
    </rPh>
    <rPh sb="8" eb="10">
      <t>ケッカ</t>
    </rPh>
    <phoneticPr fontId="6"/>
  </si>
  <si>
    <t>コンプライアンスに関する文書</t>
    <rPh sb="9" eb="10">
      <t>カン</t>
    </rPh>
    <rPh sb="12" eb="14">
      <t>ブンショ</t>
    </rPh>
    <phoneticPr fontId="6"/>
  </si>
  <si>
    <t>コンプライアンスの手引</t>
    <rPh sb="9" eb="11">
      <t>テビ</t>
    </rPh>
    <phoneticPr fontId="6"/>
  </si>
  <si>
    <t>・コンプライアンスの手引</t>
    <rPh sb="10" eb="12">
      <t>テビ</t>
    </rPh>
    <phoneticPr fontId="6"/>
  </si>
  <si>
    <t>隊歌の作成に関する文書</t>
    <rPh sb="0" eb="1">
      <t>タイ</t>
    </rPh>
    <rPh sb="1" eb="2">
      <t>カ</t>
    </rPh>
    <rPh sb="3" eb="5">
      <t>サクセイ</t>
    </rPh>
    <rPh sb="6" eb="7">
      <t>カン</t>
    </rPh>
    <rPh sb="9" eb="11">
      <t>ブンショ</t>
    </rPh>
    <phoneticPr fontId="6"/>
  </si>
  <si>
    <t>隊歌の作成</t>
    <rPh sb="0" eb="2">
      <t>タイカ</t>
    </rPh>
    <rPh sb="3" eb="5">
      <t>サクセイ</t>
    </rPh>
    <phoneticPr fontId="6"/>
  </si>
  <si>
    <t>・隊歌の作成</t>
    <rPh sb="1" eb="3">
      <t>タイカ</t>
    </rPh>
    <rPh sb="4" eb="6">
      <t>サクセイ</t>
    </rPh>
    <phoneticPr fontId="6"/>
  </si>
  <si>
    <t>文書、郵政（011）（22の項に揚げるものを除く。）</t>
    <rPh sb="0" eb="2">
      <t>ブンショ</t>
    </rPh>
    <rPh sb="3" eb="5">
      <t>ユウセイ</t>
    </rPh>
    <rPh sb="14" eb="15">
      <t>コウ</t>
    </rPh>
    <rPh sb="16" eb="17">
      <t>ア</t>
    </rPh>
    <rPh sb="22" eb="23">
      <t>ノゾ</t>
    </rPh>
    <phoneticPr fontId="10"/>
  </si>
  <si>
    <t>文書、郵政（011）</t>
  </si>
  <si>
    <t>・標準文書保存期間基準</t>
    <rPh sb="1" eb="3">
      <t>ヒョウジュン</t>
    </rPh>
    <rPh sb="3" eb="5">
      <t>ブンショ</t>
    </rPh>
    <rPh sb="5" eb="7">
      <t>ホゾン</t>
    </rPh>
    <rPh sb="7" eb="9">
      <t>キカン</t>
    </rPh>
    <rPh sb="9" eb="11">
      <t>キジュン</t>
    </rPh>
    <phoneticPr fontId="6"/>
  </si>
  <si>
    <t>行政文書管理監査計画、行政文書管理監査結果、実施結果通知（既保存中）</t>
    <rPh sb="22" eb="24">
      <t>ジッシ</t>
    </rPh>
    <rPh sb="24" eb="26">
      <t>ケッカ</t>
    </rPh>
    <rPh sb="26" eb="28">
      <t>ツウチ</t>
    </rPh>
    <rPh sb="29" eb="30">
      <t>キ</t>
    </rPh>
    <rPh sb="30" eb="32">
      <t>ホゾン</t>
    </rPh>
    <rPh sb="32" eb="33">
      <t>チュウ</t>
    </rPh>
    <phoneticPr fontId="10"/>
  </si>
  <si>
    <t>・行政文書管理監査（３年）
・行政文書管理監査</t>
    <rPh sb="1" eb="3">
      <t>ギョウセイ</t>
    </rPh>
    <rPh sb="3" eb="5">
      <t>ブンショ</t>
    </rPh>
    <rPh sb="5" eb="7">
      <t>カンリ</t>
    </rPh>
    <rPh sb="7" eb="9">
      <t>カンサ</t>
    </rPh>
    <rPh sb="11" eb="12">
      <t>ネン</t>
    </rPh>
    <phoneticPr fontId="6"/>
  </si>
  <si>
    <t>行政文書管理監査実施通達、実施結果通知</t>
    <rPh sb="13" eb="15">
      <t>ジッシ</t>
    </rPh>
    <rPh sb="15" eb="17">
      <t>ケッカ</t>
    </rPh>
    <rPh sb="17" eb="19">
      <t>ツウチ</t>
    </rPh>
    <phoneticPr fontId="10"/>
  </si>
  <si>
    <t>・行政文書管理監査（１年）</t>
    <rPh sb="1" eb="3">
      <t>ギョウセイ</t>
    </rPh>
    <rPh sb="3" eb="5">
      <t>ブンショ</t>
    </rPh>
    <rPh sb="5" eb="7">
      <t>カンリ</t>
    </rPh>
    <rPh sb="7" eb="9">
      <t>カンサ</t>
    </rPh>
    <rPh sb="11" eb="12">
      <t>ネン</t>
    </rPh>
    <phoneticPr fontId="6"/>
  </si>
  <si>
    <t>・行政文書管理監査の実施</t>
    <rPh sb="1" eb="3">
      <t>ギョウセイ</t>
    </rPh>
    <rPh sb="3" eb="5">
      <t>ブンショ</t>
    </rPh>
    <rPh sb="5" eb="7">
      <t>カンリ</t>
    </rPh>
    <rPh sb="7" eb="9">
      <t>カンサ</t>
    </rPh>
    <rPh sb="10" eb="12">
      <t>ジッシ</t>
    </rPh>
    <phoneticPr fontId="6"/>
  </si>
  <si>
    <t>・航空開発実験集団規則類綴
・航空開発実験集団司令部規則類綴
・飛行開発実験団規則類綴
・電子開発実験群規則類綴
・航空医学実験隊規則類綴</t>
    <rPh sb="1" eb="3">
      <t>コウクウ</t>
    </rPh>
    <rPh sb="3" eb="5">
      <t>カイハツ</t>
    </rPh>
    <rPh sb="5" eb="7">
      <t>ジッケン</t>
    </rPh>
    <rPh sb="7" eb="9">
      <t>シュウダン</t>
    </rPh>
    <rPh sb="9" eb="11">
      <t>キソク</t>
    </rPh>
    <rPh sb="11" eb="12">
      <t>ルイ</t>
    </rPh>
    <rPh sb="12" eb="13">
      <t>ツヅリ</t>
    </rPh>
    <rPh sb="15" eb="17">
      <t>コウクウ</t>
    </rPh>
    <rPh sb="17" eb="19">
      <t>カイハツ</t>
    </rPh>
    <rPh sb="19" eb="21">
      <t>ジッケン</t>
    </rPh>
    <rPh sb="21" eb="23">
      <t>シュウダン</t>
    </rPh>
    <rPh sb="23" eb="26">
      <t>シレイブ</t>
    </rPh>
    <rPh sb="26" eb="28">
      <t>キソク</t>
    </rPh>
    <rPh sb="28" eb="29">
      <t>ルイ</t>
    </rPh>
    <rPh sb="29" eb="30">
      <t>ツヅリ</t>
    </rPh>
    <rPh sb="32" eb="34">
      <t>ヒコウ</t>
    </rPh>
    <rPh sb="34" eb="36">
      <t>カイハツ</t>
    </rPh>
    <rPh sb="36" eb="38">
      <t>ジッケン</t>
    </rPh>
    <rPh sb="38" eb="39">
      <t>ダン</t>
    </rPh>
    <rPh sb="39" eb="41">
      <t>キソク</t>
    </rPh>
    <rPh sb="41" eb="42">
      <t>ルイ</t>
    </rPh>
    <rPh sb="42" eb="43">
      <t>ツヅリ</t>
    </rPh>
    <rPh sb="45" eb="47">
      <t>デンシ</t>
    </rPh>
    <rPh sb="47" eb="49">
      <t>カイハツ</t>
    </rPh>
    <rPh sb="49" eb="51">
      <t>ジッケン</t>
    </rPh>
    <rPh sb="51" eb="52">
      <t>グン</t>
    </rPh>
    <rPh sb="52" eb="54">
      <t>キソク</t>
    </rPh>
    <rPh sb="54" eb="55">
      <t>ルイ</t>
    </rPh>
    <rPh sb="55" eb="56">
      <t>ツヅリ</t>
    </rPh>
    <rPh sb="58" eb="60">
      <t>コウクウ</t>
    </rPh>
    <rPh sb="60" eb="62">
      <t>イガク</t>
    </rPh>
    <rPh sb="62" eb="64">
      <t>ジッケン</t>
    </rPh>
    <rPh sb="64" eb="65">
      <t>タイ</t>
    </rPh>
    <rPh sb="65" eb="67">
      <t>キソク</t>
    </rPh>
    <rPh sb="67" eb="68">
      <t>ルイ</t>
    </rPh>
    <rPh sb="68" eb="69">
      <t>ツヅリ</t>
    </rPh>
    <phoneticPr fontId="6"/>
  </si>
  <si>
    <t>・航空自衛隊法規類集</t>
  </si>
  <si>
    <t>行政文書の管理体制に関する文書</t>
    <rPh sb="0" eb="4">
      <t>ギョウセイブンショ</t>
    </rPh>
    <rPh sb="5" eb="9">
      <t>カンリタイセイ</t>
    </rPh>
    <rPh sb="10" eb="11">
      <t>カン</t>
    </rPh>
    <rPh sb="13" eb="15">
      <t>ブンショ</t>
    </rPh>
    <phoneticPr fontId="6"/>
  </si>
  <si>
    <t>文書管理担当者の指定報告</t>
    <rPh sb="0" eb="7">
      <t>ブンショカンリタントウシャ</t>
    </rPh>
    <rPh sb="8" eb="10">
      <t>シテイ</t>
    </rPh>
    <rPh sb="10" eb="12">
      <t>ホウコク</t>
    </rPh>
    <phoneticPr fontId="6"/>
  </si>
  <si>
    <t>・文書管理担当者の指定報告</t>
    <rPh sb="1" eb="8">
      <t>ブンショカンリタントウシャ</t>
    </rPh>
    <rPh sb="9" eb="11">
      <t>シテイ</t>
    </rPh>
    <rPh sb="11" eb="13">
      <t>ホウコク</t>
    </rPh>
    <phoneticPr fontId="6"/>
  </si>
  <si>
    <t>文書の宛先・分類を番号で表した文書</t>
    <rPh sb="0" eb="2">
      <t>ブンショ</t>
    </rPh>
    <rPh sb="3" eb="5">
      <t>アテサキ</t>
    </rPh>
    <rPh sb="6" eb="8">
      <t>ブンルイ</t>
    </rPh>
    <rPh sb="9" eb="11">
      <t>バンゴウ</t>
    </rPh>
    <rPh sb="12" eb="13">
      <t>ヒョウ</t>
    </rPh>
    <rPh sb="15" eb="17">
      <t>ブンショ</t>
    </rPh>
    <phoneticPr fontId="10"/>
  </si>
  <si>
    <t>文書総括宛先表、文書分類基準表</t>
    <rPh sb="0" eb="2">
      <t>ブンショ</t>
    </rPh>
    <rPh sb="2" eb="4">
      <t>ソウカツ</t>
    </rPh>
    <rPh sb="4" eb="6">
      <t>アテサキ</t>
    </rPh>
    <rPh sb="6" eb="7">
      <t>ヒョウ</t>
    </rPh>
    <rPh sb="8" eb="10">
      <t>ブンショ</t>
    </rPh>
    <rPh sb="10" eb="12">
      <t>ブンルイ</t>
    </rPh>
    <rPh sb="12" eb="14">
      <t>キジュン</t>
    </rPh>
    <rPh sb="14" eb="15">
      <t>ヒョウ</t>
    </rPh>
    <phoneticPr fontId="6"/>
  </si>
  <si>
    <t>・文書総括宛先表
・文書分類基準表
・文書総括宛先表の通知及び廃止について</t>
    <rPh sb="1" eb="3">
      <t>ブンショ</t>
    </rPh>
    <rPh sb="3" eb="5">
      <t>ソウカツ</t>
    </rPh>
    <rPh sb="5" eb="7">
      <t>アテサキ</t>
    </rPh>
    <rPh sb="7" eb="8">
      <t>ヒョウ</t>
    </rPh>
    <rPh sb="10" eb="12">
      <t>ブンショ</t>
    </rPh>
    <rPh sb="12" eb="14">
      <t>ブンルイ</t>
    </rPh>
    <rPh sb="14" eb="16">
      <t>キジュン</t>
    </rPh>
    <rPh sb="16" eb="17">
      <t>ヒョウ</t>
    </rPh>
    <rPh sb="19" eb="21">
      <t>ブンショ</t>
    </rPh>
    <rPh sb="21" eb="23">
      <t>ソウカツ</t>
    </rPh>
    <rPh sb="23" eb="25">
      <t>アテサキ</t>
    </rPh>
    <rPh sb="25" eb="26">
      <t>ヒョウ</t>
    </rPh>
    <rPh sb="27" eb="29">
      <t>ツウチ</t>
    </rPh>
    <rPh sb="29" eb="30">
      <t>オヨ</t>
    </rPh>
    <rPh sb="31" eb="33">
      <t>ハイシ</t>
    </rPh>
    <phoneticPr fontId="6"/>
  </si>
  <si>
    <t>行政文書の管理に関する文書</t>
    <rPh sb="0" eb="2">
      <t>ギョウセイ</t>
    </rPh>
    <rPh sb="2" eb="4">
      <t>ブンショ</t>
    </rPh>
    <rPh sb="5" eb="7">
      <t>カンリ</t>
    </rPh>
    <rPh sb="8" eb="9">
      <t>カン</t>
    </rPh>
    <rPh sb="11" eb="13">
      <t>ブンショ</t>
    </rPh>
    <phoneticPr fontId="6"/>
  </si>
  <si>
    <t>行政文書管理マニュアル、行政文書監査マニュアル（既保存中）</t>
    <rPh sb="0" eb="2">
      <t>ギョウセイ</t>
    </rPh>
    <rPh sb="2" eb="4">
      <t>ブンショ</t>
    </rPh>
    <rPh sb="4" eb="6">
      <t>カンリ</t>
    </rPh>
    <rPh sb="12" eb="14">
      <t>ギョウセイ</t>
    </rPh>
    <rPh sb="14" eb="16">
      <t>ブンショ</t>
    </rPh>
    <rPh sb="16" eb="18">
      <t>カンサ</t>
    </rPh>
    <rPh sb="24" eb="25">
      <t>キ</t>
    </rPh>
    <rPh sb="25" eb="28">
      <t>ホゾンチュウ</t>
    </rPh>
    <phoneticPr fontId="6"/>
  </si>
  <si>
    <t>・行政文書管理マニュアル
・行政文書監査マニュアル</t>
    <rPh sb="1" eb="3">
      <t>ギョウセイ</t>
    </rPh>
    <rPh sb="3" eb="5">
      <t>ブンショ</t>
    </rPh>
    <rPh sb="5" eb="7">
      <t>カンリ</t>
    </rPh>
    <rPh sb="14" eb="16">
      <t>ギョウセイ</t>
    </rPh>
    <rPh sb="16" eb="18">
      <t>ブンショ</t>
    </rPh>
    <rPh sb="18" eb="20">
      <t>カンサ</t>
    </rPh>
    <phoneticPr fontId="6"/>
  </si>
  <si>
    <t>会計（A-40）</t>
  </si>
  <si>
    <t>給与事務（035）</t>
  </si>
  <si>
    <t>・特殊勤務命令簿
・管理職員特別勤務実績簿
・管理職員特別手当</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rPh sb="23" eb="25">
      <t>カンリ</t>
    </rPh>
    <rPh sb="25" eb="27">
      <t>ショクイン</t>
    </rPh>
    <rPh sb="27" eb="29">
      <t>トクベツ</t>
    </rPh>
    <rPh sb="29" eb="31">
      <t>テアテ</t>
    </rPh>
    <phoneticPr fontId="6"/>
  </si>
  <si>
    <t>５年１月</t>
    <rPh sb="1" eb="2">
      <t>ネン</t>
    </rPh>
    <rPh sb="3" eb="4">
      <t>ツキ</t>
    </rPh>
    <phoneticPr fontId="6"/>
  </si>
  <si>
    <t xml:space="preserve">旅行命令簿
</t>
    <rPh sb="0" eb="2">
      <t>リョコウ</t>
    </rPh>
    <rPh sb="2" eb="4">
      <t>メイレイ</t>
    </rPh>
    <rPh sb="4" eb="5">
      <t>ボ</t>
    </rPh>
    <phoneticPr fontId="10"/>
  </si>
  <si>
    <t>旅費（036)</t>
    <phoneticPr fontId="6"/>
  </si>
  <si>
    <t>・旅行命令簿
・旅行伺い
・出張簿</t>
    <rPh sb="1" eb="3">
      <t>リョコウ</t>
    </rPh>
    <rPh sb="3" eb="5">
      <t>メイレイ</t>
    </rPh>
    <rPh sb="5" eb="6">
      <t>ボ</t>
    </rPh>
    <rPh sb="8" eb="10">
      <t>リョコウ</t>
    </rPh>
    <rPh sb="10" eb="11">
      <t>ウカガ</t>
    </rPh>
    <rPh sb="14" eb="16">
      <t>シュッチョウ</t>
    </rPh>
    <rPh sb="16" eb="17">
      <t>ボ</t>
    </rPh>
    <phoneticPr fontId="6"/>
  </si>
  <si>
    <t>人事（B-10）</t>
    <phoneticPr fontId="6"/>
  </si>
  <si>
    <t>人事一般（040）</t>
    <phoneticPr fontId="6"/>
  </si>
  <si>
    <t>人事（B-10）</t>
  </si>
  <si>
    <t>・隊員身上票</t>
    <rPh sb="1" eb="3">
      <t>タイイン</t>
    </rPh>
    <rPh sb="3" eb="6">
      <t>シンジョウヒョウ</t>
    </rPh>
    <phoneticPr fontId="6"/>
  </si>
  <si>
    <t>幹部及び空曹士の行動規範に関する文書</t>
    <rPh sb="0" eb="2">
      <t>カンブ</t>
    </rPh>
    <rPh sb="2" eb="3">
      <t>オヨ</t>
    </rPh>
    <rPh sb="4" eb="6">
      <t>クウソウ</t>
    </rPh>
    <rPh sb="6" eb="7">
      <t>シ</t>
    </rPh>
    <rPh sb="8" eb="10">
      <t>コウドウ</t>
    </rPh>
    <rPh sb="10" eb="12">
      <t>キハン</t>
    </rPh>
    <rPh sb="13" eb="14">
      <t>カン</t>
    </rPh>
    <rPh sb="16" eb="18">
      <t>ブンショ</t>
    </rPh>
    <phoneticPr fontId="6"/>
  </si>
  <si>
    <t>人的戦力強化推進要綱</t>
    <rPh sb="0" eb="2">
      <t>ジンテキ</t>
    </rPh>
    <rPh sb="2" eb="4">
      <t>センリョク</t>
    </rPh>
    <rPh sb="4" eb="6">
      <t>キョウカ</t>
    </rPh>
    <rPh sb="6" eb="8">
      <t>スイシン</t>
    </rPh>
    <rPh sb="8" eb="10">
      <t>ヨウコウ</t>
    </rPh>
    <phoneticPr fontId="6"/>
  </si>
  <si>
    <t>・人的戦力（幹部）強化推進要綱
・人的戦力（准曹士）強化推進要綱</t>
    <rPh sb="1" eb="3">
      <t>ジンテキ</t>
    </rPh>
    <rPh sb="3" eb="5">
      <t>センリョク</t>
    </rPh>
    <rPh sb="6" eb="8">
      <t>カンブ</t>
    </rPh>
    <rPh sb="9" eb="11">
      <t>キョウカ</t>
    </rPh>
    <rPh sb="11" eb="13">
      <t>スイシン</t>
    </rPh>
    <rPh sb="13" eb="15">
      <t>ヨウコウ</t>
    </rPh>
    <rPh sb="17" eb="19">
      <t>ジンテキ</t>
    </rPh>
    <rPh sb="19" eb="21">
      <t>センリョク</t>
    </rPh>
    <rPh sb="22" eb="25">
      <t>ジュンソウシ</t>
    </rPh>
    <rPh sb="26" eb="28">
      <t>キョウカ</t>
    </rPh>
    <rPh sb="28" eb="30">
      <t>スイシン</t>
    </rPh>
    <rPh sb="30" eb="32">
      <t>ヨウコウ</t>
    </rPh>
    <phoneticPr fontId="6"/>
  </si>
  <si>
    <t>服務規律（041）</t>
  </si>
  <si>
    <t>・出勤簿
・勤務時間の割振指定簿</t>
    <rPh sb="1" eb="4">
      <t>シュッキンボ</t>
    </rPh>
    <rPh sb="6" eb="8">
      <t>キンム</t>
    </rPh>
    <rPh sb="8" eb="10">
      <t>ジカン</t>
    </rPh>
    <rPh sb="11" eb="13">
      <t>ワリフ</t>
    </rPh>
    <rPh sb="13" eb="15">
      <t>シテイ</t>
    </rPh>
    <rPh sb="15" eb="16">
      <t>ボ</t>
    </rPh>
    <phoneticPr fontId="6"/>
  </si>
  <si>
    <t>・休暇簿
・休日の代休日指定簿
・振り替え（代休）管理簿</t>
    <rPh sb="1" eb="3">
      <t>キュウカ</t>
    </rPh>
    <rPh sb="3" eb="4">
      <t>ボ</t>
    </rPh>
    <rPh sb="6" eb="8">
      <t>キュウジツ</t>
    </rPh>
    <rPh sb="9" eb="12">
      <t>ダイキュウビ</t>
    </rPh>
    <rPh sb="12" eb="14">
      <t>シテイ</t>
    </rPh>
    <rPh sb="14" eb="15">
      <t>ボ</t>
    </rPh>
    <rPh sb="17" eb="18">
      <t>フ</t>
    </rPh>
    <rPh sb="19" eb="20">
      <t>カ</t>
    </rPh>
    <rPh sb="22" eb="24">
      <t>ダイキュウ</t>
    </rPh>
    <rPh sb="25" eb="28">
      <t>カンリボ</t>
    </rPh>
    <phoneticPr fontId="6"/>
  </si>
  <si>
    <t>服務に関する文書</t>
    <rPh sb="0" eb="2">
      <t>フクム</t>
    </rPh>
    <rPh sb="3" eb="4">
      <t>カン</t>
    </rPh>
    <rPh sb="6" eb="8">
      <t>ブンショ</t>
    </rPh>
    <phoneticPr fontId="10"/>
  </si>
  <si>
    <t>服務規律維持</t>
    <rPh sb="0" eb="2">
      <t>フクム</t>
    </rPh>
    <rPh sb="2" eb="4">
      <t>キリツ</t>
    </rPh>
    <rPh sb="4" eb="6">
      <t>イジ</t>
    </rPh>
    <phoneticPr fontId="10"/>
  </si>
  <si>
    <t>・服務規律維持</t>
    <rPh sb="1" eb="3">
      <t>フクム</t>
    </rPh>
    <rPh sb="3" eb="5">
      <t>キリツ</t>
    </rPh>
    <rPh sb="5" eb="7">
      <t>イジ</t>
    </rPh>
    <phoneticPr fontId="6"/>
  </si>
  <si>
    <t>・飛行安全幹部課程教育実施基準　　　　　　　　　　　　　　　　</t>
    <rPh sb="1" eb="13">
      <t>ヒコウアンゼンカンブカテイキョウイクジッシ</t>
    </rPh>
    <rPh sb="13" eb="15">
      <t>キジュン</t>
    </rPh>
    <phoneticPr fontId="14"/>
  </si>
  <si>
    <t>監理の教育に関する文書</t>
    <rPh sb="0" eb="2">
      <t>カンリ</t>
    </rPh>
    <rPh sb="3" eb="5">
      <t>キョウイク</t>
    </rPh>
    <rPh sb="6" eb="7">
      <t>カン</t>
    </rPh>
    <rPh sb="9" eb="11">
      <t>ブンショ</t>
    </rPh>
    <phoneticPr fontId="6"/>
  </si>
  <si>
    <t>統計研修</t>
    <rPh sb="0" eb="2">
      <t>トウケイ</t>
    </rPh>
    <rPh sb="2" eb="4">
      <t>ケンシュウ</t>
    </rPh>
    <phoneticPr fontId="6"/>
  </si>
  <si>
    <t>・統計研修</t>
    <rPh sb="1" eb="3">
      <t>トウケイ</t>
    </rPh>
    <rPh sb="3" eb="5">
      <t>ケンシュウ</t>
    </rPh>
    <phoneticPr fontId="6"/>
  </si>
  <si>
    <t>事務又は事業の方針及び計画書</t>
    <rPh sb="0" eb="2">
      <t>ジム</t>
    </rPh>
    <rPh sb="2" eb="3">
      <t>マタ</t>
    </rPh>
    <rPh sb="4" eb="6">
      <t>ジギョウ</t>
    </rPh>
    <rPh sb="7" eb="9">
      <t>ホウシン</t>
    </rPh>
    <rPh sb="9" eb="10">
      <t>オヨ</t>
    </rPh>
    <rPh sb="11" eb="13">
      <t>ケイカク</t>
    </rPh>
    <rPh sb="13" eb="14">
      <t>ショ</t>
    </rPh>
    <phoneticPr fontId="10"/>
  </si>
  <si>
    <t>年度業務計画、定期概況報告</t>
    <rPh sb="0" eb="2">
      <t>ネンド</t>
    </rPh>
    <rPh sb="2" eb="4">
      <t>ギョウム</t>
    </rPh>
    <rPh sb="4" eb="6">
      <t>ケイカク</t>
    </rPh>
    <rPh sb="7" eb="9">
      <t>テイキ</t>
    </rPh>
    <rPh sb="9" eb="11">
      <t>ガイキョウ</t>
    </rPh>
    <rPh sb="11" eb="13">
      <t>ホウコク</t>
    </rPh>
    <phoneticPr fontId="10"/>
  </si>
  <si>
    <t>・航空開発実験集団業務計画</t>
    <rPh sb="1" eb="3">
      <t>コウクウ</t>
    </rPh>
    <rPh sb="3" eb="5">
      <t>カイハツ</t>
    </rPh>
    <rPh sb="5" eb="7">
      <t>ジッケン</t>
    </rPh>
    <rPh sb="7" eb="9">
      <t>シュウダン</t>
    </rPh>
    <rPh sb="9" eb="11">
      <t>ギョウム</t>
    </rPh>
    <rPh sb="11" eb="13">
      <t>ケイカク</t>
    </rPh>
    <phoneticPr fontId="6"/>
  </si>
  <si>
    <t>・○○年度定期概況報告</t>
    <rPh sb="3" eb="5">
      <t>ネンド</t>
    </rPh>
    <rPh sb="5" eb="7">
      <t>テイキ</t>
    </rPh>
    <rPh sb="7" eb="9">
      <t>ガイキョウ</t>
    </rPh>
    <rPh sb="9" eb="11">
      <t>ホウコク</t>
    </rPh>
    <phoneticPr fontId="6"/>
  </si>
  <si>
    <t>通信電子（C-30）</t>
  </si>
  <si>
    <t>通信電子（095）</t>
  </si>
  <si>
    <t>・FOユーザ登録簿</t>
    <rPh sb="6" eb="9">
      <t>トウロクボ</t>
    </rPh>
    <phoneticPr fontId="6"/>
  </si>
  <si>
    <t>・暗号化モード解除記録簿</t>
    <rPh sb="1" eb="4">
      <t>アンゴウカ</t>
    </rPh>
    <rPh sb="7" eb="9">
      <t>カイジョ</t>
    </rPh>
    <rPh sb="9" eb="11">
      <t>キロク</t>
    </rPh>
    <rPh sb="11" eb="12">
      <t>ボ</t>
    </rPh>
    <phoneticPr fontId="6"/>
  </si>
  <si>
    <t>パソコン等及び可搬記憶媒体の管理に関する文書</t>
    <rPh sb="4" eb="5">
      <t>トウ</t>
    </rPh>
    <rPh sb="5" eb="6">
      <t>オヨ</t>
    </rPh>
    <rPh sb="7" eb="13">
      <t>カハンキオクバイタイ</t>
    </rPh>
    <rPh sb="14" eb="16">
      <t>カンリ</t>
    </rPh>
    <phoneticPr fontId="10"/>
  </si>
  <si>
    <t>・可搬記録媒体管理簿</t>
    <rPh sb="1" eb="3">
      <t>カハン</t>
    </rPh>
    <rPh sb="3" eb="5">
      <t>キロク</t>
    </rPh>
    <rPh sb="5" eb="7">
      <t>バイタイ</t>
    </rPh>
    <rPh sb="7" eb="10">
      <t>カンリボ</t>
    </rPh>
    <phoneticPr fontId="6"/>
  </si>
  <si>
    <t>パソコン・可搬記録媒体管理簿（特定日決定）</t>
    <rPh sb="5" eb="7">
      <t>カハン</t>
    </rPh>
    <rPh sb="7" eb="9">
      <t>キロク</t>
    </rPh>
    <rPh sb="9" eb="11">
      <t>バイタイ</t>
    </rPh>
    <rPh sb="11" eb="14">
      <t>カンリボ</t>
    </rPh>
    <rPh sb="15" eb="18">
      <t>トクテイビ</t>
    </rPh>
    <rPh sb="18" eb="20">
      <t>ケッテイ</t>
    </rPh>
    <phoneticPr fontId="6"/>
  </si>
  <si>
    <t>・パソコン・可搬記録媒体管理簿（特定日決定）</t>
    <rPh sb="6" eb="8">
      <t>カハン</t>
    </rPh>
    <rPh sb="8" eb="10">
      <t>キロク</t>
    </rPh>
    <rPh sb="10" eb="12">
      <t>バイタイ</t>
    </rPh>
    <rPh sb="12" eb="15">
      <t>カンリボ</t>
    </rPh>
    <rPh sb="16" eb="19">
      <t>トクテイビ</t>
    </rPh>
    <rPh sb="19" eb="21">
      <t>ケッテイ</t>
    </rPh>
    <phoneticPr fontId="6"/>
  </si>
  <si>
    <t>ソフトウェア管理台帳</t>
    <rPh sb="6" eb="8">
      <t>カンリ</t>
    </rPh>
    <rPh sb="8" eb="10">
      <t>ダイチョウ</t>
    </rPh>
    <phoneticPr fontId="1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</si>
  <si>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管理簿、防衛省以外の者が保有する情報システムへの官品可搬記憶媒体接続簿、防衛省以外の者が保有する可搬記憶媒体接続簿、日々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99">
      <t>シヨウ</t>
    </rPh>
    <rPh sb="99" eb="102">
      <t>カンリボ</t>
    </rPh>
    <rPh sb="103" eb="106">
      <t>ボウエイショウ</t>
    </rPh>
    <rPh sb="106" eb="108">
      <t>イガイ</t>
    </rPh>
    <rPh sb="109" eb="110">
      <t>モノ</t>
    </rPh>
    <rPh sb="111" eb="113">
      <t>ホユウ</t>
    </rPh>
    <rPh sb="115" eb="117">
      <t>ジョウホウ</t>
    </rPh>
    <rPh sb="123" eb="124">
      <t>カン</t>
    </rPh>
    <rPh sb="124" eb="125">
      <t>ピン</t>
    </rPh>
    <rPh sb="125" eb="127">
      <t>カハン</t>
    </rPh>
    <rPh sb="127" eb="129">
      <t>キオク</t>
    </rPh>
    <rPh sb="129" eb="131">
      <t>バイタイ</t>
    </rPh>
    <rPh sb="131" eb="133">
      <t>セツゾク</t>
    </rPh>
    <rPh sb="133" eb="134">
      <t>ボ</t>
    </rPh>
    <rPh sb="135" eb="138">
      <t>ボウエイショウ</t>
    </rPh>
    <rPh sb="138" eb="140">
      <t>イガイ</t>
    </rPh>
    <rPh sb="141" eb="142">
      <t>モノ</t>
    </rPh>
    <rPh sb="143" eb="145">
      <t>ホユウ</t>
    </rPh>
    <rPh sb="147" eb="149">
      <t>カハン</t>
    </rPh>
    <rPh sb="149" eb="151">
      <t>キオク</t>
    </rPh>
    <rPh sb="151" eb="153">
      <t>バイタイ</t>
    </rPh>
    <rPh sb="153" eb="155">
      <t>セツゾク</t>
    </rPh>
    <rPh sb="155" eb="156">
      <t>ボ</t>
    </rPh>
    <rPh sb="157" eb="162">
      <t>ニチニチテンケンボ</t>
    </rPh>
    <phoneticPr fontId="10"/>
  </si>
  <si>
    <t>・持出簿
・可搬記録媒体使用記録簿
・員数点検簿
・定期及び臨時点検簿
・点検実施結果
・日々点検簿</t>
    <rPh sb="1" eb="3">
      <t>モチダシ</t>
    </rPh>
    <rPh sb="3" eb="4">
      <t>ボ</t>
    </rPh>
    <rPh sb="6" eb="8">
      <t>カハン</t>
    </rPh>
    <rPh sb="8" eb="10">
      <t>キロク</t>
    </rPh>
    <rPh sb="10" eb="12">
      <t>バイタイ</t>
    </rPh>
    <rPh sb="12" eb="14">
      <t>シヨウ</t>
    </rPh>
    <rPh sb="14" eb="17">
      <t>キロクボ</t>
    </rPh>
    <rPh sb="19" eb="21">
      <t>インスウ</t>
    </rPh>
    <rPh sb="21" eb="23">
      <t>テンケン</t>
    </rPh>
    <rPh sb="23" eb="24">
      <t>ボ</t>
    </rPh>
    <rPh sb="26" eb="28">
      <t>テイキ</t>
    </rPh>
    <rPh sb="28" eb="29">
      <t>オヨ</t>
    </rPh>
    <rPh sb="30" eb="32">
      <t>リンジ</t>
    </rPh>
    <rPh sb="32" eb="34">
      <t>テンケン</t>
    </rPh>
    <rPh sb="34" eb="35">
      <t>ボ</t>
    </rPh>
    <rPh sb="37" eb="39">
      <t>テンケン</t>
    </rPh>
    <rPh sb="39" eb="41">
      <t>ジッシ</t>
    </rPh>
    <rPh sb="41" eb="43">
      <t>ケッカ</t>
    </rPh>
    <rPh sb="45" eb="50">
      <t>ニチニチテンケンボ</t>
    </rPh>
    <phoneticPr fontId="6"/>
  </si>
  <si>
    <t>情報保証教育に関する文書</t>
    <rPh sb="0" eb="2">
      <t>ジョウホウ</t>
    </rPh>
    <rPh sb="2" eb="4">
      <t>ホショウ</t>
    </rPh>
    <rPh sb="4" eb="6">
      <t>キョウイク</t>
    </rPh>
    <rPh sb="7" eb="8">
      <t>カン</t>
    </rPh>
    <rPh sb="10" eb="12">
      <t>ブンショ</t>
    </rPh>
    <phoneticPr fontId="10"/>
  </si>
  <si>
    <t>・情報保証教育実施記録</t>
    <rPh sb="1" eb="3">
      <t>ジョウホウ</t>
    </rPh>
    <rPh sb="3" eb="5">
      <t>ホショウ</t>
    </rPh>
    <rPh sb="5" eb="7">
      <t>キョウイク</t>
    </rPh>
    <rPh sb="7" eb="9">
      <t>ジッシ</t>
    </rPh>
    <rPh sb="9" eb="11">
      <t>キロク</t>
    </rPh>
    <phoneticPr fontId="10"/>
  </si>
  <si>
    <t>同意書（確認書）（特定日決定）</t>
    <rPh sb="0" eb="3">
      <t>ドウイショ</t>
    </rPh>
    <rPh sb="4" eb="6">
      <t>カクニン</t>
    </rPh>
    <rPh sb="6" eb="7">
      <t>ショ</t>
    </rPh>
    <rPh sb="9" eb="12">
      <t>トクテイビ</t>
    </rPh>
    <rPh sb="12" eb="14">
      <t>ケッテイ</t>
    </rPh>
    <phoneticPr fontId="10"/>
  </si>
  <si>
    <t>・同意書（確認書）（特定日決定）</t>
    <rPh sb="1" eb="4">
      <t>ドウイショ</t>
    </rPh>
    <rPh sb="5" eb="7">
      <t>カクニン</t>
    </rPh>
    <rPh sb="7" eb="8">
      <t>ショ</t>
    </rPh>
    <rPh sb="10" eb="13">
      <t>トクテイビ</t>
    </rPh>
    <rPh sb="13" eb="15">
      <t>ケッテイ</t>
    </rPh>
    <phoneticPr fontId="10"/>
  </si>
  <si>
    <t>私有パソコン等確認簿</t>
    <rPh sb="0" eb="2">
      <t>シユウ</t>
    </rPh>
    <rPh sb="6" eb="7">
      <t>トウ</t>
    </rPh>
    <rPh sb="7" eb="9">
      <t>カクニン</t>
    </rPh>
    <rPh sb="9" eb="10">
      <t>ボ</t>
    </rPh>
    <phoneticPr fontId="10"/>
  </si>
  <si>
    <t>・私有パソコン等定期点検結果
・私有パソコン等確認簿</t>
    <rPh sb="1" eb="3">
      <t>シユウ</t>
    </rPh>
    <rPh sb="7" eb="14">
      <t>ナドテイキテンケンケッカ</t>
    </rPh>
    <rPh sb="16" eb="18">
      <t>シユウ</t>
    </rPh>
    <rPh sb="22" eb="23">
      <t>トウ</t>
    </rPh>
    <rPh sb="23" eb="26">
      <t>カクニンボ</t>
    </rPh>
    <phoneticPr fontId="6"/>
  </si>
  <si>
    <t>部隊LAN運用管理に関する文書</t>
    <rPh sb="0" eb="2">
      <t>ブタイ</t>
    </rPh>
    <rPh sb="5" eb="9">
      <t>ウンヨウカンリ</t>
    </rPh>
    <rPh sb="10" eb="11">
      <t>カン</t>
    </rPh>
    <rPh sb="13" eb="15">
      <t>ブンショ</t>
    </rPh>
    <phoneticPr fontId="10"/>
  </si>
  <si>
    <t>部隊LAN申請簿</t>
    <rPh sb="0" eb="2">
      <t>ブタイ</t>
    </rPh>
    <rPh sb="5" eb="7">
      <t>シンセイ</t>
    </rPh>
    <rPh sb="7" eb="8">
      <t>ボ</t>
    </rPh>
    <phoneticPr fontId="6"/>
  </si>
  <si>
    <t>・部隊LAN申請簿</t>
    <rPh sb="1" eb="3">
      <t>ブタイ</t>
    </rPh>
    <rPh sb="6" eb="8">
      <t>シンセイ</t>
    </rPh>
    <rPh sb="8" eb="9">
      <t>ボ</t>
    </rPh>
    <phoneticPr fontId="6"/>
  </si>
  <si>
    <t>医実システム操作に関する文書</t>
    <rPh sb="0" eb="1">
      <t>イ</t>
    </rPh>
    <rPh sb="1" eb="2">
      <t>ジツ</t>
    </rPh>
    <rPh sb="6" eb="8">
      <t>ソウサ</t>
    </rPh>
    <rPh sb="9" eb="10">
      <t>カン</t>
    </rPh>
    <rPh sb="12" eb="14">
      <t>ブンショ</t>
    </rPh>
    <phoneticPr fontId="6"/>
  </si>
  <si>
    <t>医実システム操作手順</t>
    <rPh sb="0" eb="1">
      <t>イ</t>
    </rPh>
    <rPh sb="1" eb="2">
      <t>ジツ</t>
    </rPh>
    <rPh sb="6" eb="8">
      <t>ソウサ</t>
    </rPh>
    <rPh sb="8" eb="10">
      <t>テジュン</t>
    </rPh>
    <phoneticPr fontId="6"/>
  </si>
  <si>
    <t>・医実システム操作手順</t>
    <rPh sb="1" eb="2">
      <t>イ</t>
    </rPh>
    <rPh sb="2" eb="3">
      <t>ジツ</t>
    </rPh>
    <rPh sb="7" eb="9">
      <t>ソウサ</t>
    </rPh>
    <rPh sb="9" eb="11">
      <t>テジュン</t>
    </rPh>
    <phoneticPr fontId="6"/>
  </si>
  <si>
    <t>情報（D-10）</t>
  </si>
  <si>
    <t>秘密保全（102）</t>
  </si>
  <si>
    <t>・秘密接受簿</t>
    <rPh sb="1" eb="3">
      <t>ヒミツ</t>
    </rPh>
    <rPh sb="3" eb="5">
      <t>セツジュ</t>
    </rPh>
    <rPh sb="5" eb="6">
      <t>ボ</t>
    </rPh>
    <phoneticPr fontId="6"/>
  </si>
  <si>
    <t>報告及び照会又は意見に係る文書、秘の指定見直し実施記録簿、貸出簿、閲覧簿、被写記録簿、受領書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2">
      <t>カシダシボ</t>
    </rPh>
    <rPh sb="33" eb="35">
      <t>エツラン</t>
    </rPh>
    <rPh sb="35" eb="36">
      <t>ボ</t>
    </rPh>
    <rPh sb="37" eb="38">
      <t>ヒ</t>
    </rPh>
    <rPh sb="38" eb="39">
      <t>シャ</t>
    </rPh>
    <rPh sb="39" eb="42">
      <t>キロクボ</t>
    </rPh>
    <rPh sb="43" eb="46">
      <t>ジュリョウショ</t>
    </rPh>
    <phoneticPr fontId="10"/>
  </si>
  <si>
    <t xml:space="preserve">・保全教育実施記録簿
・月末点検・保全教育等記録
</t>
    <rPh sb="1" eb="3">
      <t>ホゼン</t>
    </rPh>
    <rPh sb="3" eb="5">
      <t>キョウイク</t>
    </rPh>
    <rPh sb="5" eb="7">
      <t>ジッシ</t>
    </rPh>
    <rPh sb="7" eb="10">
      <t>キロクボ</t>
    </rPh>
    <rPh sb="12" eb="14">
      <t>ゲツマツ</t>
    </rPh>
    <rPh sb="14" eb="16">
      <t>テンケン</t>
    </rPh>
    <rPh sb="17" eb="19">
      <t>ホゼン</t>
    </rPh>
    <rPh sb="19" eb="21">
      <t>キョウイク</t>
    </rPh>
    <rPh sb="21" eb="22">
      <t>トウ</t>
    </rPh>
    <rPh sb="22" eb="24">
      <t>キロク</t>
    </rPh>
    <phoneticPr fontId="6"/>
  </si>
  <si>
    <t>・点検簿
・閲覧簿
・引継証明簿</t>
    <rPh sb="1" eb="3">
      <t>テンケン</t>
    </rPh>
    <rPh sb="3" eb="4">
      <t>ボ</t>
    </rPh>
    <rPh sb="6" eb="8">
      <t>エツラン</t>
    </rPh>
    <rPh sb="8" eb="9">
      <t>ボ</t>
    </rPh>
    <rPh sb="11" eb="13">
      <t>ヒキツギ</t>
    </rPh>
    <rPh sb="13" eb="15">
      <t>ショウメイ</t>
    </rPh>
    <rPh sb="15" eb="16">
      <t>ボ</t>
    </rPh>
    <phoneticPr fontId="6"/>
  </si>
  <si>
    <t>管理体制・流失防止に付随して作成する文書</t>
    <rPh sb="0" eb="2">
      <t>カンリ</t>
    </rPh>
    <rPh sb="2" eb="4">
      <t>タイセイ</t>
    </rPh>
    <rPh sb="5" eb="7">
      <t>リュウシツ</t>
    </rPh>
    <rPh sb="7" eb="9">
      <t>ボウシ</t>
    </rPh>
    <rPh sb="10" eb="12">
      <t>フズイ</t>
    </rPh>
    <rPh sb="14" eb="16">
      <t>サクセイ</t>
    </rPh>
    <rPh sb="18" eb="20">
      <t>ブンショ</t>
    </rPh>
    <phoneticPr fontId="6"/>
  </si>
  <si>
    <t>取扱者指定に係る誓約書</t>
    <rPh sb="0" eb="3">
      <t>トリアツカイシャ</t>
    </rPh>
    <rPh sb="3" eb="5">
      <t>シテイ</t>
    </rPh>
    <rPh sb="6" eb="7">
      <t>カカ</t>
    </rPh>
    <rPh sb="8" eb="11">
      <t>セイヤクショ</t>
    </rPh>
    <phoneticPr fontId="10"/>
  </si>
  <si>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10"/>
  </si>
  <si>
    <t>離職者誓約書（秘密保全）</t>
    <rPh sb="0" eb="3">
      <t>リショクシャ</t>
    </rPh>
    <rPh sb="3" eb="6">
      <t>セイヤクショ</t>
    </rPh>
    <rPh sb="7" eb="9">
      <t>ヒミツ</t>
    </rPh>
    <rPh sb="9" eb="11">
      <t>ホゼン</t>
    </rPh>
    <phoneticPr fontId="6"/>
  </si>
  <si>
    <t>・離職者誓約書（秘密保全）</t>
    <rPh sb="1" eb="4">
      <t>リショクシャ</t>
    </rPh>
    <rPh sb="4" eb="7">
      <t>セイヤクショ</t>
    </rPh>
    <rPh sb="8" eb="10">
      <t>ヒミツ</t>
    </rPh>
    <rPh sb="10" eb="12">
      <t>ホゼン</t>
    </rPh>
    <phoneticPr fontId="6"/>
  </si>
  <si>
    <t>特定秘密取扱職員名簿（特定日決定）</t>
    <rPh sb="0" eb="2">
      <t>トクテイ</t>
    </rPh>
    <rPh sb="2" eb="4">
      <t>ヒミツ</t>
    </rPh>
    <rPh sb="4" eb="6">
      <t>トリアツカ</t>
    </rPh>
    <rPh sb="6" eb="8">
      <t>ショクイン</t>
    </rPh>
    <rPh sb="8" eb="10">
      <t>メイボ</t>
    </rPh>
    <rPh sb="11" eb="14">
      <t>トクテイビ</t>
    </rPh>
    <rPh sb="14" eb="16">
      <t>ケッテイ</t>
    </rPh>
    <phoneticPr fontId="6"/>
  </si>
  <si>
    <t>・特定秘密取扱職員名簿（特定日決定）</t>
    <rPh sb="1" eb="3">
      <t>トクテイ</t>
    </rPh>
    <rPh sb="3" eb="5">
      <t>ヒミツ</t>
    </rPh>
    <rPh sb="5" eb="7">
      <t>トリアツカ</t>
    </rPh>
    <rPh sb="7" eb="9">
      <t>ショクイン</t>
    </rPh>
    <rPh sb="9" eb="11">
      <t>メイボ</t>
    </rPh>
    <rPh sb="12" eb="15">
      <t>トクテイビ</t>
    </rPh>
    <rPh sb="15" eb="17">
      <t>ケッテイ</t>
    </rPh>
    <phoneticPr fontId="6"/>
  </si>
  <si>
    <t>５年</t>
    <rPh sb="0" eb="2">
      <t>ニチイゴネン</t>
    </rPh>
    <phoneticPr fontId="10"/>
  </si>
  <si>
    <t>特定秘密取扱職員名簿（令和２年度以降）</t>
    <rPh sb="0" eb="2">
      <t>トクテイ</t>
    </rPh>
    <rPh sb="2" eb="4">
      <t>ヒミツ</t>
    </rPh>
    <rPh sb="4" eb="6">
      <t>トリアツカ</t>
    </rPh>
    <rPh sb="6" eb="8">
      <t>ショクイン</t>
    </rPh>
    <rPh sb="8" eb="10">
      <t>メイボ</t>
    </rPh>
    <rPh sb="11" eb="13">
      <t>レイワ</t>
    </rPh>
    <rPh sb="14" eb="16">
      <t>ネンド</t>
    </rPh>
    <rPh sb="16" eb="18">
      <t>イコウ</t>
    </rPh>
    <phoneticPr fontId="6"/>
  </si>
  <si>
    <t>・特定秘密取扱職員名簿</t>
    <rPh sb="1" eb="3">
      <t>トクテイ</t>
    </rPh>
    <rPh sb="3" eb="5">
      <t>ヒミツ</t>
    </rPh>
    <rPh sb="5" eb="7">
      <t>トリアツカ</t>
    </rPh>
    <rPh sb="7" eb="9">
      <t>ショクイン</t>
    </rPh>
    <rPh sb="9" eb="11">
      <t>メイボ</t>
    </rPh>
    <phoneticPr fontId="6"/>
  </si>
  <si>
    <t>特定防衛秘密取扱者一覧</t>
    <rPh sb="0" eb="2">
      <t>トクテイ</t>
    </rPh>
    <rPh sb="2" eb="4">
      <t>ボウエイ</t>
    </rPh>
    <rPh sb="4" eb="6">
      <t>ヒミツ</t>
    </rPh>
    <rPh sb="6" eb="9">
      <t>トリアツカイシャ</t>
    </rPh>
    <rPh sb="9" eb="11">
      <t>イチラン</t>
    </rPh>
    <phoneticPr fontId="6"/>
  </si>
  <si>
    <t>・特定防衛秘密取扱者一覧</t>
    <rPh sb="1" eb="3">
      <t>トクテイ</t>
    </rPh>
    <rPh sb="3" eb="5">
      <t>ボウエイ</t>
    </rPh>
    <rPh sb="5" eb="7">
      <t>ヒミツ</t>
    </rPh>
    <rPh sb="7" eb="10">
      <t>トリアツカイシャ</t>
    </rPh>
    <rPh sb="10" eb="12">
      <t>イチラン</t>
    </rPh>
    <phoneticPr fontId="6"/>
  </si>
  <si>
    <t>秘密取扱者名簿、引継証明簿、携帯型情報通信・記録機器持込み申請・許可書、点検簿</t>
    <rPh sb="0" eb="2">
      <t>ヒミツ</t>
    </rPh>
    <rPh sb="2" eb="5">
      <t>トリアツカイシャ</t>
    </rPh>
    <rPh sb="5" eb="7">
      <t>メイボ</t>
    </rPh>
    <rPh sb="8" eb="10">
      <t>ヒキツギ</t>
    </rPh>
    <rPh sb="10" eb="12">
      <t>ショウメイ</t>
    </rPh>
    <rPh sb="12" eb="13">
      <t>ボ</t>
    </rPh>
    <rPh sb="14" eb="17">
      <t>ケイタイガタ</t>
    </rPh>
    <rPh sb="17" eb="21">
      <t>ジョウホウツウシン</t>
    </rPh>
    <rPh sb="22" eb="24">
      <t>キロク</t>
    </rPh>
    <rPh sb="24" eb="26">
      <t>キキ</t>
    </rPh>
    <rPh sb="26" eb="28">
      <t>モチコ</t>
    </rPh>
    <rPh sb="29" eb="31">
      <t>シンセイ</t>
    </rPh>
    <rPh sb="32" eb="34">
      <t>キョカ</t>
    </rPh>
    <rPh sb="34" eb="35">
      <t>ショ</t>
    </rPh>
    <rPh sb="36" eb="38">
      <t>テンケン</t>
    </rPh>
    <rPh sb="38" eb="39">
      <t>ボ</t>
    </rPh>
    <phoneticPr fontId="6"/>
  </si>
  <si>
    <t>・秘密取扱者名簿</t>
    <rPh sb="1" eb="3">
      <t>ヒミツ</t>
    </rPh>
    <rPh sb="3" eb="6">
      <t>トリアツカイシャ</t>
    </rPh>
    <rPh sb="6" eb="8">
      <t>メイボ</t>
    </rPh>
    <phoneticPr fontId="6"/>
  </si>
  <si>
    <t>秘密取扱者名簿、防衛秘密取扱者名簿、防衛秘密・特別防衛秘密取扱者名簿、秘密取扱者指定及び取消名簿（令和元年度以前）</t>
    <rPh sb="0" eb="2">
      <t>ヒミツ</t>
    </rPh>
    <rPh sb="2" eb="5">
      <t>トリアツカイシャ</t>
    </rPh>
    <rPh sb="5" eb="7">
      <t>メイボ</t>
    </rPh>
    <rPh sb="8" eb="10">
      <t>ボウエイ</t>
    </rPh>
    <rPh sb="10" eb="12">
      <t>ヒミツ</t>
    </rPh>
    <rPh sb="12" eb="15">
      <t>トリアツカイシャ</t>
    </rPh>
    <rPh sb="15" eb="17">
      <t>メイボ</t>
    </rPh>
    <rPh sb="18" eb="20">
      <t>ボウエイ</t>
    </rPh>
    <rPh sb="20" eb="22">
      <t>ヒミツ</t>
    </rPh>
    <rPh sb="23" eb="25">
      <t>トクベツ</t>
    </rPh>
    <rPh sb="25" eb="27">
      <t>ボウエイ</t>
    </rPh>
    <rPh sb="27" eb="29">
      <t>ヒミツ</t>
    </rPh>
    <rPh sb="29" eb="31">
      <t>トリアツカ</t>
    </rPh>
    <rPh sb="31" eb="32">
      <t>シャ</t>
    </rPh>
    <rPh sb="32" eb="34">
      <t>メイボ</t>
    </rPh>
    <rPh sb="35" eb="37">
      <t>ヒミツ</t>
    </rPh>
    <rPh sb="37" eb="40">
      <t>トリアツカイシャ</t>
    </rPh>
    <rPh sb="40" eb="42">
      <t>シテイ</t>
    </rPh>
    <rPh sb="42" eb="43">
      <t>オヨ</t>
    </rPh>
    <rPh sb="44" eb="46">
      <t>トリケシ</t>
    </rPh>
    <rPh sb="46" eb="48">
      <t>メイボ</t>
    </rPh>
    <rPh sb="51" eb="52">
      <t>ガン</t>
    </rPh>
    <rPh sb="55" eb="56">
      <t>ゼン</t>
    </rPh>
    <phoneticPr fontId="6"/>
  </si>
  <si>
    <t>・秘密取扱者名簿
・防衛秘密取扱者名簿
・防衛秘密・特別防衛秘密取扱者名簿
・秘密取扱者指定及び取消名簿</t>
    <rPh sb="1" eb="3">
      <t>ヒミツ</t>
    </rPh>
    <rPh sb="3" eb="6">
      <t>トリアツカイシャ</t>
    </rPh>
    <rPh sb="6" eb="8">
      <t>メイボ</t>
    </rPh>
    <rPh sb="10" eb="12">
      <t>ボウエイ</t>
    </rPh>
    <rPh sb="12" eb="14">
      <t>ヒミツ</t>
    </rPh>
    <rPh sb="14" eb="17">
      <t>トリアツカイシャ</t>
    </rPh>
    <rPh sb="17" eb="19">
      <t>メイボ</t>
    </rPh>
    <rPh sb="21" eb="23">
      <t>ボウエイ</t>
    </rPh>
    <rPh sb="23" eb="25">
      <t>ヒミツ</t>
    </rPh>
    <rPh sb="26" eb="28">
      <t>トクベツ</t>
    </rPh>
    <rPh sb="28" eb="30">
      <t>ボウエイ</t>
    </rPh>
    <rPh sb="30" eb="32">
      <t>ヒミツ</t>
    </rPh>
    <rPh sb="32" eb="34">
      <t>トリアツカ</t>
    </rPh>
    <rPh sb="34" eb="35">
      <t>シャ</t>
    </rPh>
    <rPh sb="35" eb="37">
      <t>メイボ</t>
    </rPh>
    <rPh sb="39" eb="41">
      <t>ヒミツ</t>
    </rPh>
    <rPh sb="41" eb="44">
      <t>トリアツカイシャ</t>
    </rPh>
    <rPh sb="44" eb="46">
      <t>シテイ</t>
    </rPh>
    <rPh sb="46" eb="47">
      <t>オヨ</t>
    </rPh>
    <rPh sb="48" eb="50">
      <t>トリケシ</t>
    </rPh>
    <rPh sb="50" eb="52">
      <t>メイボ</t>
    </rPh>
    <phoneticPr fontId="6"/>
  </si>
  <si>
    <t>保管容器等文字盤変更記録簿</t>
    <rPh sb="0" eb="2">
      <t>ホカン</t>
    </rPh>
    <rPh sb="2" eb="4">
      <t>ヨウキ</t>
    </rPh>
    <rPh sb="4" eb="5">
      <t>トウ</t>
    </rPh>
    <rPh sb="5" eb="8">
      <t>モジバン</t>
    </rPh>
    <rPh sb="8" eb="10">
      <t>ヘンコウ</t>
    </rPh>
    <rPh sb="10" eb="13">
      <t>キロクボ</t>
    </rPh>
    <phoneticPr fontId="6"/>
  </si>
  <si>
    <t>・保管容器等文字盤変更記録簿</t>
    <rPh sb="1" eb="3">
      <t>ホカン</t>
    </rPh>
    <rPh sb="3" eb="5">
      <t>ヨウキ</t>
    </rPh>
    <rPh sb="5" eb="6">
      <t>トウ</t>
    </rPh>
    <rPh sb="6" eb="9">
      <t>モジバン</t>
    </rPh>
    <rPh sb="9" eb="11">
      <t>ヘンコウ</t>
    </rPh>
    <rPh sb="11" eb="14">
      <t>キロクボ</t>
    </rPh>
    <phoneticPr fontId="6"/>
  </si>
  <si>
    <t>輸送支援の依頼に関する文書</t>
    <rPh sb="0" eb="2">
      <t>ユソウ</t>
    </rPh>
    <rPh sb="2" eb="4">
      <t>シエン</t>
    </rPh>
    <rPh sb="5" eb="7">
      <t>イライ</t>
    </rPh>
    <rPh sb="8" eb="9">
      <t>カン</t>
    </rPh>
    <rPh sb="11" eb="13">
      <t>ブンショ</t>
    </rPh>
    <phoneticPr fontId="10"/>
  </si>
  <si>
    <t>輸送支援について</t>
    <rPh sb="0" eb="2">
      <t>ユソウ</t>
    </rPh>
    <rPh sb="2" eb="4">
      <t>シエン</t>
    </rPh>
    <phoneticPr fontId="10"/>
  </si>
  <si>
    <t>輸送（123）</t>
  </si>
  <si>
    <t>・輸送支援について</t>
    <rPh sb="1" eb="3">
      <t>ユソウ</t>
    </rPh>
    <rPh sb="3" eb="5">
      <t>シエン</t>
    </rPh>
    <phoneticPr fontId="6"/>
  </si>
  <si>
    <t>使用責任者の通知に関する文書</t>
    <rPh sb="0" eb="2">
      <t>シヨウ</t>
    </rPh>
    <rPh sb="2" eb="5">
      <t>セキニンシャ</t>
    </rPh>
    <rPh sb="6" eb="8">
      <t>ツウチ</t>
    </rPh>
    <rPh sb="9" eb="10">
      <t>カン</t>
    </rPh>
    <rPh sb="12" eb="14">
      <t>ブンショ</t>
    </rPh>
    <phoneticPr fontId="6"/>
  </si>
  <si>
    <t>電子計算機賃貸契約関連文書</t>
    <rPh sb="0" eb="2">
      <t>デンシ</t>
    </rPh>
    <rPh sb="2" eb="5">
      <t>ケイサンキ</t>
    </rPh>
    <rPh sb="5" eb="7">
      <t>チンタイ</t>
    </rPh>
    <rPh sb="7" eb="9">
      <t>ケイヤク</t>
    </rPh>
    <rPh sb="9" eb="11">
      <t>カンレン</t>
    </rPh>
    <rPh sb="11" eb="13">
      <t>ブンショ</t>
    </rPh>
    <phoneticPr fontId="6"/>
  </si>
  <si>
    <t>・電子計算機賃貸契約関連文書</t>
    <rPh sb="1" eb="3">
      <t>デンシ</t>
    </rPh>
    <rPh sb="3" eb="6">
      <t>ケイサンキ</t>
    </rPh>
    <rPh sb="6" eb="8">
      <t>チンタイ</t>
    </rPh>
    <rPh sb="8" eb="10">
      <t>ケイヤク</t>
    </rPh>
    <rPh sb="10" eb="12">
      <t>カンレン</t>
    </rPh>
    <rPh sb="12" eb="14">
      <t>ブンショ</t>
    </rPh>
    <phoneticPr fontId="6"/>
  </si>
  <si>
    <t>監察に関する文書</t>
    <rPh sb="0" eb="2">
      <t>カンサツ</t>
    </rPh>
    <rPh sb="3" eb="4">
      <t>カン</t>
    </rPh>
    <rPh sb="6" eb="8">
      <t>ブンショ</t>
    </rPh>
    <phoneticPr fontId="10"/>
  </si>
  <si>
    <t>防衛監察指摘事項等情報の通知要領について</t>
    <rPh sb="0" eb="2">
      <t>ボウエイ</t>
    </rPh>
    <rPh sb="2" eb="4">
      <t>カンサツ</t>
    </rPh>
    <rPh sb="4" eb="6">
      <t>シテキ</t>
    </rPh>
    <rPh sb="6" eb="8">
      <t>ジコウ</t>
    </rPh>
    <rPh sb="8" eb="9">
      <t>トウ</t>
    </rPh>
    <rPh sb="9" eb="11">
      <t>ジョウホウ</t>
    </rPh>
    <rPh sb="12" eb="14">
      <t>ツウチ</t>
    </rPh>
    <rPh sb="14" eb="16">
      <t>ヨウリョウ</t>
    </rPh>
    <phoneticPr fontId="10"/>
  </si>
  <si>
    <t>・防衛監察指摘事項等情報の通知要領について</t>
    <rPh sb="1" eb="3">
      <t>ボウエイ</t>
    </rPh>
    <rPh sb="3" eb="5">
      <t>カンサツ</t>
    </rPh>
    <rPh sb="5" eb="7">
      <t>シテキ</t>
    </rPh>
    <rPh sb="7" eb="9">
      <t>ジコウ</t>
    </rPh>
    <rPh sb="9" eb="10">
      <t>トウ</t>
    </rPh>
    <rPh sb="10" eb="12">
      <t>ジョウホウ</t>
    </rPh>
    <rPh sb="13" eb="15">
      <t>ツウチ</t>
    </rPh>
    <rPh sb="15" eb="17">
      <t>ヨウリョウ</t>
    </rPh>
    <phoneticPr fontId="10"/>
  </si>
  <si>
    <t>安全監察等について、安全等特定監察等について</t>
    <rPh sb="0" eb="2">
      <t>アンゼン</t>
    </rPh>
    <rPh sb="2" eb="4">
      <t>カンサツ</t>
    </rPh>
    <rPh sb="4" eb="5">
      <t>トウ</t>
    </rPh>
    <rPh sb="10" eb="13">
      <t>アンゼントウ</t>
    </rPh>
    <rPh sb="13" eb="15">
      <t>トクテイ</t>
    </rPh>
    <rPh sb="15" eb="17">
      <t>カンサツ</t>
    </rPh>
    <rPh sb="17" eb="18">
      <t>トウ</t>
    </rPh>
    <phoneticPr fontId="6"/>
  </si>
  <si>
    <t>・安全監察等について
・安全等特定監察等について</t>
    <rPh sb="1" eb="3">
      <t>アンゼン</t>
    </rPh>
    <rPh sb="3" eb="5">
      <t>カンサツ</t>
    </rPh>
    <rPh sb="5" eb="6">
      <t>トウ</t>
    </rPh>
    <rPh sb="12" eb="15">
      <t>アンゼントウ</t>
    </rPh>
    <rPh sb="15" eb="17">
      <t>トクテイ</t>
    </rPh>
    <rPh sb="17" eb="19">
      <t>カンサツ</t>
    </rPh>
    <rPh sb="19" eb="20">
      <t>トウ</t>
    </rPh>
    <phoneticPr fontId="6"/>
  </si>
  <si>
    <t>防衛監察について</t>
    <rPh sb="0" eb="2">
      <t>ボウエイ</t>
    </rPh>
    <rPh sb="2" eb="4">
      <t>カンサツ</t>
    </rPh>
    <phoneticPr fontId="6"/>
  </si>
  <si>
    <t>・防衛監察について</t>
    <rPh sb="1" eb="3">
      <t>ボウエイ</t>
    </rPh>
    <rPh sb="3" eb="5">
      <t>カンサツ</t>
    </rPh>
    <phoneticPr fontId="6"/>
  </si>
  <si>
    <t>各監察等</t>
    <rPh sb="0" eb="1">
      <t>カク</t>
    </rPh>
    <rPh sb="1" eb="3">
      <t>カンサツ</t>
    </rPh>
    <rPh sb="3" eb="4">
      <t>トウ</t>
    </rPh>
    <phoneticPr fontId="6"/>
  </si>
  <si>
    <t>・各監察等</t>
    <rPh sb="1" eb="2">
      <t>カク</t>
    </rPh>
    <rPh sb="2" eb="4">
      <t>カンサツ</t>
    </rPh>
    <rPh sb="4" eb="5">
      <t>トウ</t>
    </rPh>
    <phoneticPr fontId="6"/>
  </si>
  <si>
    <t>航空自衛隊監察について</t>
    <rPh sb="0" eb="2">
      <t>コウクウ</t>
    </rPh>
    <rPh sb="2" eb="5">
      <t>ジエイタイ</t>
    </rPh>
    <rPh sb="5" eb="7">
      <t>カンサツ</t>
    </rPh>
    <phoneticPr fontId="6"/>
  </si>
  <si>
    <t>・航空自衛隊監察について</t>
    <rPh sb="1" eb="3">
      <t>コウクウ</t>
    </rPh>
    <rPh sb="3" eb="6">
      <t>ジエイタイ</t>
    </rPh>
    <rPh sb="6" eb="8">
      <t>カンサツ</t>
    </rPh>
    <phoneticPr fontId="6"/>
  </si>
  <si>
    <t>航空自衛隊安全管理規則等の解説について</t>
    <rPh sb="0" eb="12">
      <t>コウクウジエイタイアンゼンカンリキソクトウ</t>
    </rPh>
    <rPh sb="13" eb="15">
      <t>カイセツ</t>
    </rPh>
    <phoneticPr fontId="10"/>
  </si>
  <si>
    <t>・航空自衛隊安全管理規則等の解説について</t>
    <rPh sb="1" eb="13">
      <t>コウクウジエイタイアンゼンカンリキソクトウ</t>
    </rPh>
    <rPh sb="14" eb="16">
      <t>カイセツ</t>
    </rPh>
    <phoneticPr fontId="6"/>
  </si>
  <si>
    <t>ヒューマン・ファクターズの活用推進について</t>
    <rPh sb="13" eb="15">
      <t>カツヨウ</t>
    </rPh>
    <rPh sb="15" eb="17">
      <t>スイシン</t>
    </rPh>
    <phoneticPr fontId="10"/>
  </si>
  <si>
    <t>・ヒューマン・ファクターズの活用推進について</t>
    <rPh sb="14" eb="16">
      <t>カツヨウ</t>
    </rPh>
    <rPh sb="16" eb="18">
      <t>スイシン</t>
    </rPh>
    <phoneticPr fontId="6"/>
  </si>
  <si>
    <t>・ヒューマン・ファクターズガイド</t>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</si>
  <si>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0"/>
  </si>
  <si>
    <t>・事故速報
・特異事象通知（飛行）
・特異事象通知（地上）
・緊急状態発生報告</t>
    <rPh sb="1" eb="5">
      <t>ジコソクホウ</t>
    </rPh>
    <rPh sb="7" eb="13">
      <t>トクイジショウツウチ</t>
    </rPh>
    <rPh sb="14" eb="16">
      <t>ヒコウ</t>
    </rPh>
    <rPh sb="19" eb="25">
      <t>トクイジショウツウチ</t>
    </rPh>
    <rPh sb="26" eb="28">
      <t>チジョウ</t>
    </rPh>
    <rPh sb="31" eb="39">
      <t>キンキュウジョウタイハッセイホウコク</t>
    </rPh>
    <phoneticPr fontId="6"/>
  </si>
  <si>
    <t>事故防止について</t>
    <rPh sb="0" eb="2">
      <t>ジコ</t>
    </rPh>
    <rPh sb="2" eb="4">
      <t>ボウシ</t>
    </rPh>
    <phoneticPr fontId="6"/>
  </si>
  <si>
    <t>・事故防止について（３年）</t>
    <rPh sb="1" eb="3">
      <t>ジコ</t>
    </rPh>
    <rPh sb="3" eb="5">
      <t>ボウシ</t>
    </rPh>
    <rPh sb="11" eb="12">
      <t>ネン</t>
    </rPh>
    <phoneticPr fontId="6"/>
  </si>
  <si>
    <t>安全管理活動、事故防止について（令和2年度以降）</t>
    <rPh sb="16" eb="18">
      <t>レイワ</t>
    </rPh>
    <rPh sb="19" eb="23">
      <t>ネンドイコウ</t>
    </rPh>
    <phoneticPr fontId="6"/>
  </si>
  <si>
    <t>・安全管理活動
・事故防止について</t>
    <rPh sb="1" eb="3">
      <t>アンゼン</t>
    </rPh>
    <rPh sb="3" eb="5">
      <t>カンリ</t>
    </rPh>
    <rPh sb="5" eb="7">
      <t>カツドウ</t>
    </rPh>
    <rPh sb="9" eb="13">
      <t>ジコボウシ</t>
    </rPh>
    <phoneticPr fontId="6"/>
  </si>
  <si>
    <r>
      <t xml:space="preserve">・航空事故調査報告書
</t>
    </r>
    <r>
      <rPr>
        <sz val="8"/>
        <rFont val="ＭＳ 明朝"/>
        <family val="1"/>
        <charset val="128"/>
      </rPr>
      <t xml:space="preserve">・天候急変時における代替飛行場指向について
</t>
    </r>
    <rPh sb="1" eb="3">
      <t>コウクウ</t>
    </rPh>
    <rPh sb="3" eb="5">
      <t>ジコ</t>
    </rPh>
    <rPh sb="5" eb="7">
      <t>チョウサ</t>
    </rPh>
    <rPh sb="7" eb="10">
      <t>ホウコクショ</t>
    </rPh>
    <rPh sb="12" eb="14">
      <t>テンコウ</t>
    </rPh>
    <rPh sb="14" eb="16">
      <t>キュウヘン</t>
    </rPh>
    <rPh sb="16" eb="17">
      <t>ジ</t>
    </rPh>
    <rPh sb="21" eb="23">
      <t>ダイガエ</t>
    </rPh>
    <rPh sb="23" eb="26">
      <t>ヒコウジョウ</t>
    </rPh>
    <rPh sb="26" eb="28">
      <t>シコウ</t>
    </rPh>
    <phoneticPr fontId="6"/>
  </si>
  <si>
    <t>・航空事故調査支援協力に関する協定</t>
  </si>
  <si>
    <t>協定が失効した日に係る特定日以後１年</t>
    <rPh sb="0" eb="2">
      <t>キョウテイ</t>
    </rPh>
    <rPh sb="3" eb="5">
      <t>シッコウ</t>
    </rPh>
    <rPh sb="7" eb="8">
      <t>ヒ</t>
    </rPh>
    <rPh sb="9" eb="10">
      <t>カカ</t>
    </rPh>
    <rPh sb="11" eb="16">
      <t>トクテイビイゴ</t>
    </rPh>
    <rPh sb="17" eb="18">
      <t>ネン</t>
    </rPh>
    <phoneticPr fontId="6"/>
  </si>
  <si>
    <t>航空事故防止対策報告書</t>
    <rPh sb="0" eb="2">
      <t>コウクウ</t>
    </rPh>
    <rPh sb="2" eb="4">
      <t>ジコ</t>
    </rPh>
    <rPh sb="4" eb="6">
      <t>ボウシ</t>
    </rPh>
    <rPh sb="6" eb="8">
      <t>タイサク</t>
    </rPh>
    <rPh sb="8" eb="11">
      <t>ホウコクショ</t>
    </rPh>
    <phoneticPr fontId="6"/>
  </si>
  <si>
    <t>・航空事故防止対策報告書</t>
    <rPh sb="1" eb="3">
      <t>コウクウ</t>
    </rPh>
    <rPh sb="3" eb="5">
      <t>ジコ</t>
    </rPh>
    <rPh sb="5" eb="7">
      <t>ボウシ</t>
    </rPh>
    <rPh sb="7" eb="9">
      <t>タイサク</t>
    </rPh>
    <rPh sb="9" eb="12">
      <t>ホウコクショ</t>
    </rPh>
    <phoneticPr fontId="6"/>
  </si>
  <si>
    <t>３年（令和５年度以降）</t>
    <rPh sb="1" eb="2">
      <t>ネン</t>
    </rPh>
    <rPh sb="3" eb="5">
      <t>レイワ</t>
    </rPh>
    <rPh sb="6" eb="10">
      <t>ネンドイコウ</t>
    </rPh>
    <phoneticPr fontId="6"/>
  </si>
  <si>
    <t>１年（令和４年度以前）</t>
    <rPh sb="1" eb="2">
      <t>ネン</t>
    </rPh>
    <rPh sb="3" eb="5">
      <t>レイワ</t>
    </rPh>
    <rPh sb="6" eb="8">
      <t>ネンド</t>
    </rPh>
    <rPh sb="8" eb="10">
      <t>イゼン</t>
    </rPh>
    <phoneticPr fontId="10"/>
  </si>
  <si>
    <t>事故防止計画、危険報告、特異事象通知、緊急着陸報告（令和4年度まで）</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レイワ</t>
    </rPh>
    <rPh sb="29" eb="31">
      <t>ネンド</t>
    </rPh>
    <phoneticPr fontId="10"/>
  </si>
  <si>
    <t>・航空事故調査報告
・安全管理活動
・事故速報（飛行）
・特異事象通知（飛行）
・緊急着陸報告</t>
    <rPh sb="1" eb="3">
      <t>コウクウ</t>
    </rPh>
    <rPh sb="3" eb="5">
      <t>ジコ</t>
    </rPh>
    <rPh sb="5" eb="7">
      <t>チョウサ</t>
    </rPh>
    <rPh sb="7" eb="9">
      <t>ホウコク</t>
    </rPh>
    <rPh sb="11" eb="13">
      <t>アンゼン</t>
    </rPh>
    <rPh sb="13" eb="15">
      <t>カンリ</t>
    </rPh>
    <rPh sb="15" eb="17">
      <t>カツドウ</t>
    </rPh>
    <rPh sb="19" eb="21">
      <t>ジコ</t>
    </rPh>
    <rPh sb="21" eb="23">
      <t>ソクホウ</t>
    </rPh>
    <rPh sb="24" eb="26">
      <t>ヒコウ</t>
    </rPh>
    <rPh sb="29" eb="31">
      <t>トクイ</t>
    </rPh>
    <rPh sb="31" eb="33">
      <t>ジショウ</t>
    </rPh>
    <rPh sb="33" eb="35">
      <t>ツウチ</t>
    </rPh>
    <rPh sb="36" eb="38">
      <t>ヒコウ</t>
    </rPh>
    <rPh sb="41" eb="43">
      <t>キンキュウ</t>
    </rPh>
    <rPh sb="43" eb="45">
      <t>チャクリク</t>
    </rPh>
    <rPh sb="45" eb="47">
      <t>ホウコク</t>
    </rPh>
    <phoneticPr fontId="6"/>
  </si>
  <si>
    <t>地上事故の調査等に関する文書</t>
    <rPh sb="0" eb="2">
      <t>チジョウ</t>
    </rPh>
    <rPh sb="2" eb="4">
      <t>ジコ</t>
    </rPh>
    <rPh sb="5" eb="7">
      <t>チョウサ</t>
    </rPh>
    <rPh sb="7" eb="8">
      <t>トウ</t>
    </rPh>
    <rPh sb="9" eb="10">
      <t>カン</t>
    </rPh>
    <rPh sb="12" eb="14">
      <t>ブンショ</t>
    </rPh>
    <phoneticPr fontId="10"/>
  </si>
  <si>
    <t>・地上事故調査報告書（７年）</t>
    <rPh sb="1" eb="3">
      <t>チジョウ</t>
    </rPh>
    <rPh sb="3" eb="5">
      <t>ジコ</t>
    </rPh>
    <rPh sb="5" eb="7">
      <t>チョウサ</t>
    </rPh>
    <rPh sb="7" eb="10">
      <t>ホウコクショ</t>
    </rPh>
    <rPh sb="12" eb="13">
      <t>ネン</t>
    </rPh>
    <phoneticPr fontId="6"/>
  </si>
  <si>
    <t>７年</t>
    <rPh sb="1" eb="2">
      <t>ネン</t>
    </rPh>
    <phoneticPr fontId="10"/>
  </si>
  <si>
    <t>・地上事故調査報告書</t>
    <rPh sb="1" eb="3">
      <t>チジョウ</t>
    </rPh>
    <rPh sb="3" eb="5">
      <t>ジコ</t>
    </rPh>
    <rPh sb="5" eb="7">
      <t>チョウサ</t>
    </rPh>
    <rPh sb="7" eb="10">
      <t>ホウコクショ</t>
    </rPh>
    <phoneticPr fontId="6"/>
  </si>
  <si>
    <t>司令部の自転車登録番号について</t>
    <rPh sb="0" eb="3">
      <t>シレイブ</t>
    </rPh>
    <rPh sb="4" eb="7">
      <t>ジテンシャ</t>
    </rPh>
    <rPh sb="7" eb="9">
      <t>トウロク</t>
    </rPh>
    <rPh sb="9" eb="11">
      <t>バンゴウ</t>
    </rPh>
    <phoneticPr fontId="6"/>
  </si>
  <si>
    <t>・司令部の自転車登録番号について</t>
    <rPh sb="1" eb="4">
      <t>シレイブ</t>
    </rPh>
    <rPh sb="5" eb="8">
      <t>ジテンシャ</t>
    </rPh>
    <rPh sb="8" eb="10">
      <t>トウロク</t>
    </rPh>
    <rPh sb="10" eb="12">
      <t>バンゴウ</t>
    </rPh>
    <phoneticPr fontId="6"/>
  </si>
  <si>
    <t>安全管理活動</t>
    <rPh sb="0" eb="2">
      <t>アンゼン</t>
    </rPh>
    <rPh sb="2" eb="4">
      <t>カンリ</t>
    </rPh>
    <rPh sb="4" eb="6">
      <t>カツドウ</t>
    </rPh>
    <phoneticPr fontId="10"/>
  </si>
  <si>
    <t>・燃料流出事故の調査及び防止策について</t>
    <rPh sb="1" eb="3">
      <t>ネンリョウ</t>
    </rPh>
    <rPh sb="3" eb="5">
      <t>リュウシュツ</t>
    </rPh>
    <rPh sb="5" eb="7">
      <t>ジコ</t>
    </rPh>
    <rPh sb="8" eb="10">
      <t>チョウサ</t>
    </rPh>
    <rPh sb="10" eb="11">
      <t>オヨ</t>
    </rPh>
    <rPh sb="12" eb="14">
      <t>ボウシ</t>
    </rPh>
    <rPh sb="14" eb="15">
      <t>サク</t>
    </rPh>
    <phoneticPr fontId="6"/>
  </si>
  <si>
    <t xml:space="preserve">・地上事故月報
</t>
    <rPh sb="1" eb="3">
      <t>チジョウ</t>
    </rPh>
    <rPh sb="3" eb="5">
      <t>ジコ</t>
    </rPh>
    <rPh sb="5" eb="7">
      <t>ゲッポウ</t>
    </rPh>
    <phoneticPr fontId="6"/>
  </si>
  <si>
    <t>特異事象通知（地上）（令和4年度まで）</t>
    <rPh sb="0" eb="2">
      <t>トクイ</t>
    </rPh>
    <rPh sb="2" eb="4">
      <t>ジショウ</t>
    </rPh>
    <rPh sb="4" eb="6">
      <t>ツウチ</t>
    </rPh>
    <rPh sb="7" eb="9">
      <t>チジョウ</t>
    </rPh>
    <rPh sb="11" eb="13">
      <t>レイワ</t>
    </rPh>
    <rPh sb="14" eb="16">
      <t>ネンド</t>
    </rPh>
    <phoneticPr fontId="10"/>
  </si>
  <si>
    <t>・特異事象通知（地上）</t>
    <rPh sb="1" eb="3">
      <t>トクイ</t>
    </rPh>
    <rPh sb="3" eb="5">
      <t>ジショウ</t>
    </rPh>
    <rPh sb="5" eb="7">
      <t>ツウチ</t>
    </rPh>
    <rPh sb="8" eb="10">
      <t>チジョウ</t>
    </rPh>
    <phoneticPr fontId="6"/>
  </si>
  <si>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0"/>
  </si>
  <si>
    <t>報告提案、業務改善提案上申書</t>
    <phoneticPr fontId="10"/>
  </si>
  <si>
    <t xml:space="preserve">・業務改善提案（三年）
・業務改善提案
</t>
    <rPh sb="1" eb="3">
      <t>ギョウム</t>
    </rPh>
    <rPh sb="3" eb="5">
      <t>カイゼン</t>
    </rPh>
    <rPh sb="5" eb="7">
      <t>テイアン</t>
    </rPh>
    <rPh sb="8" eb="9">
      <t>3</t>
    </rPh>
    <rPh sb="9" eb="10">
      <t>ネン</t>
    </rPh>
    <phoneticPr fontId="6"/>
  </si>
  <si>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0"/>
  </si>
  <si>
    <t>業務改善提案状況報告</t>
    <rPh sb="0" eb="2">
      <t>ギョウム</t>
    </rPh>
    <rPh sb="2" eb="4">
      <t>カイゼン</t>
    </rPh>
    <rPh sb="4" eb="6">
      <t>テイアン</t>
    </rPh>
    <rPh sb="6" eb="8">
      <t>ジョウキョウ</t>
    </rPh>
    <rPh sb="8" eb="10">
      <t>ホウコク</t>
    </rPh>
    <phoneticPr fontId="10"/>
  </si>
  <si>
    <t>・業務改善提案（一年）
・業務改善提案状況報告</t>
    <rPh sb="8" eb="9">
      <t>1</t>
    </rPh>
    <rPh sb="9" eb="10">
      <t>ネン</t>
    </rPh>
    <rPh sb="13" eb="15">
      <t>ギョウム</t>
    </rPh>
    <rPh sb="15" eb="17">
      <t>カイゼン</t>
    </rPh>
    <rPh sb="17" eb="19">
      <t>テイアン</t>
    </rPh>
    <rPh sb="19" eb="21">
      <t>ジョウキョウ</t>
    </rPh>
    <rPh sb="21" eb="23">
      <t>ホウコク</t>
    </rPh>
    <phoneticPr fontId="10"/>
  </si>
  <si>
    <t>空幕監第３７号（令和３年４月３０日）に基づき作成した文書</t>
    <rPh sb="8" eb="10">
      <t>レイワ</t>
    </rPh>
    <rPh sb="11" eb="12">
      <t>ネン</t>
    </rPh>
    <rPh sb="13" eb="14">
      <t>ツキ</t>
    </rPh>
    <rPh sb="16" eb="17">
      <t>ヒ</t>
    </rPh>
    <rPh sb="19" eb="20">
      <t>モト</t>
    </rPh>
    <rPh sb="22" eb="24">
      <t>サクセイ</t>
    </rPh>
    <rPh sb="26" eb="28">
      <t>ブンショ</t>
    </rPh>
    <phoneticPr fontId="10"/>
  </si>
  <si>
    <t>職位組織図</t>
    <rPh sb="0" eb="2">
      <t>ショクイ</t>
    </rPh>
    <rPh sb="2" eb="5">
      <t>ソシキズ</t>
    </rPh>
    <phoneticPr fontId="10"/>
  </si>
  <si>
    <t xml:space="preserve">・職位組織図
</t>
    <rPh sb="1" eb="3">
      <t>ショクイ</t>
    </rPh>
    <rPh sb="3" eb="6">
      <t>ソシキズ</t>
    </rPh>
    <phoneticPr fontId="6"/>
  </si>
  <si>
    <t>・監理業務例規通達（職位組織図）</t>
    <phoneticPr fontId="6"/>
  </si>
  <si>
    <t>・職位組織図の作成等について
・職位組織図の送付要領</t>
    <rPh sb="1" eb="3">
      <t>ショクイ</t>
    </rPh>
    <rPh sb="3" eb="6">
      <t>ソシキズ</t>
    </rPh>
    <rPh sb="7" eb="9">
      <t>サクセイ</t>
    </rPh>
    <rPh sb="9" eb="10">
      <t>トウ</t>
    </rPh>
    <rPh sb="16" eb="18">
      <t>ショクイ</t>
    </rPh>
    <rPh sb="18" eb="21">
      <t>ソシキズ</t>
    </rPh>
    <rPh sb="22" eb="24">
      <t>ソウフ</t>
    </rPh>
    <rPh sb="24" eb="26">
      <t>ヨウリョウ</t>
    </rPh>
    <phoneticPr fontId="6"/>
  </si>
  <si>
    <t>・職位組織図送付要領の廃止について</t>
    <rPh sb="1" eb="3">
      <t>ショクイ</t>
    </rPh>
    <rPh sb="3" eb="6">
      <t>ソシキズ</t>
    </rPh>
    <rPh sb="6" eb="10">
      <t>ソウフヨウリョウ</t>
    </rPh>
    <rPh sb="11" eb="13">
      <t>ハイシ</t>
    </rPh>
    <phoneticPr fontId="6"/>
  </si>
  <si>
    <t>エ</t>
  </si>
  <si>
    <t>監理業務に関する文書</t>
    <rPh sb="0" eb="2">
      <t>カンリ</t>
    </rPh>
    <rPh sb="2" eb="4">
      <t>ギョウム</t>
    </rPh>
    <rPh sb="5" eb="6">
      <t>カン</t>
    </rPh>
    <rPh sb="8" eb="10">
      <t>ブンショ</t>
    </rPh>
    <phoneticPr fontId="6"/>
  </si>
  <si>
    <t>監理業務必携、監理主務者講習</t>
    <rPh sb="0" eb="2">
      <t>カンリ</t>
    </rPh>
    <rPh sb="2" eb="4">
      <t>ギョウム</t>
    </rPh>
    <rPh sb="4" eb="6">
      <t>ヒッケイ</t>
    </rPh>
    <rPh sb="7" eb="9">
      <t>カンリ</t>
    </rPh>
    <rPh sb="9" eb="12">
      <t>シュムシャ</t>
    </rPh>
    <rPh sb="12" eb="14">
      <t>コウシュウ</t>
    </rPh>
    <phoneticPr fontId="6"/>
  </si>
  <si>
    <t>・監理業務必携</t>
    <rPh sb="1" eb="3">
      <t>カンリ</t>
    </rPh>
    <rPh sb="3" eb="5">
      <t>ギョウム</t>
    </rPh>
    <rPh sb="5" eb="7">
      <t>ヒッケイ</t>
    </rPh>
    <phoneticPr fontId="6"/>
  </si>
  <si>
    <t>業務改善の優良提案に関する文書</t>
    <rPh sb="0" eb="2">
      <t>ギョウム</t>
    </rPh>
    <rPh sb="2" eb="4">
      <t>カイゼン</t>
    </rPh>
    <rPh sb="5" eb="7">
      <t>ユウリョウ</t>
    </rPh>
    <rPh sb="7" eb="9">
      <t>テイアン</t>
    </rPh>
    <rPh sb="10" eb="11">
      <t>カン</t>
    </rPh>
    <rPh sb="13" eb="15">
      <t>ブンショ</t>
    </rPh>
    <phoneticPr fontId="6"/>
  </si>
  <si>
    <t>優良提案集</t>
    <rPh sb="0" eb="2">
      <t>ユウリョウ</t>
    </rPh>
    <rPh sb="2" eb="4">
      <t>テイアン</t>
    </rPh>
    <rPh sb="4" eb="5">
      <t>シュウ</t>
    </rPh>
    <phoneticPr fontId="6"/>
  </si>
  <si>
    <t>・優良提案集</t>
    <rPh sb="1" eb="3">
      <t>ユウリョウ</t>
    </rPh>
    <rPh sb="3" eb="5">
      <t>テイアン</t>
    </rPh>
    <rPh sb="5" eb="6">
      <t>シュウ</t>
    </rPh>
    <phoneticPr fontId="6"/>
  </si>
  <si>
    <t>業務改善の実施要領に関する文書</t>
    <rPh sb="0" eb="2">
      <t>ギョウム</t>
    </rPh>
    <rPh sb="2" eb="4">
      <t>カイゼン</t>
    </rPh>
    <rPh sb="5" eb="7">
      <t>ジッシ</t>
    </rPh>
    <rPh sb="7" eb="9">
      <t>ヨウリョウ</t>
    </rPh>
    <rPh sb="10" eb="11">
      <t>カン</t>
    </rPh>
    <rPh sb="13" eb="15">
      <t>ブンショ</t>
    </rPh>
    <phoneticPr fontId="6"/>
  </si>
  <si>
    <t>業務改善の手引き</t>
    <rPh sb="0" eb="2">
      <t>ギョウム</t>
    </rPh>
    <rPh sb="2" eb="4">
      <t>カイゼン</t>
    </rPh>
    <rPh sb="5" eb="7">
      <t>テビ</t>
    </rPh>
    <phoneticPr fontId="6"/>
  </si>
  <si>
    <t>・業務改善の手引き</t>
    <phoneticPr fontId="6"/>
  </si>
  <si>
    <t>管理分析（021）</t>
    <rPh sb="0" eb="2">
      <t>カンリ</t>
    </rPh>
    <rPh sb="2" eb="4">
      <t>ブンセキ</t>
    </rPh>
    <phoneticPr fontId="6"/>
  </si>
  <si>
    <t>管理調査結果を報告するための文書</t>
    <rPh sb="0" eb="2">
      <t>カンリ</t>
    </rPh>
    <rPh sb="2" eb="4">
      <t>チョウサ</t>
    </rPh>
    <rPh sb="4" eb="6">
      <t>ケッカ</t>
    </rPh>
    <rPh sb="7" eb="9">
      <t>ホウコク</t>
    </rPh>
    <rPh sb="14" eb="16">
      <t>ブンショ</t>
    </rPh>
    <phoneticPr fontId="10"/>
  </si>
  <si>
    <t>管理調査状況報告書</t>
    <rPh sb="0" eb="2">
      <t>カンリ</t>
    </rPh>
    <rPh sb="2" eb="4">
      <t>チョウサ</t>
    </rPh>
    <rPh sb="4" eb="6">
      <t>ジョウキョウ</t>
    </rPh>
    <rPh sb="6" eb="9">
      <t>ホウコクショ</t>
    </rPh>
    <phoneticPr fontId="10"/>
  </si>
  <si>
    <t>・管理調査</t>
    <rPh sb="1" eb="3">
      <t>カンリ</t>
    </rPh>
    <rPh sb="3" eb="5">
      <t>チョウサ</t>
    </rPh>
    <phoneticPr fontId="6"/>
  </si>
  <si>
    <t>管理調査の実施に関して作成した文書</t>
    <rPh sb="0" eb="2">
      <t>カンリ</t>
    </rPh>
    <rPh sb="2" eb="4">
      <t>チョウサ</t>
    </rPh>
    <rPh sb="5" eb="7">
      <t>ジッシ</t>
    </rPh>
    <rPh sb="8" eb="9">
      <t>カン</t>
    </rPh>
    <rPh sb="11" eb="13">
      <t>サクセイ</t>
    </rPh>
    <rPh sb="15" eb="17">
      <t>ブンショ</t>
    </rPh>
    <phoneticPr fontId="10"/>
  </si>
  <si>
    <t xml:space="preserve">管理調査実施通達
</t>
    <rPh sb="0" eb="2">
      <t>カンリ</t>
    </rPh>
    <rPh sb="2" eb="4">
      <t>チョウサ</t>
    </rPh>
    <rPh sb="4" eb="6">
      <t>ジッシ</t>
    </rPh>
    <rPh sb="6" eb="8">
      <t>ツウタツ</t>
    </rPh>
    <phoneticPr fontId="10"/>
  </si>
  <si>
    <t>・隊員意識調査</t>
    <rPh sb="1" eb="3">
      <t>タイイン</t>
    </rPh>
    <rPh sb="3" eb="5">
      <t>イシキ</t>
    </rPh>
    <rPh sb="5" eb="7">
      <t>チョウサ</t>
    </rPh>
    <phoneticPr fontId="6"/>
  </si>
  <si>
    <t>監理業務例規通達（管理調査）</t>
    <rPh sb="0" eb="2">
      <t>カンリ</t>
    </rPh>
    <rPh sb="2" eb="4">
      <t>ギョウム</t>
    </rPh>
    <rPh sb="4" eb="6">
      <t>レイキ</t>
    </rPh>
    <rPh sb="6" eb="8">
      <t>ツウタツ</t>
    </rPh>
    <rPh sb="9" eb="11">
      <t>カンリ</t>
    </rPh>
    <rPh sb="11" eb="13">
      <t>チョウサ</t>
    </rPh>
    <phoneticPr fontId="6"/>
  </si>
  <si>
    <t>・監理業務例規通達（管理調査）</t>
    <rPh sb="1" eb="3">
      <t>カンリ</t>
    </rPh>
    <rPh sb="3" eb="5">
      <t>ギョウム</t>
    </rPh>
    <rPh sb="5" eb="7">
      <t>レイキ</t>
    </rPh>
    <rPh sb="7" eb="9">
      <t>ツウタツ</t>
    </rPh>
    <rPh sb="10" eb="12">
      <t>カンリ</t>
    </rPh>
    <rPh sb="12" eb="14">
      <t>チョウサ</t>
    </rPh>
    <phoneticPr fontId="6"/>
  </si>
  <si>
    <t>統計符号表に関する文書</t>
    <rPh sb="0" eb="2">
      <t>トウケイ</t>
    </rPh>
    <rPh sb="2" eb="4">
      <t>フゴウ</t>
    </rPh>
    <rPh sb="4" eb="5">
      <t>ヒョウ</t>
    </rPh>
    <rPh sb="6" eb="7">
      <t>カカ</t>
    </rPh>
    <rPh sb="9" eb="11">
      <t>ブンショ</t>
    </rPh>
    <phoneticPr fontId="10"/>
  </si>
  <si>
    <t>・統計用符号表</t>
    <rPh sb="1" eb="7">
      <t>トウケイヨウフゴウオモテ</t>
    </rPh>
    <phoneticPr fontId="6"/>
  </si>
  <si>
    <t>報告管理（023）</t>
    <rPh sb="0" eb="2">
      <t>ホウコク</t>
    </rPh>
    <rPh sb="2" eb="4">
      <t>カンリ</t>
    </rPh>
    <phoneticPr fontId="6"/>
  </si>
  <si>
    <t>航空自衛隊報告管理規則の規定により作成・整備した文書</t>
    <rPh sb="12" eb="14">
      <t>キテイ</t>
    </rPh>
    <rPh sb="17" eb="19">
      <t>サクセイ</t>
    </rPh>
    <rPh sb="20" eb="22">
      <t>セイビ</t>
    </rPh>
    <rPh sb="24" eb="26">
      <t>ブンショ</t>
    </rPh>
    <phoneticPr fontId="10"/>
  </si>
  <si>
    <t>登録報告一覧表、報告要求文書確認簿、報告提出状況一覧表、報告文書利用状況調査</t>
    <phoneticPr fontId="10"/>
  </si>
  <si>
    <t>・報告管理</t>
    <rPh sb="1" eb="3">
      <t>ホウコク</t>
    </rPh>
    <rPh sb="3" eb="5">
      <t>カンリ</t>
    </rPh>
    <phoneticPr fontId="6"/>
  </si>
  <si>
    <t xml:space="preserve">・報告統制章号付与台帳
・登録報告申請書綴
</t>
    <rPh sb="1" eb="3">
      <t>ホウコク</t>
    </rPh>
    <rPh sb="3" eb="5">
      <t>トウセイ</t>
    </rPh>
    <rPh sb="5" eb="7">
      <t>ショウゴウ</t>
    </rPh>
    <rPh sb="7" eb="9">
      <t>フヨ</t>
    </rPh>
    <rPh sb="9" eb="11">
      <t>ダイチョウ</t>
    </rPh>
    <rPh sb="13" eb="17">
      <t>トウロクホウコク</t>
    </rPh>
    <rPh sb="17" eb="20">
      <t>シンセイショ</t>
    </rPh>
    <rPh sb="20" eb="21">
      <t>ツヅ</t>
    </rPh>
    <phoneticPr fontId="6"/>
  </si>
  <si>
    <t>登録報告の廃止に係る特定日以後１年</t>
    <rPh sb="0" eb="2">
      <t>トウロク</t>
    </rPh>
    <rPh sb="2" eb="4">
      <t>ホウコク</t>
    </rPh>
    <rPh sb="5" eb="7">
      <t>ハイシ</t>
    </rPh>
    <rPh sb="8" eb="9">
      <t>カカ</t>
    </rPh>
    <rPh sb="10" eb="13">
      <t>トクテイビ</t>
    </rPh>
    <rPh sb="13" eb="15">
      <t>イゴ</t>
    </rPh>
    <rPh sb="16" eb="17">
      <t>ネン</t>
    </rPh>
    <phoneticPr fontId="6"/>
  </si>
  <si>
    <t>ア</t>
  </si>
  <si>
    <t>会計監査に関する文書</t>
    <rPh sb="0" eb="2">
      <t>カイケイ</t>
    </rPh>
    <rPh sb="2" eb="4">
      <t>カンサ</t>
    </rPh>
    <rPh sb="5" eb="6">
      <t>カン</t>
    </rPh>
    <rPh sb="8" eb="10">
      <t>ブンショ</t>
    </rPh>
    <phoneticPr fontId="10"/>
  </si>
  <si>
    <t>・会計検査・監査</t>
    <rPh sb="1" eb="3">
      <t>カイケイ</t>
    </rPh>
    <rPh sb="3" eb="5">
      <t>ケンサ</t>
    </rPh>
    <rPh sb="6" eb="8">
      <t>カンサ</t>
    </rPh>
    <phoneticPr fontId="6"/>
  </si>
  <si>
    <t>予算執行事務に関する文書</t>
    <rPh sb="0" eb="2">
      <t>ヨサン</t>
    </rPh>
    <rPh sb="2" eb="4">
      <t>シッコウ</t>
    </rPh>
    <rPh sb="4" eb="6">
      <t>ジム</t>
    </rPh>
    <rPh sb="7" eb="8">
      <t>カン</t>
    </rPh>
    <rPh sb="10" eb="12">
      <t>ブンショ</t>
    </rPh>
    <phoneticPr fontId="6"/>
  </si>
  <si>
    <t>予算執行事務に関する監査状況報告</t>
    <rPh sb="0" eb="2">
      <t>ヨサン</t>
    </rPh>
    <rPh sb="2" eb="4">
      <t>シッコウ</t>
    </rPh>
    <rPh sb="4" eb="6">
      <t>ジム</t>
    </rPh>
    <rPh sb="7" eb="8">
      <t>カン</t>
    </rPh>
    <rPh sb="10" eb="12">
      <t>カンサ</t>
    </rPh>
    <rPh sb="12" eb="14">
      <t>ジョウキョウ</t>
    </rPh>
    <rPh sb="14" eb="16">
      <t>ホウコク</t>
    </rPh>
    <phoneticPr fontId="10"/>
  </si>
  <si>
    <t>・予算執行事務に関する監査状況報告の様式の廃止について</t>
    <rPh sb="1" eb="3">
      <t>ヨサン</t>
    </rPh>
    <rPh sb="3" eb="5">
      <t>シッコウ</t>
    </rPh>
    <rPh sb="5" eb="7">
      <t>ジム</t>
    </rPh>
    <rPh sb="8" eb="9">
      <t>カン</t>
    </rPh>
    <rPh sb="11" eb="13">
      <t>カンサ</t>
    </rPh>
    <rPh sb="13" eb="15">
      <t>ジョウキョウ</t>
    </rPh>
    <rPh sb="15" eb="17">
      <t>ホウコク</t>
    </rPh>
    <rPh sb="18" eb="20">
      <t>ヨウシキ</t>
    </rPh>
    <rPh sb="21" eb="23">
      <t>ハイシ</t>
    </rPh>
    <phoneticPr fontId="6"/>
  </si>
  <si>
    <t>・身体歴</t>
    <rPh sb="1" eb="3">
      <t>シンタイ</t>
    </rPh>
    <rPh sb="3" eb="4">
      <t>レキ</t>
    </rPh>
    <phoneticPr fontId="6"/>
  </si>
  <si>
    <t>隊員が受診及び通院の際に使用する簿冊</t>
    <rPh sb="0" eb="2">
      <t>タイイン</t>
    </rPh>
    <rPh sb="3" eb="5">
      <t>ジュシン</t>
    </rPh>
    <rPh sb="5" eb="6">
      <t>オヨ</t>
    </rPh>
    <rPh sb="7" eb="9">
      <t>ツウイン</t>
    </rPh>
    <rPh sb="10" eb="11">
      <t>サイ</t>
    </rPh>
    <rPh sb="12" eb="14">
      <t>シヨウ</t>
    </rPh>
    <rPh sb="16" eb="17">
      <t>ボ</t>
    </rPh>
    <rPh sb="17" eb="18">
      <t>サツ</t>
    </rPh>
    <phoneticPr fontId="6"/>
  </si>
  <si>
    <t>・受診カード（特定日決定）</t>
    <rPh sb="1" eb="3">
      <t>ジュシン</t>
    </rPh>
    <rPh sb="7" eb="10">
      <t>トクテイビ</t>
    </rPh>
    <rPh sb="10" eb="12">
      <t>ケッテイ</t>
    </rPh>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</si>
  <si>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44" eb="46">
      <t>ギョウム</t>
    </rPh>
    <rPh sb="47" eb="49">
      <t>クブン</t>
    </rPh>
    <rPh sb="50" eb="53">
      <t>チュウブンルイ</t>
    </rPh>
    <rPh sb="55" eb="57">
      <t>セッテイ</t>
    </rPh>
    <phoneticPr fontId="10"/>
  </si>
  <si>
    <t>・事案照会
・会議開催通知書
・講師依頼書
・資料送付書
・式辞、祝辞、届出書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3" eb="35">
      <t>シュクジ</t>
    </rPh>
    <rPh sb="36" eb="39">
      <t>トドケデショ</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</si>
  <si>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39" eb="40">
      <t>フ</t>
    </rPh>
    <rPh sb="108" eb="109">
      <t>ボウ</t>
    </rPh>
    <rPh sb="118" eb="120">
      <t>レイワ</t>
    </rPh>
    <rPh sb="121" eb="122">
      <t>ネン</t>
    </rPh>
    <rPh sb="123" eb="124">
      <t>ガツ</t>
    </rPh>
    <rPh sb="126" eb="127">
      <t>ニチ</t>
    </rPh>
    <rPh sb="139" eb="141">
      <t>ベッシ</t>
    </rPh>
    <rPh sb="142" eb="143">
      <t>ダイ</t>
    </rPh>
    <rPh sb="144" eb="145">
      <t>ショウ</t>
    </rPh>
    <rPh sb="145" eb="146">
      <t>ダイ</t>
    </rPh>
    <rPh sb="147" eb="148">
      <t>ダイ</t>
    </rPh>
    <rPh sb="149" eb="150">
      <t>コウ</t>
    </rPh>
    <rPh sb="153" eb="154">
      <t>マタ</t>
    </rPh>
    <rPh sb="319" eb="321">
      <t>カテイ</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4">
      <t>ブンショカンリシャ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50" eb="853">
      <t>キサンビ</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1" eb="1023">
      <t>ブンショ</t>
    </rPh>
    <rPh sb="1023" eb="1025">
      <t>カンリ</t>
    </rPh>
    <rPh sb="1025" eb="1027">
      <t>ジョウホウ</t>
    </rPh>
    <rPh sb="1028" eb="1030">
      <t>キサイ</t>
    </rPh>
    <rPh sb="1033" eb="1034">
      <t>ア</t>
    </rPh>
    <rPh sb="1066" eb="1068">
      <t>ホゾン</t>
    </rPh>
    <rPh sb="1068" eb="1070">
      <t>キカン</t>
    </rPh>
    <rPh sb="1223" eb="1224">
      <t>ナラ</t>
    </rPh>
    <rPh sb="1243" eb="1244">
      <t>マタ</t>
    </rPh>
    <rPh sb="1258" eb="1259">
      <t>マタ</t>
    </rPh>
    <rPh sb="1286" eb="1287">
      <t>タ</t>
    </rPh>
    <rPh sb="1295" eb="1296">
      <t>マタ</t>
    </rPh>
    <rPh sb="1352" eb="1353">
      <t>ダイ</t>
    </rPh>
    <rPh sb="1354" eb="1355">
      <t>ショウ</t>
    </rPh>
    <rPh sb="1452" eb="1454">
      <t>カッキョク</t>
    </rPh>
    <phoneticPr fontId="14"/>
  </si>
  <si>
    <t>航空開発実験集団司令部医務官標準文書保存期間基準（保存期間表）</t>
    <rPh sb="0" eb="2">
      <t>コウクウ</t>
    </rPh>
    <rPh sb="2" eb="4">
      <t>カイハツ</t>
    </rPh>
    <rPh sb="4" eb="6">
      <t>ジッケン</t>
    </rPh>
    <rPh sb="6" eb="8">
      <t>シュウダン</t>
    </rPh>
    <rPh sb="8" eb="11">
      <t>シレイブ</t>
    </rPh>
    <rPh sb="11" eb="14">
      <t>イムカン</t>
    </rPh>
    <rPh sb="14" eb="16">
      <t>ヒョウジュン</t>
    </rPh>
    <rPh sb="16" eb="18">
      <t>ブンショ</t>
    </rPh>
    <rPh sb="18" eb="20">
      <t>ホゾン</t>
    </rPh>
    <rPh sb="20" eb="22">
      <t>キカン</t>
    </rPh>
    <rPh sb="22" eb="24">
      <t>キジュン</t>
    </rPh>
    <rPh sb="25" eb="27">
      <t>ホゾン</t>
    </rPh>
    <rPh sb="27" eb="29">
      <t>キカン</t>
    </rPh>
    <rPh sb="29" eb="30">
      <t>ヒョウ</t>
    </rPh>
    <phoneticPr fontId="6"/>
  </si>
  <si>
    <t>（令和５年４月１日から適用）</t>
    <rPh sb="1" eb="2">
      <t>レイ</t>
    </rPh>
    <rPh sb="2" eb="3">
      <t>カズ</t>
    </rPh>
    <rPh sb="4" eb="5">
      <t>ネン</t>
    </rPh>
    <rPh sb="5" eb="6">
      <t>ヘイネン</t>
    </rPh>
    <rPh sb="6" eb="7">
      <t>ガツ</t>
    </rPh>
    <rPh sb="8" eb="9">
      <t>ヒ</t>
    </rPh>
    <rPh sb="11" eb="13">
      <t>テキヨウ</t>
    </rPh>
    <phoneticPr fontId="6"/>
  </si>
  <si>
    <t>文書管理者：医務官</t>
    <rPh sb="0" eb="2">
      <t>ブンショ</t>
    </rPh>
    <rPh sb="2" eb="4">
      <t>カンリ</t>
    </rPh>
    <rPh sb="4" eb="5">
      <t>シャ</t>
    </rPh>
    <rPh sb="6" eb="9">
      <t>イムカン</t>
    </rPh>
    <phoneticPr fontId="6"/>
  </si>
  <si>
    <t>受付簿、保存期間を１年未満として廃棄した行政文書ファイル等の類型の記録</t>
    <rPh sb="4" eb="8">
      <t>ホゾンキカン</t>
    </rPh>
    <rPh sb="10" eb="13">
      <t>ネンミマン</t>
    </rPh>
    <rPh sb="16" eb="18">
      <t>ハイキ</t>
    </rPh>
    <rPh sb="20" eb="22">
      <t>ギョウセイ</t>
    </rPh>
    <rPh sb="22" eb="24">
      <t>ブンショ</t>
    </rPh>
    <rPh sb="28" eb="29">
      <t>トウ</t>
    </rPh>
    <rPh sb="30" eb="32">
      <t>ルイケイ</t>
    </rPh>
    <rPh sb="33" eb="35">
      <t>キロク</t>
    </rPh>
    <phoneticPr fontId="6"/>
  </si>
  <si>
    <t>・起案簿</t>
    <rPh sb="1" eb="3">
      <t>キアン</t>
    </rPh>
    <phoneticPr fontId="6"/>
  </si>
  <si>
    <t>指示書に基づく対応に係る重要な事項（１１の項から２６の項までに掲げるものを除く。）</t>
    <phoneticPr fontId="6"/>
  </si>
  <si>
    <t>指示書及び当該指示書を受けて作成された文書並びにこれらの作成過程が記録された文書</t>
  </si>
  <si>
    <t>１０年</t>
  </si>
  <si>
    <t>移管</t>
  </si>
  <si>
    <t>総務（A-10）</t>
    <phoneticPr fontId="6"/>
  </si>
  <si>
    <t>情報公開及び個人情報保護に関する文書</t>
    <rPh sb="2" eb="4">
      <t>コウカイ</t>
    </rPh>
    <rPh sb="4" eb="5">
      <t>オヨ</t>
    </rPh>
    <rPh sb="6" eb="10">
      <t>コジンジョウホウ</t>
    </rPh>
    <rPh sb="10" eb="12">
      <t>ホゴ</t>
    </rPh>
    <rPh sb="13" eb="14">
      <t>カン</t>
    </rPh>
    <rPh sb="16" eb="18">
      <t>ブンショ</t>
    </rPh>
    <phoneticPr fontId="6"/>
  </si>
  <si>
    <t>総務一般（010）</t>
    <rPh sb="0" eb="2">
      <t>ソウム</t>
    </rPh>
    <rPh sb="2" eb="4">
      <t>イッパン</t>
    </rPh>
    <phoneticPr fontId="6"/>
  </si>
  <si>
    <t>情報公開実施担当者名簿</t>
    <rPh sb="0" eb="2">
      <t>ジョウホウ</t>
    </rPh>
    <rPh sb="2" eb="4">
      <t>コウカイ</t>
    </rPh>
    <rPh sb="4" eb="6">
      <t>ジッシ</t>
    </rPh>
    <rPh sb="6" eb="8">
      <t>タントウ</t>
    </rPh>
    <rPh sb="8" eb="9">
      <t>シャ</t>
    </rPh>
    <rPh sb="9" eb="11">
      <t>メイボ</t>
    </rPh>
    <phoneticPr fontId="6"/>
  </si>
  <si>
    <t>航空自衛隊情報公開の手引、航空自衛隊保有個人情報の開示、訂正及び利用停止請求事務手続の手引、個人情報保護業務ハンドブック（安全管理等業務）</t>
    <rPh sb="0" eb="5">
      <t>コウクウジエイタイ</t>
    </rPh>
    <rPh sb="5" eb="7">
      <t>ジョウホウ</t>
    </rPh>
    <rPh sb="7" eb="9">
      <t>コウカイ</t>
    </rPh>
    <rPh sb="10" eb="12">
      <t>テビ</t>
    </rPh>
    <rPh sb="13" eb="18">
      <t>コウクウジエイタイ</t>
    </rPh>
    <rPh sb="18" eb="20">
      <t>ホユウ</t>
    </rPh>
    <rPh sb="20" eb="24">
      <t>コジンジョウホウ</t>
    </rPh>
    <rPh sb="25" eb="27">
      <t>カイジ</t>
    </rPh>
    <rPh sb="28" eb="30">
      <t>テイセイ</t>
    </rPh>
    <rPh sb="30" eb="31">
      <t>オヨ</t>
    </rPh>
    <rPh sb="32" eb="34">
      <t>リヨウ</t>
    </rPh>
    <rPh sb="34" eb="36">
      <t>テイシ</t>
    </rPh>
    <rPh sb="36" eb="40">
      <t>セイキュウジム</t>
    </rPh>
    <rPh sb="40" eb="42">
      <t>テツヅ</t>
    </rPh>
    <rPh sb="43" eb="45">
      <t>テビ</t>
    </rPh>
    <rPh sb="46" eb="50">
      <t>コジンジョウホウ</t>
    </rPh>
    <rPh sb="50" eb="52">
      <t>ホゴ</t>
    </rPh>
    <rPh sb="52" eb="54">
      <t>ギョウム</t>
    </rPh>
    <rPh sb="61" eb="63">
      <t>アンゼン</t>
    </rPh>
    <rPh sb="63" eb="65">
      <t>カンリ</t>
    </rPh>
    <rPh sb="65" eb="66">
      <t>トウ</t>
    </rPh>
    <rPh sb="66" eb="68">
      <t>ギョウム</t>
    </rPh>
    <phoneticPr fontId="6"/>
  </si>
  <si>
    <t>情報公開業務及び個人情報保護業務の巡回講習</t>
    <rPh sb="0" eb="2">
      <t>ジョウホウ</t>
    </rPh>
    <rPh sb="2" eb="4">
      <t>コウカイ</t>
    </rPh>
    <rPh sb="4" eb="6">
      <t>ギョウム</t>
    </rPh>
    <rPh sb="6" eb="7">
      <t>オヨ</t>
    </rPh>
    <rPh sb="8" eb="12">
      <t>コジンジョウホウ</t>
    </rPh>
    <rPh sb="12" eb="14">
      <t>ホゴ</t>
    </rPh>
    <rPh sb="14" eb="16">
      <t>ギョウム</t>
    </rPh>
    <rPh sb="17" eb="21">
      <t>ジュンカイコウシュウ</t>
    </rPh>
    <phoneticPr fontId="6"/>
  </si>
  <si>
    <t>個人情報ファイルの保有に関する事前報告、個人情報ファイルの保有の終了等報告、個人情報ファイル簿の作成報告</t>
    <rPh sb="0" eb="4">
      <t>コジンジョウホウ</t>
    </rPh>
    <rPh sb="9" eb="11">
      <t>ホユウ</t>
    </rPh>
    <rPh sb="12" eb="13">
      <t>カン</t>
    </rPh>
    <rPh sb="15" eb="19">
      <t>ジゼンホウコク</t>
    </rPh>
    <rPh sb="20" eb="24">
      <t>コジンジョウホウ</t>
    </rPh>
    <rPh sb="29" eb="31">
      <t>ホユウ</t>
    </rPh>
    <rPh sb="32" eb="35">
      <t>シュウリョウトウ</t>
    </rPh>
    <rPh sb="35" eb="37">
      <t>ホウコク</t>
    </rPh>
    <rPh sb="38" eb="42">
      <t>コジンジョウホウ</t>
    </rPh>
    <rPh sb="46" eb="47">
      <t>ボ</t>
    </rPh>
    <rPh sb="48" eb="50">
      <t>サクセイ</t>
    </rPh>
    <rPh sb="50" eb="52">
      <t>ホウコク</t>
    </rPh>
    <phoneticPr fontId="6"/>
  </si>
  <si>
    <t>保有個人情報等の実地監査計画</t>
    <rPh sb="0" eb="2">
      <t>ホユウ</t>
    </rPh>
    <rPh sb="2" eb="7">
      <t>コジンジョウホウトウ</t>
    </rPh>
    <rPh sb="8" eb="10">
      <t>ジッチ</t>
    </rPh>
    <rPh sb="10" eb="12">
      <t>カンサ</t>
    </rPh>
    <rPh sb="12" eb="14">
      <t>ケイカク</t>
    </rPh>
    <phoneticPr fontId="6"/>
  </si>
  <si>
    <t>個人情報に係る教育実施結果報告、研修等実施結果報告</t>
    <rPh sb="0" eb="4">
      <t>コジンジョウホウ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6"/>
  </si>
  <si>
    <t>保有個人情報等の安全管理点検結果（定期・臨時）</t>
    <rPh sb="0" eb="2">
      <t>ホユウ</t>
    </rPh>
    <rPh sb="2" eb="6">
      <t>コジンジョウホウ</t>
    </rPh>
    <rPh sb="6" eb="7">
      <t>トウ</t>
    </rPh>
    <rPh sb="8" eb="12">
      <t>アンゼンカンリ</t>
    </rPh>
    <rPh sb="12" eb="14">
      <t>テンケン</t>
    </rPh>
    <rPh sb="14" eb="16">
      <t>ケッカ</t>
    </rPh>
    <rPh sb="17" eb="19">
      <t>テイキ</t>
    </rPh>
    <rPh sb="20" eb="22">
      <t>リンジ</t>
    </rPh>
    <phoneticPr fontId="6"/>
  </si>
  <si>
    <t>保有個人情報の安全管理状況に係る監査結果報告</t>
    <rPh sb="0" eb="2">
      <t>ホユウ</t>
    </rPh>
    <rPh sb="2" eb="6">
      <t>コジンジョウホウ</t>
    </rPh>
    <rPh sb="7" eb="11">
      <t>アンゼンカンリ</t>
    </rPh>
    <rPh sb="11" eb="13">
      <t>ジョウキョウ</t>
    </rPh>
    <rPh sb="14" eb="15">
      <t>カカ</t>
    </rPh>
    <rPh sb="16" eb="20">
      <t>カンサケッカ</t>
    </rPh>
    <rPh sb="20" eb="22">
      <t>ホウコク</t>
    </rPh>
    <phoneticPr fontId="6"/>
  </si>
  <si>
    <t>保有個人情報等に係る漏えい等に係る報告</t>
    <rPh sb="0" eb="2">
      <t>ホユウ</t>
    </rPh>
    <rPh sb="2" eb="6">
      <t>コジンジョウホウ</t>
    </rPh>
    <rPh sb="6" eb="7">
      <t>トウ</t>
    </rPh>
    <rPh sb="8" eb="9">
      <t>カカ</t>
    </rPh>
    <rPh sb="10" eb="11">
      <t>ロウ</t>
    </rPh>
    <rPh sb="13" eb="14">
      <t>トウ</t>
    </rPh>
    <rPh sb="15" eb="16">
      <t>カカ</t>
    </rPh>
    <rPh sb="17" eb="19">
      <t>ホウコク</t>
    </rPh>
    <phoneticPr fontId="6"/>
  </si>
  <si>
    <t>保有個人情報等の安全管理状況に係る監査結果を踏まえた改善措置</t>
    <rPh sb="0" eb="6">
      <t>ホユウコジンジョウホウ</t>
    </rPh>
    <rPh sb="6" eb="7">
      <t>トウ</t>
    </rPh>
    <rPh sb="8" eb="12">
      <t>アンゼンカンリ</t>
    </rPh>
    <rPh sb="12" eb="14">
      <t>ジョウキョウ</t>
    </rPh>
    <rPh sb="15" eb="16">
      <t>カカ</t>
    </rPh>
    <rPh sb="17" eb="19">
      <t>カンサ</t>
    </rPh>
    <rPh sb="19" eb="21">
      <t>ケッカ</t>
    </rPh>
    <rPh sb="22" eb="23">
      <t>フ</t>
    </rPh>
    <rPh sb="26" eb="30">
      <t>カイゼンソチ</t>
    </rPh>
    <phoneticPr fontId="6"/>
  </si>
  <si>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5">
      <t>ヘンコウショ</t>
    </rPh>
    <phoneticPr fontId="6"/>
  </si>
  <si>
    <t>監査員指定（解除）書</t>
    <rPh sb="0" eb="3">
      <t>カンサイン</t>
    </rPh>
    <rPh sb="3" eb="5">
      <t>シテイ</t>
    </rPh>
    <rPh sb="6" eb="8">
      <t>カイジョ</t>
    </rPh>
    <rPh sb="9" eb="10">
      <t>ショ</t>
    </rPh>
    <phoneticPr fontId="6"/>
  </si>
  <si>
    <t>監査責任者が指定解除した日に係る特定日以後１年</t>
    <rPh sb="0" eb="2">
      <t>カンサ</t>
    </rPh>
    <rPh sb="2" eb="5">
      <t>セキニンシャ</t>
    </rPh>
    <rPh sb="6" eb="8">
      <t>シテイ</t>
    </rPh>
    <rPh sb="8" eb="10">
      <t>カイジョ</t>
    </rPh>
    <rPh sb="12" eb="13">
      <t>ヒ</t>
    </rPh>
    <rPh sb="14" eb="15">
      <t>カカ</t>
    </rPh>
    <rPh sb="16" eb="21">
      <t>トクテイビイゴ</t>
    </rPh>
    <rPh sb="22" eb="23">
      <t>ネン</t>
    </rPh>
    <phoneticPr fontId="6"/>
  </si>
  <si>
    <t>行政文書の探索に関する文書</t>
    <rPh sb="0" eb="4">
      <t>ギョウセイブンショ</t>
    </rPh>
    <rPh sb="5" eb="7">
      <t>タンサク</t>
    </rPh>
    <rPh sb="8" eb="9">
      <t>カン</t>
    </rPh>
    <rPh sb="11" eb="13">
      <t>ブンショ</t>
    </rPh>
    <phoneticPr fontId="10"/>
  </si>
  <si>
    <t>行政文書の探索</t>
    <rPh sb="0" eb="2">
      <t>ギョウセイ</t>
    </rPh>
    <rPh sb="2" eb="4">
      <t>ブンショ</t>
    </rPh>
    <rPh sb="5" eb="7">
      <t>タンサク</t>
    </rPh>
    <phoneticPr fontId="6"/>
  </si>
  <si>
    <t>・行政文書の探索</t>
    <rPh sb="1" eb="3">
      <t>ギョウセイ</t>
    </rPh>
    <rPh sb="3" eb="5">
      <t>ブンショ</t>
    </rPh>
    <rPh sb="6" eb="8">
      <t>タンサク</t>
    </rPh>
    <phoneticPr fontId="10"/>
  </si>
  <si>
    <t>衛生身分証明書に関する文書</t>
    <rPh sb="0" eb="2">
      <t>エイセイ</t>
    </rPh>
    <rPh sb="2" eb="4">
      <t>ミブン</t>
    </rPh>
    <rPh sb="4" eb="7">
      <t>ショウメイショ</t>
    </rPh>
    <rPh sb="8" eb="9">
      <t>カン</t>
    </rPh>
    <rPh sb="11" eb="13">
      <t>ブンショ</t>
    </rPh>
    <phoneticPr fontId="6"/>
  </si>
  <si>
    <t>衛生身分証明書の発行、手続</t>
    <rPh sb="0" eb="2">
      <t>エイセイ</t>
    </rPh>
    <rPh sb="2" eb="4">
      <t>ミブン</t>
    </rPh>
    <rPh sb="4" eb="7">
      <t>ショウメイショ</t>
    </rPh>
    <rPh sb="8" eb="10">
      <t>ハッコウ</t>
    </rPh>
    <phoneticPr fontId="6"/>
  </si>
  <si>
    <t>・衛生身分証明書の発行に係る手続
・衛生身分証明書の発行に係る手続について（通達）の一部変更</t>
    <rPh sb="38" eb="40">
      <t>ツウタツ</t>
    </rPh>
    <rPh sb="42" eb="44">
      <t>イチブ</t>
    </rPh>
    <rPh sb="44" eb="46">
      <t>ヘンコウ</t>
    </rPh>
    <phoneticPr fontId="6"/>
  </si>
  <si>
    <t>・標準文書保存期間基準表（平成22年）</t>
    <rPh sb="1" eb="3">
      <t>ヒョウジュン</t>
    </rPh>
    <rPh sb="3" eb="5">
      <t>ブンショ</t>
    </rPh>
    <rPh sb="5" eb="7">
      <t>ホゾン</t>
    </rPh>
    <rPh sb="7" eb="9">
      <t>キカン</t>
    </rPh>
    <rPh sb="9" eb="11">
      <t>キジュン</t>
    </rPh>
    <rPh sb="11" eb="12">
      <t>ヒョウ</t>
    </rPh>
    <rPh sb="13" eb="15">
      <t>ヘイセイ</t>
    </rPh>
    <rPh sb="17" eb="18">
      <t>ネン</t>
    </rPh>
    <phoneticPr fontId="6"/>
  </si>
  <si>
    <t>・行政文書件名リスト</t>
    <rPh sb="1" eb="3">
      <t>ギョウセイ</t>
    </rPh>
    <rPh sb="3" eb="5">
      <t>ブンショ</t>
    </rPh>
    <rPh sb="5" eb="7">
      <t>ケンメイ</t>
    </rPh>
    <phoneticPr fontId="6"/>
  </si>
  <si>
    <t>・航空自衛隊法規類集
・航空開発実験集団規則類綴
・航空開発実験集団司令部規則類綴
・飛行開発実験団規則類綴
・電子開発実験群規則類綴
・航空医学実験隊規則類綴</t>
    <rPh sb="1" eb="3">
      <t>コウクウ</t>
    </rPh>
    <rPh sb="3" eb="6">
      <t>ジエイタイ</t>
    </rPh>
    <rPh sb="6" eb="8">
      <t>ホウキ</t>
    </rPh>
    <rPh sb="8" eb="9">
      <t>タグイ</t>
    </rPh>
    <rPh sb="9" eb="10">
      <t>シュウ</t>
    </rPh>
    <phoneticPr fontId="10"/>
  </si>
  <si>
    <t>・秘密保全規則類綴</t>
    <phoneticPr fontId="6"/>
  </si>
  <si>
    <t>航空自衛隊報</t>
    <rPh sb="0" eb="2">
      <t>コウクウ</t>
    </rPh>
    <rPh sb="2" eb="5">
      <t>ジエイタイ</t>
    </rPh>
    <rPh sb="5" eb="6">
      <t>ホウ</t>
    </rPh>
    <phoneticPr fontId="6"/>
  </si>
  <si>
    <t>３０年（ただし、原本の場合に限る。）</t>
    <rPh sb="8" eb="10">
      <t>ゲンポン</t>
    </rPh>
    <rPh sb="11" eb="13">
      <t>バアイ</t>
    </rPh>
    <rPh sb="14" eb="15">
      <t>カギ</t>
    </rPh>
    <phoneticPr fontId="6"/>
  </si>
  <si>
    <t>以下について移管
・航空自衛隊報（原本）</t>
    <rPh sb="0" eb="2">
      <t>イカ</t>
    </rPh>
    <rPh sb="6" eb="8">
      <t>イカン</t>
    </rPh>
    <rPh sb="10" eb="15">
      <t>コウクウジエイタイ</t>
    </rPh>
    <rPh sb="15" eb="16">
      <t>ホウ</t>
    </rPh>
    <rPh sb="17" eb="19">
      <t>ゲンポン</t>
    </rPh>
    <phoneticPr fontId="6"/>
  </si>
  <si>
    <t>文書の作成及び処理要領に関する文書</t>
    <rPh sb="12" eb="13">
      <t>カン</t>
    </rPh>
    <rPh sb="15" eb="17">
      <t>ブンショ</t>
    </rPh>
    <phoneticPr fontId="6"/>
  </si>
  <si>
    <t>航空自衛隊における文書の作成及び処理要領</t>
  </si>
  <si>
    <t>・航空自衛隊における文書の作成及び処理要領</t>
    <phoneticPr fontId="6"/>
  </si>
  <si>
    <t>行政文書の管理状況の点検に関する文書</t>
    <rPh sb="0" eb="4">
      <t>ギョウセイブンショ</t>
    </rPh>
    <rPh sb="5" eb="9">
      <t>カンリジョウキョウ</t>
    </rPh>
    <rPh sb="10" eb="12">
      <t>テンケン</t>
    </rPh>
    <rPh sb="13" eb="14">
      <t>カン</t>
    </rPh>
    <rPh sb="16" eb="18">
      <t>ブンショ</t>
    </rPh>
    <phoneticPr fontId="6"/>
  </si>
  <si>
    <t>防衛省行政文書の管理状況の点検</t>
    <rPh sb="0" eb="3">
      <t>ボウエイショウ</t>
    </rPh>
    <rPh sb="3" eb="7">
      <t>ギョウセイブンショ</t>
    </rPh>
    <rPh sb="8" eb="12">
      <t>カンリジョウキョウ</t>
    </rPh>
    <rPh sb="13" eb="15">
      <t>テンケン</t>
    </rPh>
    <phoneticPr fontId="6"/>
  </si>
  <si>
    <t>・防衛省行政文書の管理状況の点検</t>
    <phoneticPr fontId="6"/>
  </si>
  <si>
    <t>電子メールを用いた報告に関する文書</t>
    <rPh sb="0" eb="2">
      <t>デンシ</t>
    </rPh>
    <rPh sb="6" eb="7">
      <t>モチ</t>
    </rPh>
    <rPh sb="9" eb="11">
      <t>ホウコク</t>
    </rPh>
    <rPh sb="12" eb="13">
      <t>カン</t>
    </rPh>
    <rPh sb="15" eb="17">
      <t>ブンショ</t>
    </rPh>
    <phoneticPr fontId="6"/>
  </si>
  <si>
    <t>電子メールを用いた報告要領</t>
    <rPh sb="0" eb="2">
      <t>デンシ</t>
    </rPh>
    <rPh sb="6" eb="7">
      <t>モチ</t>
    </rPh>
    <rPh sb="9" eb="11">
      <t>ホウコク</t>
    </rPh>
    <rPh sb="11" eb="13">
      <t>ヨウリョウ</t>
    </rPh>
    <phoneticPr fontId="6"/>
  </si>
  <si>
    <t>・電子メールを用いた報告を行う場合における処置要領</t>
    <rPh sb="13" eb="14">
      <t>オコナ</t>
    </rPh>
    <rPh sb="15" eb="17">
      <t>バアイ</t>
    </rPh>
    <rPh sb="21" eb="25">
      <t>ショチヨウリョウ</t>
    </rPh>
    <phoneticPr fontId="6"/>
  </si>
  <si>
    <t>給与の支払に関する帳簿等</t>
  </si>
  <si>
    <t>支給しなくなった日に係る特定日以後１０年</t>
    <rPh sb="0" eb="2">
      <t>シキュウ</t>
    </rPh>
    <rPh sb="8" eb="9">
      <t>ヒ</t>
    </rPh>
    <rPh sb="10" eb="11">
      <t>カカ</t>
    </rPh>
    <rPh sb="12" eb="15">
      <t>トクテイビ</t>
    </rPh>
    <rPh sb="15" eb="17">
      <t>イゴ</t>
    </rPh>
    <rPh sb="19" eb="20">
      <t>ネン</t>
    </rPh>
    <phoneticPr fontId="6"/>
  </si>
  <si>
    <t>給与所得者の扶養控除等申告書、給与所得者の保険料控除申告書、退職所得の需給に関する申告書、給与所得者の住宅借入金等特別控除申告書</t>
    <rPh sb="0" eb="4">
      <t>キュウヨショトク</t>
    </rPh>
    <rPh sb="4" eb="5">
      <t>シャ</t>
    </rPh>
    <rPh sb="6" eb="10">
      <t>フヨウコウジョ</t>
    </rPh>
    <rPh sb="10" eb="11">
      <t>トウ</t>
    </rPh>
    <rPh sb="11" eb="14">
      <t>シンコクショ</t>
    </rPh>
    <rPh sb="15" eb="17">
      <t>キュウヨ</t>
    </rPh>
    <rPh sb="17" eb="20">
      <t>ショトクシャ</t>
    </rPh>
    <rPh sb="21" eb="23">
      <t>ホケン</t>
    </rPh>
    <rPh sb="23" eb="24">
      <t>リョウ</t>
    </rPh>
    <rPh sb="24" eb="26">
      <t>コウジョ</t>
    </rPh>
    <rPh sb="26" eb="29">
      <t>シンコクショ</t>
    </rPh>
    <rPh sb="30" eb="32">
      <t>タイショク</t>
    </rPh>
    <rPh sb="32" eb="34">
      <t>ショトク</t>
    </rPh>
    <rPh sb="35" eb="37">
      <t>ジュキュウ</t>
    </rPh>
    <rPh sb="38" eb="39">
      <t>カン</t>
    </rPh>
    <rPh sb="41" eb="44">
      <t>シンコクショ</t>
    </rPh>
    <rPh sb="45" eb="47">
      <t>キュウヨ</t>
    </rPh>
    <rPh sb="47" eb="50">
      <t>ショトクシャ</t>
    </rPh>
    <rPh sb="51" eb="53">
      <t>ジュウタク</t>
    </rPh>
    <rPh sb="53" eb="55">
      <t>カリイレ</t>
    </rPh>
    <rPh sb="55" eb="56">
      <t>キン</t>
    </rPh>
    <rPh sb="56" eb="57">
      <t>トウ</t>
    </rPh>
    <rPh sb="57" eb="59">
      <t>トクベツ</t>
    </rPh>
    <rPh sb="59" eb="61">
      <t>コウジョ</t>
    </rPh>
    <rPh sb="61" eb="64">
      <t>シンコクショ</t>
    </rPh>
    <phoneticPr fontId="6"/>
  </si>
  <si>
    <t>提出期限の属する年の翌年１月１０日の翌日から７年</t>
    <rPh sb="0" eb="2">
      <t>テイシュツ</t>
    </rPh>
    <rPh sb="2" eb="4">
      <t>キゲン</t>
    </rPh>
    <rPh sb="5" eb="6">
      <t>ゾク</t>
    </rPh>
    <rPh sb="8" eb="9">
      <t>トシ</t>
    </rPh>
    <rPh sb="10" eb="12">
      <t>ヨクトシ</t>
    </rPh>
    <rPh sb="13" eb="14">
      <t>ガツ</t>
    </rPh>
    <rPh sb="16" eb="17">
      <t>ニチ</t>
    </rPh>
    <rPh sb="18" eb="20">
      <t>ヨクジツ</t>
    </rPh>
    <rPh sb="23" eb="24">
      <t>ネン</t>
    </rPh>
    <phoneticPr fontId="6"/>
  </si>
  <si>
    <t>超過勤務等命令簿</t>
    <rPh sb="0" eb="2">
      <t>チョウカ</t>
    </rPh>
    <rPh sb="2" eb="4">
      <t>キンム</t>
    </rPh>
    <rPh sb="4" eb="5">
      <t>トウ</t>
    </rPh>
    <rPh sb="5" eb="8">
      <t>メイレイボ</t>
    </rPh>
    <phoneticPr fontId="6"/>
  </si>
  <si>
    <t>５年３月</t>
    <rPh sb="1" eb="2">
      <t>ネン</t>
    </rPh>
    <rPh sb="3" eb="4">
      <t>ツキ</t>
    </rPh>
    <phoneticPr fontId="6"/>
  </si>
  <si>
    <t>特殊勤務命令簿、特殊勤務手当実績簿、同整理簿、管理職員特別勤務実績簿、同整理簿</t>
    <phoneticPr fontId="10"/>
  </si>
  <si>
    <t>・管理職員特別勤務実績簿</t>
    <rPh sb="1" eb="3">
      <t>カンリ</t>
    </rPh>
    <rPh sb="3" eb="5">
      <t>ショクイン</t>
    </rPh>
    <rPh sb="5" eb="7">
      <t>トクベツ</t>
    </rPh>
    <rPh sb="7" eb="9">
      <t>キンム</t>
    </rPh>
    <rPh sb="9" eb="11">
      <t>ジッセキ</t>
    </rPh>
    <rPh sb="11" eb="12">
      <t>ボ</t>
    </rPh>
    <phoneticPr fontId="10"/>
  </si>
  <si>
    <t>・〇〇年度特殊勤務命令簿</t>
    <rPh sb="3" eb="5">
      <t>ネンド</t>
    </rPh>
    <rPh sb="5" eb="7">
      <t>トクシュ</t>
    </rPh>
    <rPh sb="7" eb="9">
      <t>キンム</t>
    </rPh>
    <rPh sb="9" eb="11">
      <t>メイレイ</t>
    </rPh>
    <rPh sb="11" eb="12">
      <t>ボ</t>
    </rPh>
    <phoneticPr fontId="10"/>
  </si>
  <si>
    <t>ア　旅費に関する帳簿</t>
    <rPh sb="2" eb="4">
      <t>リョヒ</t>
    </rPh>
    <rPh sb="5" eb="6">
      <t>カン</t>
    </rPh>
    <rPh sb="8" eb="10">
      <t>チョウボ</t>
    </rPh>
    <phoneticPr fontId="10"/>
  </si>
  <si>
    <t xml:space="preserve">・〇〇年度旅行命令簿
</t>
    <rPh sb="5" eb="7">
      <t>リョコウ</t>
    </rPh>
    <rPh sb="7" eb="9">
      <t>メイレイ</t>
    </rPh>
    <rPh sb="9" eb="10">
      <t>ボ</t>
    </rPh>
    <phoneticPr fontId="10"/>
  </si>
  <si>
    <t>旅費に関する補助帳簿</t>
    <rPh sb="0" eb="2">
      <t>リョヒ</t>
    </rPh>
    <rPh sb="3" eb="4">
      <t>カン</t>
    </rPh>
    <rPh sb="6" eb="8">
      <t>ホジョ</t>
    </rPh>
    <rPh sb="8" eb="10">
      <t>チョウボ</t>
    </rPh>
    <phoneticPr fontId="6"/>
  </si>
  <si>
    <t>出張簿、旅行伺</t>
    <rPh sb="0" eb="2">
      <t>シュッチョウ</t>
    </rPh>
    <rPh sb="2" eb="3">
      <t>ボ</t>
    </rPh>
    <rPh sb="4" eb="6">
      <t>リョコウ</t>
    </rPh>
    <rPh sb="6" eb="7">
      <t>ウカガイ</t>
    </rPh>
    <phoneticPr fontId="6"/>
  </si>
  <si>
    <t>・〇〇年度出張簿</t>
    <rPh sb="5" eb="7">
      <t>シュッチョウ</t>
    </rPh>
    <rPh sb="7" eb="8">
      <t>ボ</t>
    </rPh>
    <phoneticPr fontId="10"/>
  </si>
  <si>
    <t>・〇〇年度旅行伺い</t>
    <rPh sb="5" eb="7">
      <t>リョコウ</t>
    </rPh>
    <rPh sb="7" eb="8">
      <t>ウカガイ</t>
    </rPh>
    <phoneticPr fontId="10"/>
  </si>
  <si>
    <t>隊員の身上に関する文書</t>
    <rPh sb="0" eb="2">
      <t>タイイン</t>
    </rPh>
    <rPh sb="3" eb="5">
      <t>シンジョウ</t>
    </rPh>
    <rPh sb="6" eb="7">
      <t>カン</t>
    </rPh>
    <rPh sb="9" eb="11">
      <t>ブンショ</t>
    </rPh>
    <phoneticPr fontId="6"/>
  </si>
  <si>
    <t>人事（B-10)</t>
    <rPh sb="0" eb="2">
      <t>ジンジ</t>
    </rPh>
    <phoneticPr fontId="6"/>
  </si>
  <si>
    <t>・隊員身上票</t>
    <phoneticPr fontId="6"/>
  </si>
  <si>
    <t>常用</t>
    <phoneticPr fontId="6"/>
  </si>
  <si>
    <t>航空開発実験集団司令部における人事評価に関する文書</t>
    <rPh sb="17" eb="19">
      <t>ヒョウカ</t>
    </rPh>
    <rPh sb="20" eb="21">
      <t>カン</t>
    </rPh>
    <rPh sb="23" eb="25">
      <t>ブンショ</t>
    </rPh>
    <phoneticPr fontId="6"/>
  </si>
  <si>
    <t>航空開発実験集団司令部における人事評価の細部実施要領</t>
    <phoneticPr fontId="6"/>
  </si>
  <si>
    <t>・航空開発実験集団司令部における人事評価細部実施要領</t>
    <rPh sb="1" eb="3">
      <t>コウクウ</t>
    </rPh>
    <rPh sb="3" eb="5">
      <t>カイハツ</t>
    </rPh>
    <rPh sb="5" eb="7">
      <t>ジッケン</t>
    </rPh>
    <rPh sb="7" eb="9">
      <t>シュウダン</t>
    </rPh>
    <rPh sb="9" eb="11">
      <t>シレイ</t>
    </rPh>
    <rPh sb="11" eb="12">
      <t>ブ</t>
    </rPh>
    <rPh sb="16" eb="18">
      <t>ジンジ</t>
    </rPh>
    <rPh sb="18" eb="20">
      <t>ヒョウカ</t>
    </rPh>
    <rPh sb="20" eb="22">
      <t>サイブ</t>
    </rPh>
    <rPh sb="22" eb="24">
      <t>ジッシ</t>
    </rPh>
    <rPh sb="24" eb="26">
      <t>ヨウリョウ</t>
    </rPh>
    <phoneticPr fontId="6"/>
  </si>
  <si>
    <t>出勤簿、割振簿（フレックス・ゆう活）</t>
    <rPh sb="0" eb="3">
      <t>シュッキンボ</t>
    </rPh>
    <rPh sb="4" eb="6">
      <t>ワリフ</t>
    </rPh>
    <rPh sb="6" eb="7">
      <t>ボ</t>
    </rPh>
    <rPh sb="16" eb="17">
      <t>カツ</t>
    </rPh>
    <phoneticPr fontId="14"/>
  </si>
  <si>
    <t>・〇〇年度出勤簿
・〇〇年度勤務時間の割振指定簿
・〇〇年度フレックスタイム申告・割振簿</t>
    <rPh sb="3" eb="5">
      <t>ネンド</t>
    </rPh>
    <rPh sb="5" eb="8">
      <t>シュッキンボ</t>
    </rPh>
    <rPh sb="12" eb="14">
      <t>ネンド</t>
    </rPh>
    <rPh sb="14" eb="16">
      <t>キンム</t>
    </rPh>
    <rPh sb="16" eb="18">
      <t>ジカン</t>
    </rPh>
    <rPh sb="19" eb="20">
      <t>ワ</t>
    </rPh>
    <rPh sb="20" eb="21">
      <t>フ</t>
    </rPh>
    <rPh sb="21" eb="23">
      <t>シテイ</t>
    </rPh>
    <rPh sb="23" eb="24">
      <t>ボ</t>
    </rPh>
    <rPh sb="28" eb="30">
      <t>ネンド</t>
    </rPh>
    <rPh sb="38" eb="40">
      <t>シンコク</t>
    </rPh>
    <rPh sb="41" eb="43">
      <t>ワリフ</t>
    </rPh>
    <rPh sb="43" eb="44">
      <t>ボ</t>
    </rPh>
    <phoneticPr fontId="14"/>
  </si>
  <si>
    <t>・〇〇年度休暇簿
・〇〇年度休日の代休日指定簿
・〇〇年度振り替え（代休）管理簿</t>
    <rPh sb="3" eb="5">
      <t>ネンド</t>
    </rPh>
    <rPh sb="12" eb="14">
      <t>ネンド</t>
    </rPh>
    <rPh sb="19" eb="20">
      <t>ビ</t>
    </rPh>
    <rPh sb="27" eb="29">
      <t>ネンド</t>
    </rPh>
    <rPh sb="29" eb="30">
      <t>フ</t>
    </rPh>
    <rPh sb="31" eb="32">
      <t>カ</t>
    </rPh>
    <rPh sb="34" eb="36">
      <t>ダイキュウ</t>
    </rPh>
    <rPh sb="37" eb="39">
      <t>カンリ</t>
    </rPh>
    <rPh sb="39" eb="40">
      <t>カンリボ</t>
    </rPh>
    <phoneticPr fontId="14"/>
  </si>
  <si>
    <t>服装及び挙措容儀基準に関する文書</t>
    <rPh sb="0" eb="2">
      <t>フクソウ</t>
    </rPh>
    <rPh sb="2" eb="3">
      <t>オヨ</t>
    </rPh>
    <rPh sb="4" eb="6">
      <t>キョソ</t>
    </rPh>
    <rPh sb="6" eb="8">
      <t>ヨウギ</t>
    </rPh>
    <rPh sb="8" eb="10">
      <t>キジュン</t>
    </rPh>
    <rPh sb="11" eb="12">
      <t>カン</t>
    </rPh>
    <rPh sb="14" eb="16">
      <t>ブンショ</t>
    </rPh>
    <phoneticPr fontId="6"/>
  </si>
  <si>
    <t>服装及び挙措容儀基準</t>
    <phoneticPr fontId="6"/>
  </si>
  <si>
    <t>・航空自衛隊服装及び挙措容儀基準について</t>
    <rPh sb="1" eb="3">
      <t>コウクウ</t>
    </rPh>
    <rPh sb="3" eb="6">
      <t>ジエイタイ</t>
    </rPh>
    <rPh sb="6" eb="8">
      <t>フクソウ</t>
    </rPh>
    <rPh sb="8" eb="9">
      <t>オヨ</t>
    </rPh>
    <rPh sb="10" eb="12">
      <t>キョソ</t>
    </rPh>
    <rPh sb="12" eb="14">
      <t>ヨウギ</t>
    </rPh>
    <rPh sb="14" eb="16">
      <t>キジュン</t>
    </rPh>
    <phoneticPr fontId="14"/>
  </si>
  <si>
    <t>(6)</t>
    <phoneticPr fontId="10"/>
  </si>
  <si>
    <t>自衛官補任（045）</t>
    <rPh sb="0" eb="3">
      <t>ジエイカン</t>
    </rPh>
    <rPh sb="3" eb="5">
      <t>ホニン</t>
    </rPh>
    <phoneticPr fontId="6"/>
  </si>
  <si>
    <t>人事発令（自衛官補任に関する事項）</t>
    <rPh sb="0" eb="2">
      <t>ジンジ</t>
    </rPh>
    <rPh sb="2" eb="4">
      <t>ハツレイ</t>
    </rPh>
    <rPh sb="5" eb="8">
      <t>ジエイカン</t>
    </rPh>
    <rPh sb="8" eb="10">
      <t>ホニン</t>
    </rPh>
    <rPh sb="11" eb="12">
      <t>カン</t>
    </rPh>
    <rPh sb="14" eb="16">
      <t>ジコウ</t>
    </rPh>
    <phoneticPr fontId="6"/>
  </si>
  <si>
    <t>自衛官補任（045）</t>
    <rPh sb="0" eb="3">
      <t>ジエイカン</t>
    </rPh>
    <rPh sb="3" eb="4">
      <t>ホ</t>
    </rPh>
    <phoneticPr fontId="6"/>
  </si>
  <si>
    <t>ト</t>
    <phoneticPr fontId="14"/>
  </si>
  <si>
    <t>人的戦力強化に関する文書</t>
  </si>
  <si>
    <t>・人的戦力強化推進要綱</t>
    <rPh sb="1" eb="3">
      <t>ジンテキ</t>
    </rPh>
    <rPh sb="3" eb="5">
      <t>センリョク</t>
    </rPh>
    <rPh sb="5" eb="7">
      <t>キョウカ</t>
    </rPh>
    <rPh sb="7" eb="9">
      <t>スイシン</t>
    </rPh>
    <rPh sb="9" eb="11">
      <t>ヨウコウ</t>
    </rPh>
    <phoneticPr fontId="6"/>
  </si>
  <si>
    <t>研究開発（083）</t>
    <rPh sb="0" eb="4">
      <t>ケンキュウカイハツ</t>
    </rPh>
    <phoneticPr fontId="10"/>
  </si>
  <si>
    <t>研究開発計画指針</t>
  </si>
  <si>
    <t>研究開発計画作成に係る指針</t>
    <rPh sb="0" eb="4">
      <t>ケンキュウカイハツ</t>
    </rPh>
    <rPh sb="4" eb="6">
      <t>ケイカク</t>
    </rPh>
    <rPh sb="6" eb="8">
      <t>サクセイ</t>
    </rPh>
    <rPh sb="9" eb="10">
      <t>カカ</t>
    </rPh>
    <rPh sb="11" eb="13">
      <t>シシン</t>
    </rPh>
    <phoneticPr fontId="10"/>
  </si>
  <si>
    <t>・研究開発計画作成に係る指針</t>
    <rPh sb="1" eb="3">
      <t>ケンキュウ</t>
    </rPh>
    <rPh sb="3" eb="5">
      <t>カイハツ</t>
    </rPh>
    <rPh sb="5" eb="7">
      <t>ケイカク</t>
    </rPh>
    <rPh sb="7" eb="9">
      <t>サクセイ</t>
    </rPh>
    <rPh sb="10" eb="11">
      <t>カカ</t>
    </rPh>
    <rPh sb="12" eb="14">
      <t>シシン</t>
    </rPh>
    <phoneticPr fontId="10"/>
  </si>
  <si>
    <t>イ　</t>
    <phoneticPr fontId="6"/>
  </si>
  <si>
    <t>多国間共同訓練に関する文書</t>
    <phoneticPr fontId="6"/>
  </si>
  <si>
    <t>一般命令</t>
    <rPh sb="0" eb="2">
      <t>イッパン</t>
    </rPh>
    <rPh sb="2" eb="4">
      <t>メイレイ</t>
    </rPh>
    <phoneticPr fontId="10"/>
  </si>
  <si>
    <t>・「モビリティ・ガーディアン２３」における多国間共同訓練に関する一般命令</t>
    <rPh sb="21" eb="24">
      <t>タコクカン</t>
    </rPh>
    <rPh sb="24" eb="26">
      <t>キョウドウ</t>
    </rPh>
    <rPh sb="26" eb="28">
      <t>クンレン</t>
    </rPh>
    <rPh sb="29" eb="30">
      <t>カン</t>
    </rPh>
    <rPh sb="32" eb="36">
      <t>イッパンメイレイ</t>
    </rPh>
    <phoneticPr fontId="6"/>
  </si>
  <si>
    <t>パソコン及び可搬記憶媒体の管理に関する文書</t>
  </si>
  <si>
    <t>通信電子（095）</t>
    <rPh sb="0" eb="2">
      <t>ツウシン</t>
    </rPh>
    <rPh sb="2" eb="4">
      <t>デンシ</t>
    </rPh>
    <phoneticPr fontId="6"/>
  </si>
  <si>
    <t>当該パソコンが登録解消された日又は当該パソコンの使用者を更新するために新規に作成した日に係る特定日以後５年</t>
    <rPh sb="7" eb="11">
      <t>トウロクカイショウ</t>
    </rPh>
    <rPh sb="14" eb="15">
      <t>ヒ</t>
    </rPh>
    <rPh sb="15" eb="16">
      <t>マタ</t>
    </rPh>
    <rPh sb="17" eb="19">
      <t>トウガイ</t>
    </rPh>
    <rPh sb="24" eb="27">
      <t>シヨウシャ</t>
    </rPh>
    <rPh sb="28" eb="30">
      <t>コウシン</t>
    </rPh>
    <rPh sb="35" eb="37">
      <t>シンキ</t>
    </rPh>
    <rPh sb="38" eb="40">
      <t>サクセイ</t>
    </rPh>
    <rPh sb="42" eb="43">
      <t>ヒ</t>
    </rPh>
    <rPh sb="44" eb="45">
      <t>カカ</t>
    </rPh>
    <rPh sb="46" eb="49">
      <t>トクテイビ</t>
    </rPh>
    <rPh sb="49" eb="51">
      <t>イゴ</t>
    </rPh>
    <rPh sb="52" eb="53">
      <t>ネン</t>
    </rPh>
    <phoneticPr fontId="6"/>
  </si>
  <si>
    <t>・〇〇年度パソコン管理簿（特定日確定）</t>
    <rPh sb="3" eb="5">
      <t>ネンド</t>
    </rPh>
    <phoneticPr fontId="6"/>
  </si>
  <si>
    <t>可搬記憶媒体（媒体の種類）管理簿</t>
    <rPh sb="0" eb="6">
      <t>カハンキオクバイタイ</t>
    </rPh>
    <rPh sb="7" eb="9">
      <t>バイタイ</t>
    </rPh>
    <rPh sb="10" eb="12">
      <t>シュルイ</t>
    </rPh>
    <rPh sb="13" eb="16">
      <t>カンリボ</t>
    </rPh>
    <phoneticPr fontId="6"/>
  </si>
  <si>
    <t xml:space="preserve">・可搬記憶媒体管理簿
</t>
    <phoneticPr fontId="6"/>
  </si>
  <si>
    <t>当該可搬記憶媒体が登録解消された日又は当該可搬記憶媒体の使用者を更新するために新規に作成した日に係る特定日以後５年</t>
    <rPh sb="2" eb="8">
      <t>カハンキオクバイタイ</t>
    </rPh>
    <rPh sb="9" eb="11">
      <t>トウロク</t>
    </rPh>
    <rPh sb="11" eb="13">
      <t>カイショウ</t>
    </rPh>
    <rPh sb="16" eb="17">
      <t>ヒ</t>
    </rPh>
    <rPh sb="17" eb="18">
      <t>マタ</t>
    </rPh>
    <rPh sb="19" eb="21">
      <t>トウガイ</t>
    </rPh>
    <rPh sb="21" eb="27">
      <t>カハンキオクバイタイ</t>
    </rPh>
    <rPh sb="28" eb="31">
      <t>シヨウシャ</t>
    </rPh>
    <rPh sb="32" eb="34">
      <t>コウシン</t>
    </rPh>
    <rPh sb="39" eb="41">
      <t>シンキ</t>
    </rPh>
    <rPh sb="42" eb="44">
      <t>サクセイ</t>
    </rPh>
    <rPh sb="46" eb="47">
      <t>ヒ</t>
    </rPh>
    <rPh sb="48" eb="49">
      <t>カカ</t>
    </rPh>
    <rPh sb="50" eb="53">
      <t>トクテイビ</t>
    </rPh>
    <rPh sb="53" eb="55">
      <t>イゴ</t>
    </rPh>
    <rPh sb="56" eb="57">
      <t>ネン</t>
    </rPh>
    <phoneticPr fontId="6"/>
  </si>
  <si>
    <t>・〇〇年度可搬記憶媒体管理簿（特定日確定）</t>
    <rPh sb="3" eb="5">
      <t>ネンド</t>
    </rPh>
    <phoneticPr fontId="6"/>
  </si>
  <si>
    <t xml:space="preserve">・ソウトウェア管理台帳（特定日以後１年）
</t>
    <rPh sb="12" eb="15">
      <t>トクテイビ</t>
    </rPh>
    <rPh sb="15" eb="17">
      <t>イゴ</t>
    </rPh>
    <rPh sb="18" eb="19">
      <t>ネン</t>
    </rPh>
    <phoneticPr fontId="6"/>
  </si>
  <si>
    <t>当該ソフトウェアを全使用端末でアンインスールした日又は使用端末情報を更新するために新規に作成した日に係る特定日以後１年</t>
    <rPh sb="0" eb="2">
      <t>トウガイ</t>
    </rPh>
    <rPh sb="9" eb="10">
      <t>ゼン</t>
    </rPh>
    <rPh sb="10" eb="12">
      <t>シヨウ</t>
    </rPh>
    <rPh sb="12" eb="14">
      <t>タンマツ</t>
    </rPh>
    <rPh sb="24" eb="25">
      <t>ヒ</t>
    </rPh>
    <rPh sb="25" eb="26">
      <t>マタ</t>
    </rPh>
    <rPh sb="27" eb="29">
      <t>シヨウ</t>
    </rPh>
    <rPh sb="29" eb="31">
      <t>タンマツ</t>
    </rPh>
    <rPh sb="31" eb="33">
      <t>ジョウホウ</t>
    </rPh>
    <rPh sb="34" eb="36">
      <t>コウシン</t>
    </rPh>
    <rPh sb="41" eb="43">
      <t>シンキ</t>
    </rPh>
    <rPh sb="44" eb="46">
      <t>サクセイ</t>
    </rPh>
    <rPh sb="48" eb="49">
      <t>ヒ</t>
    </rPh>
    <rPh sb="50" eb="51">
      <t>カカ</t>
    </rPh>
    <rPh sb="52" eb="55">
      <t>トクテイビ</t>
    </rPh>
    <rPh sb="55" eb="57">
      <t>イゴ</t>
    </rPh>
    <rPh sb="58" eb="59">
      <t>ネン</t>
    </rPh>
    <phoneticPr fontId="6"/>
  </si>
  <si>
    <t>破棄</t>
    <rPh sb="0" eb="2">
      <t>ハキ</t>
    </rPh>
    <phoneticPr fontId="6"/>
  </si>
  <si>
    <t>・〇〇年度ソウトウェア管理台帳（特定日確定）</t>
    <rPh sb="3" eb="5">
      <t>ネンド</t>
    </rPh>
    <rPh sb="16" eb="19">
      <t>トクテイビ</t>
    </rPh>
    <rPh sb="19" eb="21">
      <t>カクテイ</t>
    </rPh>
    <phoneticPr fontId="6"/>
  </si>
  <si>
    <t>パソコン持出簿、官品可搬記憶媒体持出し簿、可搬記憶媒体使用記録簿、パソコン員数点検簿、可搬記憶媒体員数点検簿、パソコン定期及び臨時点検簿、可搬記憶媒体定期及び臨時点検簿、特別防衛秘密閲覧用パソコン使用者管理簿、防衛省以外の者が保有する可搬記憶媒体接続簿</t>
    <rPh sb="4" eb="7">
      <t>モチダシボ</t>
    </rPh>
    <rPh sb="8" eb="9">
      <t>カン</t>
    </rPh>
    <rPh sb="9" eb="10">
      <t>シナ</t>
    </rPh>
    <rPh sb="10" eb="16">
      <t>カハンキオクバイタイ</t>
    </rPh>
    <rPh sb="16" eb="18">
      <t>モチダ</t>
    </rPh>
    <rPh sb="19" eb="20">
      <t>ボ</t>
    </rPh>
    <rPh sb="21" eb="27">
      <t>カハンキオクバイタイ</t>
    </rPh>
    <rPh sb="27" eb="32">
      <t>シヨウキロクボ</t>
    </rPh>
    <rPh sb="37" eb="39">
      <t>インズウ</t>
    </rPh>
    <rPh sb="39" eb="42">
      <t>テンケンボ</t>
    </rPh>
    <rPh sb="125" eb="126">
      <t>ボ</t>
    </rPh>
    <phoneticPr fontId="10"/>
  </si>
  <si>
    <t>・〇〇年度可搬記憶媒体使用記録簿
・〇〇年度パソコン員数点検簿
・〇〇年度パソコン定期及び臨時点検簿
・〇〇年度日々点検簿</t>
    <rPh sb="3" eb="5">
      <t>ネンド</t>
    </rPh>
    <rPh sb="5" eb="7">
      <t>カハン</t>
    </rPh>
    <rPh sb="7" eb="9">
      <t>キオク</t>
    </rPh>
    <rPh sb="9" eb="11">
      <t>バイタイ</t>
    </rPh>
    <rPh sb="11" eb="13">
      <t>シヨウ</t>
    </rPh>
    <rPh sb="13" eb="16">
      <t>キロクボ</t>
    </rPh>
    <rPh sb="26" eb="28">
      <t>インズウ</t>
    </rPh>
    <rPh sb="28" eb="30">
      <t>テンケン</t>
    </rPh>
    <rPh sb="30" eb="31">
      <t>ボ</t>
    </rPh>
    <rPh sb="41" eb="43">
      <t>テイキ</t>
    </rPh>
    <rPh sb="43" eb="44">
      <t>オヨ</t>
    </rPh>
    <rPh sb="45" eb="47">
      <t>リンジ</t>
    </rPh>
    <rPh sb="47" eb="49">
      <t>テンケン</t>
    </rPh>
    <rPh sb="49" eb="50">
      <t>ボ</t>
    </rPh>
    <rPh sb="54" eb="56">
      <t>ネンド</t>
    </rPh>
    <rPh sb="56" eb="58">
      <t>ヒビ</t>
    </rPh>
    <rPh sb="58" eb="61">
      <t>テンケンボ</t>
    </rPh>
    <phoneticPr fontId="10"/>
  </si>
  <si>
    <t>情報保証教育に関する文書</t>
  </si>
  <si>
    <t>・〇〇年度教育実施記録簿</t>
    <rPh sb="3" eb="5">
      <t>ネンド</t>
    </rPh>
    <rPh sb="5" eb="7">
      <t>キョウイク</t>
    </rPh>
    <rPh sb="7" eb="9">
      <t>ジッシ</t>
    </rPh>
    <rPh sb="9" eb="11">
      <t>キロク</t>
    </rPh>
    <rPh sb="11" eb="12">
      <t>ボ</t>
    </rPh>
    <phoneticPr fontId="10"/>
  </si>
  <si>
    <t>３年（令和４年３月３１日以前）</t>
    <rPh sb="1" eb="2">
      <t>ネン</t>
    </rPh>
    <rPh sb="3" eb="5">
      <t>レイワ</t>
    </rPh>
    <rPh sb="6" eb="7">
      <t>ネン</t>
    </rPh>
    <rPh sb="8" eb="9">
      <t>ガツ</t>
    </rPh>
    <rPh sb="11" eb="12">
      <t>ニチ</t>
    </rPh>
    <rPh sb="12" eb="14">
      <t>イゼン</t>
    </rPh>
    <phoneticPr fontId="10"/>
  </si>
  <si>
    <t>・〇〇年度情報保証教育実施記録</t>
    <rPh sb="3" eb="5">
      <t>ネンド</t>
    </rPh>
    <rPh sb="5" eb="7">
      <t>ジョウホウ</t>
    </rPh>
    <rPh sb="7" eb="9">
      <t>ホショウ</t>
    </rPh>
    <rPh sb="9" eb="11">
      <t>キョウイク</t>
    </rPh>
    <rPh sb="11" eb="13">
      <t>ジッシ</t>
    </rPh>
    <rPh sb="13" eb="15">
      <t>キロク</t>
    </rPh>
    <phoneticPr fontId="6"/>
  </si>
  <si>
    <t>１年（令和４年４月１日以降）</t>
    <rPh sb="1" eb="2">
      <t>ネン</t>
    </rPh>
    <rPh sb="3" eb="5">
      <t>レイワ</t>
    </rPh>
    <rPh sb="6" eb="7">
      <t>ネン</t>
    </rPh>
    <rPh sb="8" eb="9">
      <t>ガツ</t>
    </rPh>
    <rPh sb="10" eb="11">
      <t>ニチ</t>
    </rPh>
    <rPh sb="11" eb="13">
      <t>イコウ</t>
    </rPh>
    <phoneticPr fontId="6"/>
  </si>
  <si>
    <t>オ　</t>
    <phoneticPr fontId="6"/>
  </si>
  <si>
    <t>私有パソコン等確認に関する文書</t>
  </si>
  <si>
    <t>・〇〇年度同意書（特定日確定）</t>
    <rPh sb="3" eb="5">
      <t>ネンド</t>
    </rPh>
    <rPh sb="5" eb="8">
      <t>ドウイショ</t>
    </rPh>
    <rPh sb="9" eb="12">
      <t>トクテイビ</t>
    </rPh>
    <rPh sb="12" eb="14">
      <t>カクテイ</t>
    </rPh>
    <phoneticPr fontId="6"/>
  </si>
  <si>
    <t>・誓約書（情報保証）</t>
    <rPh sb="1" eb="4">
      <t>セイヤクショ</t>
    </rPh>
    <rPh sb="5" eb="7">
      <t>ジョウホウ</t>
    </rPh>
    <rPh sb="7" eb="9">
      <t>ホショウ</t>
    </rPh>
    <phoneticPr fontId="10"/>
  </si>
  <si>
    <t>・〇〇年度誓約書（情報保証）（離職者等）</t>
    <rPh sb="3" eb="5">
      <t>ネンド</t>
    </rPh>
    <rPh sb="15" eb="18">
      <t>リショクシャ</t>
    </rPh>
    <rPh sb="18" eb="19">
      <t>トウ</t>
    </rPh>
    <phoneticPr fontId="6"/>
  </si>
  <si>
    <t>私有パソコン等確認簿</t>
    <rPh sb="0" eb="2">
      <t>シユウ</t>
    </rPh>
    <rPh sb="6" eb="7">
      <t>トウ</t>
    </rPh>
    <rPh sb="7" eb="10">
      <t>カクニンボ</t>
    </rPh>
    <phoneticPr fontId="10"/>
  </si>
  <si>
    <t>・〇〇年度私有パソコン等定期点検結果</t>
    <rPh sb="3" eb="5">
      <t>ネンド</t>
    </rPh>
    <rPh sb="5" eb="7">
      <t>シユウ</t>
    </rPh>
    <rPh sb="11" eb="12">
      <t>トウ</t>
    </rPh>
    <rPh sb="12" eb="14">
      <t>テイキ</t>
    </rPh>
    <rPh sb="14" eb="16">
      <t>テンケン</t>
    </rPh>
    <rPh sb="16" eb="18">
      <t>ケッカ</t>
    </rPh>
    <phoneticPr fontId="10"/>
  </si>
  <si>
    <t>目的特化型機器の管理に関する文書</t>
  </si>
  <si>
    <t>目的特化型機器管理簿、目的特化型機器セキュリティ対策記録</t>
    <rPh sb="0" eb="5">
      <t>モクテキトッカガタ</t>
    </rPh>
    <rPh sb="5" eb="7">
      <t>キキ</t>
    </rPh>
    <rPh sb="7" eb="10">
      <t>カンリボ</t>
    </rPh>
    <rPh sb="11" eb="16">
      <t>モクテキトッカガタ</t>
    </rPh>
    <rPh sb="16" eb="18">
      <t>キキ</t>
    </rPh>
    <rPh sb="24" eb="26">
      <t>タイサク</t>
    </rPh>
    <rPh sb="26" eb="28">
      <t>キロク</t>
    </rPh>
    <phoneticPr fontId="6"/>
  </si>
  <si>
    <t xml:space="preserve">・目的特化型機器管理簿
</t>
    <rPh sb="1" eb="3">
      <t>モクテキ</t>
    </rPh>
    <rPh sb="3" eb="6">
      <t>トッカガタ</t>
    </rPh>
    <rPh sb="6" eb="8">
      <t>キキ</t>
    </rPh>
    <rPh sb="8" eb="11">
      <t>カンリボ</t>
    </rPh>
    <phoneticPr fontId="6"/>
  </si>
  <si>
    <t>当該目的特化型機器が登録解消された日又は当該目的特化型機器の使用者を更新するために新規に作成した日に係る特定日以後５年</t>
    <rPh sb="0" eb="2">
      <t>トウガイ</t>
    </rPh>
    <rPh sb="2" eb="4">
      <t>モクテキ</t>
    </rPh>
    <rPh sb="4" eb="7">
      <t>トッカガタ</t>
    </rPh>
    <rPh sb="7" eb="9">
      <t>キキ</t>
    </rPh>
    <rPh sb="10" eb="14">
      <t>トウロクカイショウ</t>
    </rPh>
    <rPh sb="17" eb="18">
      <t>ヒ</t>
    </rPh>
    <rPh sb="18" eb="19">
      <t>マタ</t>
    </rPh>
    <rPh sb="20" eb="22">
      <t>トウガイ</t>
    </rPh>
    <rPh sb="22" eb="24">
      <t>モクテキ</t>
    </rPh>
    <rPh sb="24" eb="26">
      <t>トッカ</t>
    </rPh>
    <rPh sb="26" eb="27">
      <t>ガタ</t>
    </rPh>
    <rPh sb="27" eb="29">
      <t>キキ</t>
    </rPh>
    <rPh sb="30" eb="33">
      <t>シヨウシャ</t>
    </rPh>
    <rPh sb="34" eb="36">
      <t>コウシン</t>
    </rPh>
    <rPh sb="41" eb="43">
      <t>シンキ</t>
    </rPh>
    <rPh sb="44" eb="46">
      <t>サクセイ</t>
    </rPh>
    <rPh sb="48" eb="49">
      <t>ヒ</t>
    </rPh>
    <rPh sb="50" eb="51">
      <t>カカ</t>
    </rPh>
    <rPh sb="52" eb="55">
      <t>トクテイビ</t>
    </rPh>
    <rPh sb="55" eb="57">
      <t>イゴ</t>
    </rPh>
    <rPh sb="58" eb="59">
      <t>ネン</t>
    </rPh>
    <phoneticPr fontId="6"/>
  </si>
  <si>
    <t>・〇〇年度目的特化型機器セキュリティ対策記録</t>
    <rPh sb="3" eb="5">
      <t>ネンド</t>
    </rPh>
    <phoneticPr fontId="6"/>
  </si>
  <si>
    <t>施設一般（110）</t>
    <rPh sb="0" eb="2">
      <t>シセツ</t>
    </rPh>
    <rPh sb="2" eb="4">
      <t>イッパン</t>
    </rPh>
    <phoneticPr fontId="6"/>
  </si>
  <si>
    <t>施設点検に関する文書</t>
  </si>
  <si>
    <t>防火点検表</t>
    <rPh sb="0" eb="2">
      <t>ボウカ</t>
    </rPh>
    <rPh sb="2" eb="4">
      <t>テンケン</t>
    </rPh>
    <rPh sb="4" eb="5">
      <t>ヒョウ</t>
    </rPh>
    <phoneticPr fontId="6"/>
  </si>
  <si>
    <t>施設（C-40)</t>
    <rPh sb="0" eb="2">
      <t>シセツ</t>
    </rPh>
    <phoneticPr fontId="6"/>
  </si>
  <si>
    <t>・〇〇年度度防火点検表</t>
    <rPh sb="3" eb="5">
      <t>ネンド</t>
    </rPh>
    <rPh sb="5" eb="6">
      <t>ド</t>
    </rPh>
    <rPh sb="6" eb="8">
      <t>ボウカ</t>
    </rPh>
    <rPh sb="8" eb="11">
      <t>テンケンヒョウ</t>
    </rPh>
    <phoneticPr fontId="10"/>
  </si>
  <si>
    <t>秘密文書の作成等に関する文書</t>
  </si>
  <si>
    <t>情報（D-10）</t>
    <rPh sb="0" eb="2">
      <t>ジョウホウ</t>
    </rPh>
    <phoneticPr fontId="6"/>
  </si>
  <si>
    <t>・秘密接受簿</t>
    <rPh sb="1" eb="3">
      <t>ヒミツ</t>
    </rPh>
    <rPh sb="3" eb="5">
      <t>セツジュ</t>
    </rPh>
    <rPh sb="5" eb="6">
      <t>ボ</t>
    </rPh>
    <phoneticPr fontId="10"/>
  </si>
  <si>
    <t>秘密登録簿と同一の保存期間（ただし、秘密文書等の廃棄については、５年）</t>
    <rPh sb="0" eb="2">
      <t>ヒミツ</t>
    </rPh>
    <rPh sb="2" eb="5">
      <t>トウロクボ</t>
    </rPh>
    <rPh sb="6" eb="8">
      <t>ドウイツ</t>
    </rPh>
    <rPh sb="9" eb="13">
      <t>ホゾンキカン</t>
    </rPh>
    <rPh sb="18" eb="23">
      <t>ヒミツブンショトウ</t>
    </rPh>
    <rPh sb="24" eb="26">
      <t>ハイキ</t>
    </rPh>
    <rPh sb="33" eb="34">
      <t>ネン</t>
    </rPh>
    <phoneticPr fontId="6"/>
  </si>
  <si>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6"/>
  </si>
  <si>
    <t>点検簿</t>
    <phoneticPr fontId="6"/>
  </si>
  <si>
    <t>・〇〇年度点検簿</t>
  </si>
  <si>
    <t>管理体制・流出防止に付随して作成する文書</t>
  </si>
  <si>
    <t>・誓約書（離職者等）</t>
    <rPh sb="1" eb="4">
      <t>セイヤクショ</t>
    </rPh>
    <rPh sb="5" eb="7">
      <t>リショク</t>
    </rPh>
    <rPh sb="7" eb="8">
      <t>シャ</t>
    </rPh>
    <rPh sb="8" eb="9">
      <t>トウ</t>
    </rPh>
    <phoneticPr fontId="6"/>
  </si>
  <si>
    <t>特定秘密取扱職員名簿</t>
    <rPh sb="4" eb="6">
      <t>トリアツカ</t>
    </rPh>
    <rPh sb="6" eb="8">
      <t>ショクイン</t>
    </rPh>
    <rPh sb="8" eb="10">
      <t>メイボヒミツ</t>
    </rPh>
    <phoneticPr fontId="10"/>
  </si>
  <si>
    <t>・〇〇年度特定秘密取扱者名簿</t>
    <rPh sb="3" eb="5">
      <t>ネンド</t>
    </rPh>
    <rPh sb="5" eb="7">
      <t>トクテイ</t>
    </rPh>
    <rPh sb="7" eb="9">
      <t>ヒミツ</t>
    </rPh>
    <rPh sb="9" eb="11">
      <t>トリアツカ</t>
    </rPh>
    <rPh sb="11" eb="12">
      <t>シャ</t>
    </rPh>
    <rPh sb="12" eb="14">
      <t>メイボ</t>
    </rPh>
    <phoneticPr fontId="6"/>
  </si>
  <si>
    <t>・〇〇年度特定秘密取扱者名簿（特定日確定分）</t>
    <rPh sb="3" eb="5">
      <t>ネンド</t>
    </rPh>
    <rPh sb="5" eb="7">
      <t>トクテイ</t>
    </rPh>
    <rPh sb="7" eb="9">
      <t>ヒミツ</t>
    </rPh>
    <rPh sb="9" eb="11">
      <t>トリアツカ</t>
    </rPh>
    <rPh sb="11" eb="12">
      <t>シャ</t>
    </rPh>
    <rPh sb="12" eb="14">
      <t>メイボ</t>
    </rPh>
    <rPh sb="15" eb="18">
      <t>トクテイビ</t>
    </rPh>
    <rPh sb="18" eb="21">
      <t>カクテイブン</t>
    </rPh>
    <phoneticPr fontId="6"/>
  </si>
  <si>
    <t>特定秘密引継証明書</t>
    <rPh sb="4" eb="6">
      <t>ヒキツ</t>
    </rPh>
    <rPh sb="6" eb="9">
      <t>ショウメイショ</t>
    </rPh>
    <phoneticPr fontId="10"/>
  </si>
  <si>
    <t>秘密取扱者名簿、引継証明簿、携帯型情報通信・記録機器持込み申請・許可書</t>
    <rPh sb="0" eb="2">
      <t>ヒミツ</t>
    </rPh>
    <rPh sb="2" eb="5">
      <t>トリアツカイシャ</t>
    </rPh>
    <rPh sb="5" eb="7">
      <t>メイボ</t>
    </rPh>
    <rPh sb="8" eb="10">
      <t>ヒキツ</t>
    </rPh>
    <rPh sb="10" eb="12">
      <t>ショウメイ</t>
    </rPh>
    <rPh sb="12" eb="13">
      <t>ボ</t>
    </rPh>
    <rPh sb="14" eb="17">
      <t>ケイタイガタ</t>
    </rPh>
    <rPh sb="17" eb="19">
      <t>ジョウホウ</t>
    </rPh>
    <rPh sb="19" eb="21">
      <t>ツウシン</t>
    </rPh>
    <rPh sb="22" eb="26">
      <t>キロクキキ</t>
    </rPh>
    <rPh sb="26" eb="28">
      <t>モチコ</t>
    </rPh>
    <rPh sb="29" eb="31">
      <t>シンセイ</t>
    </rPh>
    <rPh sb="32" eb="35">
      <t>キョカショ</t>
    </rPh>
    <phoneticPr fontId="6"/>
  </si>
  <si>
    <t xml:space="preserve">・〇〇年秘密取扱者名簿
</t>
    <rPh sb="4" eb="6">
      <t>ヒミツ</t>
    </rPh>
    <rPh sb="6" eb="9">
      <t>トリアツカイシャ</t>
    </rPh>
    <rPh sb="9" eb="11">
      <t>メイボ</t>
    </rPh>
    <phoneticPr fontId="6"/>
  </si>
  <si>
    <t>１年（令和２年２月９日以前）</t>
    <rPh sb="1" eb="2">
      <t>ネン</t>
    </rPh>
    <rPh sb="3" eb="5">
      <t>レイワ</t>
    </rPh>
    <rPh sb="6" eb="7">
      <t>ネン</t>
    </rPh>
    <rPh sb="8" eb="9">
      <t>ガツ</t>
    </rPh>
    <rPh sb="10" eb="11">
      <t>ニチ</t>
    </rPh>
    <rPh sb="11" eb="13">
      <t>イゼン</t>
    </rPh>
    <phoneticPr fontId="6"/>
  </si>
  <si>
    <t>５年（令和２年２月１０日以降）</t>
    <rPh sb="1" eb="2">
      <t>ネン</t>
    </rPh>
    <rPh sb="3" eb="5">
      <t>レイワ</t>
    </rPh>
    <rPh sb="6" eb="7">
      <t>ネン</t>
    </rPh>
    <rPh sb="8" eb="9">
      <t>ガツ</t>
    </rPh>
    <rPh sb="11" eb="12">
      <t>ニチ</t>
    </rPh>
    <rPh sb="12" eb="14">
      <t>イコウ</t>
    </rPh>
    <phoneticPr fontId="6"/>
  </si>
  <si>
    <t>・〇〇年度引継証明簿</t>
    <phoneticPr fontId="6"/>
  </si>
  <si>
    <t>報告及び照会又は意見に係る文書、個別面談に係る文書</t>
    <rPh sb="0" eb="3">
      <t>ホウコクオヨ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6"/>
  </si>
  <si>
    <t>教育等に関する文書</t>
    <rPh sb="0" eb="2">
      <t>キョウイク</t>
    </rPh>
    <rPh sb="2" eb="3">
      <t>トウ</t>
    </rPh>
    <rPh sb="4" eb="5">
      <t>カン</t>
    </rPh>
    <rPh sb="7" eb="9">
      <t>ブンショ</t>
    </rPh>
    <phoneticPr fontId="6"/>
  </si>
  <si>
    <t>保全教育等実施状況報告書</t>
    <rPh sb="0" eb="2">
      <t>ホゼン</t>
    </rPh>
    <rPh sb="2" eb="4">
      <t>キョウイク</t>
    </rPh>
    <rPh sb="4" eb="5">
      <t>トウ</t>
    </rPh>
    <rPh sb="5" eb="7">
      <t>ジッシ</t>
    </rPh>
    <rPh sb="7" eb="9">
      <t>ジョウキョウ</t>
    </rPh>
    <rPh sb="9" eb="12">
      <t>ホウコクショ</t>
    </rPh>
    <phoneticPr fontId="6"/>
  </si>
  <si>
    <t>・〇〇年保全教育実施状況報告書</t>
    <rPh sb="4" eb="6">
      <t>ホゼン</t>
    </rPh>
    <rPh sb="6" eb="8">
      <t>キョウイク</t>
    </rPh>
    <rPh sb="8" eb="10">
      <t>ジッシ</t>
    </rPh>
    <rPh sb="10" eb="12">
      <t>ジョウキョウ</t>
    </rPh>
    <rPh sb="12" eb="15">
      <t>ホウコクショ</t>
    </rPh>
    <phoneticPr fontId="6"/>
  </si>
  <si>
    <t>・〇〇年月末点検</t>
    <rPh sb="4" eb="8">
      <t>ゲツマツテンケン</t>
    </rPh>
    <phoneticPr fontId="6"/>
  </si>
  <si>
    <t xml:space="preserve">電子メール利用者に対する教育及び試験実施記録 </t>
    <phoneticPr fontId="6"/>
  </si>
  <si>
    <t xml:space="preserve">・〇〇年電子メール利用者に対する教育及び試験実施記録 </t>
    <phoneticPr fontId="6"/>
  </si>
  <si>
    <t>保全教育実施記録簿</t>
  </si>
  <si>
    <t>・〇〇年保全教育記録</t>
    <phoneticPr fontId="6"/>
  </si>
  <si>
    <t>航空自衛隊クラウドに関する文書</t>
    <rPh sb="0" eb="5">
      <t>コウクウジエイタイ</t>
    </rPh>
    <rPh sb="10" eb="11">
      <t>カン</t>
    </rPh>
    <rPh sb="13" eb="15">
      <t>ブンショ</t>
    </rPh>
    <phoneticPr fontId="6"/>
  </si>
  <si>
    <t>航空自衛隊クラウドシステム検査結果</t>
    <rPh sb="0" eb="5">
      <t>コウクウジエイタイ</t>
    </rPh>
    <rPh sb="13" eb="15">
      <t>ケンサ</t>
    </rPh>
    <rPh sb="15" eb="17">
      <t>ケッカ</t>
    </rPh>
    <phoneticPr fontId="6"/>
  </si>
  <si>
    <t>・〇〇年航空自衛隊クラウドシステム検査結果</t>
    <rPh sb="4" eb="9">
      <t>コウクウジエイタイ</t>
    </rPh>
    <rPh sb="17" eb="21">
      <t>ケンサケッカ</t>
    </rPh>
    <phoneticPr fontId="6"/>
  </si>
  <si>
    <t>文字盤の変更に関する文書</t>
    <rPh sb="0" eb="3">
      <t>モジバン</t>
    </rPh>
    <rPh sb="4" eb="6">
      <t>ヘンコウ</t>
    </rPh>
    <rPh sb="7" eb="8">
      <t>カン</t>
    </rPh>
    <rPh sb="10" eb="12">
      <t>ブンショ</t>
    </rPh>
    <phoneticPr fontId="6"/>
  </si>
  <si>
    <t>文字盤変更記録簿</t>
    <rPh sb="0" eb="3">
      <t>モジバン</t>
    </rPh>
    <rPh sb="3" eb="5">
      <t>ヘンコウ</t>
    </rPh>
    <rPh sb="5" eb="8">
      <t>キロクボ</t>
    </rPh>
    <phoneticPr fontId="6"/>
  </si>
  <si>
    <t>・〇〇年度文字盤変更記録簿</t>
    <rPh sb="3" eb="5">
      <t>ネンド</t>
    </rPh>
    <rPh sb="5" eb="8">
      <t>モジバン</t>
    </rPh>
    <rPh sb="8" eb="10">
      <t>ヘンコウ</t>
    </rPh>
    <rPh sb="10" eb="13">
      <t>キロクボ</t>
    </rPh>
    <phoneticPr fontId="6"/>
  </si>
  <si>
    <t>装備一般（120）</t>
    <rPh sb="0" eb="2">
      <t>ソウビ</t>
    </rPh>
    <rPh sb="2" eb="4">
      <t>イッパン</t>
    </rPh>
    <phoneticPr fontId="6"/>
  </si>
  <si>
    <t>部外者との面会に関する文書</t>
    <rPh sb="0" eb="3">
      <t>ブガイシャ</t>
    </rPh>
    <rPh sb="5" eb="7">
      <t>メンカイ</t>
    </rPh>
    <rPh sb="8" eb="9">
      <t>カン</t>
    </rPh>
    <rPh sb="11" eb="13">
      <t>ブンショ</t>
    </rPh>
    <phoneticPr fontId="6"/>
  </si>
  <si>
    <t>面会記録簿</t>
    <rPh sb="0" eb="2">
      <t>メンカイ</t>
    </rPh>
    <rPh sb="2" eb="5">
      <t>キロクボ</t>
    </rPh>
    <phoneticPr fontId="6"/>
  </si>
  <si>
    <t>・〇〇年度面会記録簿</t>
    <rPh sb="4" eb="5">
      <t>ド</t>
    </rPh>
    <rPh sb="5" eb="7">
      <t>メンカイ</t>
    </rPh>
    <rPh sb="7" eb="10">
      <t>キロクボ</t>
    </rPh>
    <phoneticPr fontId="6"/>
  </si>
  <si>
    <t>離職し、又は航空自衛隊以外の防衛省職員となった日に係る特定日以後１年</t>
    <rPh sb="23" eb="24">
      <t>ヒ</t>
    </rPh>
    <rPh sb="25" eb="26">
      <t>カカ</t>
    </rPh>
    <rPh sb="27" eb="29">
      <t>トクテイ</t>
    </rPh>
    <rPh sb="29" eb="30">
      <t>ヒ</t>
    </rPh>
    <rPh sb="30" eb="32">
      <t>イゴ</t>
    </rPh>
    <phoneticPr fontId="10"/>
  </si>
  <si>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10"/>
  </si>
  <si>
    <t>身体歴（特定有害物質に係る業務に従事したことのある隊員）</t>
    <rPh sb="0" eb="3">
      <t>シンタイレキ</t>
    </rPh>
    <rPh sb="4" eb="6">
      <t>トクテイ</t>
    </rPh>
    <rPh sb="6" eb="8">
      <t>ユウガイ</t>
    </rPh>
    <rPh sb="8" eb="10">
      <t>ブッシツ</t>
    </rPh>
    <rPh sb="11" eb="12">
      <t>カカ</t>
    </rPh>
    <rPh sb="13" eb="15">
      <t>ギョウム</t>
    </rPh>
    <rPh sb="16" eb="18">
      <t>ジュウジ</t>
    </rPh>
    <rPh sb="25" eb="27">
      <t>タイイン</t>
    </rPh>
    <phoneticPr fontId="6"/>
  </si>
  <si>
    <t>身体歴（粉じんに係る業務に従事したことのある隊員）</t>
    <rPh sb="0" eb="3">
      <t>シンタイレキ</t>
    </rPh>
    <rPh sb="4" eb="5">
      <t>フン</t>
    </rPh>
    <rPh sb="8" eb="9">
      <t>カカ</t>
    </rPh>
    <rPh sb="10" eb="12">
      <t>ギョウム</t>
    </rPh>
    <rPh sb="13" eb="15">
      <t>ジュウジ</t>
    </rPh>
    <rPh sb="22" eb="24">
      <t>タイイン</t>
    </rPh>
    <phoneticPr fontId="6"/>
  </si>
  <si>
    <t>身体歴（放射線に係る業務に従事したことのある隊員）</t>
    <rPh sb="0" eb="3">
      <t>シンタイレキ</t>
    </rPh>
    <rPh sb="4" eb="7">
      <t>ホウシャセン</t>
    </rPh>
    <rPh sb="8" eb="9">
      <t>カカ</t>
    </rPh>
    <rPh sb="10" eb="12">
      <t>ギョウム</t>
    </rPh>
    <rPh sb="13" eb="15">
      <t>ジュウジ</t>
    </rPh>
    <rPh sb="22" eb="24">
      <t>タイイン</t>
    </rPh>
    <phoneticPr fontId="6"/>
  </si>
  <si>
    <t>衛生一般に関する達、例規通達の制定又は改廃に関する文書</t>
    <rPh sb="0" eb="2">
      <t>エイセイ</t>
    </rPh>
    <rPh sb="2" eb="4">
      <t>イッパン</t>
    </rPh>
    <rPh sb="5" eb="6">
      <t>カン</t>
    </rPh>
    <rPh sb="8" eb="9">
      <t>タツ</t>
    </rPh>
    <rPh sb="10" eb="12">
      <t>レイキ</t>
    </rPh>
    <rPh sb="12" eb="14">
      <t>ツウタツ</t>
    </rPh>
    <rPh sb="15" eb="17">
      <t>セイテイ</t>
    </rPh>
    <rPh sb="17" eb="18">
      <t>マタ</t>
    </rPh>
    <rPh sb="19" eb="21">
      <t>カイハイ</t>
    </rPh>
    <rPh sb="22" eb="23">
      <t>カン</t>
    </rPh>
    <rPh sb="25" eb="27">
      <t>ブンショ</t>
    </rPh>
    <phoneticPr fontId="6"/>
  </si>
  <si>
    <t>採用時身体検査実施要領、採用時身体検査における食物アレルギーの取扱い要領</t>
    <rPh sb="0" eb="3">
      <t>サイヨウジ</t>
    </rPh>
    <phoneticPr fontId="6"/>
  </si>
  <si>
    <t>・採用時身体検査実施要領
・採用時身体検査における食物アレルギーの取扱い要領
・自衛官等の採用のための身体検査におけるてんかんの既往の取扱いについて</t>
    <rPh sb="40" eb="43">
      <t>ジエイカン</t>
    </rPh>
    <rPh sb="43" eb="44">
      <t>トウ</t>
    </rPh>
    <rPh sb="45" eb="47">
      <t>サイヨウ</t>
    </rPh>
    <rPh sb="51" eb="53">
      <t>シンタイ</t>
    </rPh>
    <rPh sb="53" eb="55">
      <t>ケンサ</t>
    </rPh>
    <rPh sb="64" eb="66">
      <t>キオウ</t>
    </rPh>
    <rPh sb="67" eb="69">
      <t>トリアツカ</t>
    </rPh>
    <phoneticPr fontId="6"/>
  </si>
  <si>
    <t>入隊時の身体検査において選考時の判定と異なる判定を行う場合における暫定取扱い</t>
    <phoneticPr fontId="6"/>
  </si>
  <si>
    <t xml:space="preserve">・採用時身体検査実施要領について（総合判定に係る細部）
・入隊時の身体検査において選考時の判定と異なる判定を行う場合における暫定取扱いについて
</t>
    <phoneticPr fontId="6"/>
  </si>
  <si>
    <t>1年</t>
    <rPh sb="1" eb="2">
      <t>ネン</t>
    </rPh>
    <phoneticPr fontId="6"/>
  </si>
  <si>
    <t>衛生職域の将来構想及び計画に関する文書</t>
    <rPh sb="0" eb="2">
      <t>エイセイ</t>
    </rPh>
    <rPh sb="2" eb="4">
      <t>ショクイキ</t>
    </rPh>
    <rPh sb="5" eb="7">
      <t>ショウライ</t>
    </rPh>
    <rPh sb="7" eb="9">
      <t>コウソウ</t>
    </rPh>
    <rPh sb="9" eb="10">
      <t>オヨ</t>
    </rPh>
    <rPh sb="11" eb="13">
      <t>ケイカク</t>
    </rPh>
    <rPh sb="14" eb="15">
      <t>カン</t>
    </rPh>
    <rPh sb="17" eb="19">
      <t>ブンショ</t>
    </rPh>
    <phoneticPr fontId="6"/>
  </si>
  <si>
    <t>衛生態勢整備構想、部隊等建設計画要綱、航空機動衛生隊運用構想</t>
    <phoneticPr fontId="6"/>
  </si>
  <si>
    <t xml:space="preserve">・衛生態勢整備構想
・自衛隊入間病院（仮称）の新編に伴う部隊等建設計画要綱
・航空機動衛生隊運用構想について（通知）
</t>
    <phoneticPr fontId="6"/>
  </si>
  <si>
    <t>衛生職域隊員の業務に関する文書</t>
    <rPh sb="0" eb="2">
      <t>エイセイ</t>
    </rPh>
    <rPh sb="2" eb="4">
      <t>ショクイキ</t>
    </rPh>
    <rPh sb="4" eb="6">
      <t>タイイン</t>
    </rPh>
    <rPh sb="7" eb="9">
      <t>ギョウム</t>
    </rPh>
    <rPh sb="10" eb="11">
      <t>カン</t>
    </rPh>
    <rPh sb="13" eb="15">
      <t>ブンショ</t>
    </rPh>
    <phoneticPr fontId="6"/>
  </si>
  <si>
    <t>医師及び歯科医師の通修</t>
    <phoneticPr fontId="6"/>
  </si>
  <si>
    <t>・医師及び歯科医師の通修の運用について</t>
    <phoneticPr fontId="6"/>
  </si>
  <si>
    <t>医官の通修</t>
    <rPh sb="0" eb="2">
      <t>イカン</t>
    </rPh>
    <rPh sb="3" eb="4">
      <t>ツウ</t>
    </rPh>
    <rPh sb="4" eb="5">
      <t>シュウ</t>
    </rPh>
    <phoneticPr fontId="6"/>
  </si>
  <si>
    <t>・〇〇年度医官の通修</t>
    <rPh sb="3" eb="5">
      <t>ネンド</t>
    </rPh>
    <rPh sb="5" eb="7">
      <t>イカン</t>
    </rPh>
    <rPh sb="8" eb="9">
      <t>ツウ</t>
    </rPh>
    <rPh sb="9" eb="10">
      <t>シュウ</t>
    </rPh>
    <phoneticPr fontId="6"/>
  </si>
  <si>
    <t>医師の働き方改革に係る医師の勤務実態調査</t>
    <rPh sb="0" eb="2">
      <t>イシ</t>
    </rPh>
    <rPh sb="3" eb="4">
      <t>ハタラ</t>
    </rPh>
    <rPh sb="5" eb="6">
      <t>カタ</t>
    </rPh>
    <rPh sb="6" eb="8">
      <t>カイカク</t>
    </rPh>
    <rPh sb="9" eb="10">
      <t>カカ</t>
    </rPh>
    <rPh sb="11" eb="13">
      <t>イシ</t>
    </rPh>
    <rPh sb="14" eb="16">
      <t>キンム</t>
    </rPh>
    <rPh sb="16" eb="18">
      <t>ジッタイ</t>
    </rPh>
    <rPh sb="18" eb="20">
      <t>チョウサ</t>
    </rPh>
    <phoneticPr fontId="6"/>
  </si>
  <si>
    <t>・医師の働き方改革に係る医師の勤務実態調査について</t>
    <rPh sb="1" eb="3">
      <t>イシ</t>
    </rPh>
    <rPh sb="4" eb="5">
      <t>ハタラ</t>
    </rPh>
    <rPh sb="6" eb="7">
      <t>カタ</t>
    </rPh>
    <rPh sb="7" eb="9">
      <t>カイカク</t>
    </rPh>
    <rPh sb="10" eb="11">
      <t>カカ</t>
    </rPh>
    <rPh sb="12" eb="14">
      <t>イシ</t>
    </rPh>
    <rPh sb="15" eb="17">
      <t>キンム</t>
    </rPh>
    <rPh sb="17" eb="19">
      <t>ジッタイ</t>
    </rPh>
    <rPh sb="19" eb="21">
      <t>チョウサ</t>
    </rPh>
    <phoneticPr fontId="6"/>
  </si>
  <si>
    <t>臨時勤務</t>
    <rPh sb="0" eb="4">
      <t>リンジキンム</t>
    </rPh>
    <phoneticPr fontId="6"/>
  </si>
  <si>
    <t>・第４術科学校への臨時勤務者の差し出しについて</t>
    <rPh sb="1" eb="2">
      <t>ダイ</t>
    </rPh>
    <rPh sb="3" eb="5">
      <t>ジュツカ</t>
    </rPh>
    <rPh sb="5" eb="7">
      <t>ガッコウ</t>
    </rPh>
    <rPh sb="9" eb="11">
      <t>リンジ</t>
    </rPh>
    <rPh sb="11" eb="13">
      <t>キンム</t>
    </rPh>
    <rPh sb="13" eb="14">
      <t>シャ</t>
    </rPh>
    <rPh sb="15" eb="16">
      <t>サ</t>
    </rPh>
    <rPh sb="17" eb="18">
      <t>ダ</t>
    </rPh>
    <phoneticPr fontId="6"/>
  </si>
  <si>
    <t>防衛医科大学校２次試験に関する文書</t>
    <rPh sb="0" eb="2">
      <t>ボウエイ</t>
    </rPh>
    <rPh sb="2" eb="4">
      <t>イカ</t>
    </rPh>
    <rPh sb="4" eb="6">
      <t>ダイガク</t>
    </rPh>
    <rPh sb="6" eb="7">
      <t>コウ</t>
    </rPh>
    <rPh sb="8" eb="9">
      <t>ジ</t>
    </rPh>
    <rPh sb="9" eb="11">
      <t>シケン</t>
    </rPh>
    <rPh sb="12" eb="13">
      <t>カン</t>
    </rPh>
    <rPh sb="15" eb="17">
      <t>ブンショ</t>
    </rPh>
    <phoneticPr fontId="6"/>
  </si>
  <si>
    <t>口述試験官の派遣</t>
    <rPh sb="0" eb="2">
      <t>コウジュツ</t>
    </rPh>
    <rPh sb="2" eb="4">
      <t>シケン</t>
    </rPh>
    <rPh sb="4" eb="5">
      <t>カン</t>
    </rPh>
    <rPh sb="6" eb="8">
      <t>ハケン</t>
    </rPh>
    <phoneticPr fontId="6"/>
  </si>
  <si>
    <t>・防衛医科大学校第２次試験における口述試験官の派遣</t>
    <phoneticPr fontId="6"/>
  </si>
  <si>
    <t>衛生職域の訓練及び演習に関する文書</t>
    <rPh sb="0" eb="2">
      <t>エイセイ</t>
    </rPh>
    <rPh sb="2" eb="4">
      <t>ショクイキ</t>
    </rPh>
    <rPh sb="5" eb="7">
      <t>クンレン</t>
    </rPh>
    <rPh sb="7" eb="8">
      <t>オヨ</t>
    </rPh>
    <rPh sb="9" eb="11">
      <t>エンシュウ</t>
    </rPh>
    <rPh sb="12" eb="13">
      <t>カン</t>
    </rPh>
    <rPh sb="15" eb="17">
      <t>ブンショ</t>
    </rPh>
    <phoneticPr fontId="6"/>
  </si>
  <si>
    <t>医療技術者集合訓練、衛生担当者集合訓練、衛生指導者集合訓練</t>
    <rPh sb="0" eb="2">
      <t>イリョウ</t>
    </rPh>
    <rPh sb="2" eb="4">
      <t>ギジュツ</t>
    </rPh>
    <rPh sb="4" eb="5">
      <t>シャ</t>
    </rPh>
    <rPh sb="5" eb="7">
      <t>シュウゴウ</t>
    </rPh>
    <rPh sb="7" eb="9">
      <t>クンレン</t>
    </rPh>
    <rPh sb="10" eb="12">
      <t>エイセイ</t>
    </rPh>
    <rPh sb="12" eb="15">
      <t>タントウシャ</t>
    </rPh>
    <rPh sb="15" eb="17">
      <t>シュウゴウ</t>
    </rPh>
    <rPh sb="17" eb="19">
      <t>クンレン</t>
    </rPh>
    <rPh sb="20" eb="22">
      <t>エイセイ</t>
    </rPh>
    <rPh sb="22" eb="24">
      <t>シドウ</t>
    </rPh>
    <rPh sb="24" eb="25">
      <t>シャ</t>
    </rPh>
    <rPh sb="25" eb="27">
      <t>シュウゴウ</t>
    </rPh>
    <rPh sb="27" eb="29">
      <t>クンレン</t>
    </rPh>
    <phoneticPr fontId="6"/>
  </si>
  <si>
    <t>・〇〇年度衛生指導者集合訓練
・衛生管理システム担当者集合訓練について</t>
    <rPh sb="3" eb="5">
      <t>ネンド</t>
    </rPh>
    <rPh sb="5" eb="7">
      <t>エイセイ</t>
    </rPh>
    <rPh sb="7" eb="9">
      <t>シドウ</t>
    </rPh>
    <rPh sb="9" eb="10">
      <t>シャ</t>
    </rPh>
    <rPh sb="10" eb="12">
      <t>シュウゴウ</t>
    </rPh>
    <rPh sb="12" eb="14">
      <t>クンレン</t>
    </rPh>
    <phoneticPr fontId="6"/>
  </si>
  <si>
    <t>航空自衛隊のメディカルコントロールに関する文書</t>
    <rPh sb="0" eb="2">
      <t>コウクウ</t>
    </rPh>
    <rPh sb="2" eb="5">
      <t>ジエイタイ</t>
    </rPh>
    <rPh sb="18" eb="19">
      <t>カン</t>
    </rPh>
    <rPh sb="21" eb="23">
      <t>ブンショ</t>
    </rPh>
    <phoneticPr fontId="6"/>
  </si>
  <si>
    <t>航空自衛隊メディカルコントロール</t>
    <phoneticPr fontId="6"/>
  </si>
  <si>
    <t>・航空自衛隊メディカルコントロール
・航空自衛隊メディカルコントロール能力管理細部実施基準について</t>
    <phoneticPr fontId="6"/>
  </si>
  <si>
    <t>救急救命士現場活動プロトコール及び救護活動記録、認定救命士認定更新延長申請について</t>
    <phoneticPr fontId="6"/>
  </si>
  <si>
    <t>・航空自衛隊メディカルコントロール体制における救急救命士現場活動プロトコール及び救護活動記録
・認定救命士認定更新延長申請について</t>
    <phoneticPr fontId="6"/>
  </si>
  <si>
    <t>医療資格の管理に関する文書</t>
    <rPh sb="0" eb="2">
      <t>イリョウ</t>
    </rPh>
    <rPh sb="2" eb="4">
      <t>シカク</t>
    </rPh>
    <rPh sb="5" eb="7">
      <t>カンリ</t>
    </rPh>
    <rPh sb="8" eb="9">
      <t>カン</t>
    </rPh>
    <rPh sb="11" eb="13">
      <t>ブンショ</t>
    </rPh>
    <phoneticPr fontId="6"/>
  </si>
  <si>
    <t>医療関係公資格者現況報告</t>
    <phoneticPr fontId="6"/>
  </si>
  <si>
    <t>・〇〇年度医療関係公資格者現況報告について</t>
    <rPh sb="3" eb="5">
      <t>ネンド</t>
    </rPh>
    <phoneticPr fontId="6"/>
  </si>
  <si>
    <t>公資格者現況報告</t>
    <rPh sb="0" eb="1">
      <t>コウ</t>
    </rPh>
    <rPh sb="1" eb="3">
      <t>シカク</t>
    </rPh>
    <rPh sb="3" eb="4">
      <t>シャ</t>
    </rPh>
    <rPh sb="4" eb="6">
      <t>ゲンキョウ</t>
    </rPh>
    <rPh sb="6" eb="8">
      <t>ホウコク</t>
    </rPh>
    <phoneticPr fontId="6"/>
  </si>
  <si>
    <t>・〇〇年度医療関係公資格者現況報告</t>
    <rPh sb="3" eb="5">
      <t>ネンド</t>
    </rPh>
    <rPh sb="5" eb="7">
      <t>イリョウ</t>
    </rPh>
    <rPh sb="7" eb="9">
      <t>カンケイ</t>
    </rPh>
    <rPh sb="9" eb="10">
      <t>コウ</t>
    </rPh>
    <rPh sb="10" eb="12">
      <t>シカク</t>
    </rPh>
    <rPh sb="12" eb="13">
      <t>シャ</t>
    </rPh>
    <rPh sb="13" eb="15">
      <t>ゲンキョウ</t>
    </rPh>
    <rPh sb="15" eb="17">
      <t>ホウコク</t>
    </rPh>
    <phoneticPr fontId="6"/>
  </si>
  <si>
    <t>第一線救護衛生員に関する文書</t>
    <rPh sb="0" eb="1">
      <t>ダイ</t>
    </rPh>
    <rPh sb="1" eb="3">
      <t>イッセン</t>
    </rPh>
    <rPh sb="3" eb="5">
      <t>キュウゴ</t>
    </rPh>
    <rPh sb="5" eb="7">
      <t>エイセイ</t>
    </rPh>
    <rPh sb="7" eb="8">
      <t>イン</t>
    </rPh>
    <rPh sb="9" eb="10">
      <t>カン</t>
    </rPh>
    <rPh sb="12" eb="14">
      <t>ブンショ</t>
    </rPh>
    <phoneticPr fontId="6"/>
  </si>
  <si>
    <t>第一線救護衛生要員の養成</t>
    <phoneticPr fontId="6"/>
  </si>
  <si>
    <t>・第一線救護衛生要員の養成に係る訓練課程の認定</t>
    <phoneticPr fontId="6"/>
  </si>
  <si>
    <t>緊急救命行為に関する文書</t>
    <rPh sb="0" eb="2">
      <t>キンキュウ</t>
    </rPh>
    <rPh sb="2" eb="4">
      <t>キュウメイ</t>
    </rPh>
    <rPh sb="4" eb="6">
      <t>コウイ</t>
    </rPh>
    <rPh sb="7" eb="8">
      <t>カン</t>
    </rPh>
    <rPh sb="10" eb="12">
      <t>ブンショ</t>
    </rPh>
    <phoneticPr fontId="6"/>
  </si>
  <si>
    <t>緊急救命行為に関する訓令、緊急救命行為実施要領</t>
    <phoneticPr fontId="6"/>
  </si>
  <si>
    <t>・緊急救命行為に関する訓令
・緊急救命行為実施要領</t>
    <phoneticPr fontId="6"/>
  </si>
  <si>
    <t>医療業務監視に関する文書</t>
    <rPh sb="0" eb="2">
      <t>イリョウ</t>
    </rPh>
    <rPh sb="2" eb="4">
      <t>ギョウム</t>
    </rPh>
    <rPh sb="4" eb="6">
      <t>カンシ</t>
    </rPh>
    <rPh sb="7" eb="8">
      <t>カン</t>
    </rPh>
    <rPh sb="10" eb="12">
      <t>ブンショ</t>
    </rPh>
    <phoneticPr fontId="6"/>
  </si>
  <si>
    <t>健康管理業務の監視等</t>
    <phoneticPr fontId="6"/>
  </si>
  <si>
    <t>・〇〇年度健康管理業務の監視等の実施について</t>
    <rPh sb="3" eb="5">
      <t>ネンド</t>
    </rPh>
    <phoneticPr fontId="6"/>
  </si>
  <si>
    <t>健康管理業務監視実施結果</t>
    <rPh sb="0" eb="2">
      <t>ケンコウ</t>
    </rPh>
    <rPh sb="2" eb="4">
      <t>カンリ</t>
    </rPh>
    <rPh sb="4" eb="6">
      <t>ギョウム</t>
    </rPh>
    <rPh sb="6" eb="8">
      <t>カンシ</t>
    </rPh>
    <rPh sb="8" eb="10">
      <t>ジッシ</t>
    </rPh>
    <rPh sb="10" eb="12">
      <t>ケッカ</t>
    </rPh>
    <phoneticPr fontId="6"/>
  </si>
  <si>
    <t>・〇〇年度健康管理業務監視等実施結果について</t>
    <rPh sb="3" eb="5">
      <t>ネンド</t>
    </rPh>
    <rPh sb="5" eb="7">
      <t>ケンコウ</t>
    </rPh>
    <rPh sb="7" eb="9">
      <t>カンリ</t>
    </rPh>
    <rPh sb="9" eb="11">
      <t>ギョウム</t>
    </rPh>
    <rPh sb="11" eb="13">
      <t>カンシ</t>
    </rPh>
    <rPh sb="13" eb="14">
      <t>トウ</t>
    </rPh>
    <rPh sb="14" eb="16">
      <t>ジッシ</t>
    </rPh>
    <rPh sb="16" eb="18">
      <t>ケッカ</t>
    </rPh>
    <phoneticPr fontId="6"/>
  </si>
  <si>
    <t>予防接種に関する文書</t>
    <rPh sb="0" eb="2">
      <t>ヨボウ</t>
    </rPh>
    <rPh sb="2" eb="4">
      <t>セッシュ</t>
    </rPh>
    <rPh sb="5" eb="6">
      <t>カン</t>
    </rPh>
    <rPh sb="8" eb="10">
      <t>ブンショ</t>
    </rPh>
    <phoneticPr fontId="6"/>
  </si>
  <si>
    <t>ネパール国際緊急援助活動に係る予防接種</t>
    <phoneticPr fontId="6"/>
  </si>
  <si>
    <t>・ネパール国際緊急援助活動に係る予防接種の実施</t>
    <phoneticPr fontId="6"/>
  </si>
  <si>
    <t>エボラ出血熱の衛生面に係る文書</t>
    <rPh sb="3" eb="6">
      <t>シュッケツネツ</t>
    </rPh>
    <rPh sb="7" eb="9">
      <t>エイセイ</t>
    </rPh>
    <rPh sb="9" eb="10">
      <t>メン</t>
    </rPh>
    <rPh sb="11" eb="12">
      <t>カカ</t>
    </rPh>
    <rPh sb="13" eb="15">
      <t>ブンショ</t>
    </rPh>
    <phoneticPr fontId="6"/>
  </si>
  <si>
    <t xml:space="preserve">エボラ出血熱に感染した在外邦人の輸送の任務に従事した隊員の帰国後の健康管理要領 </t>
  </si>
  <si>
    <t xml:space="preserve">・エボラ出血熱に感染した在外邦人の輸送の任務に従事した隊員の帰国後の健康管理要領 </t>
    <phoneticPr fontId="6"/>
  </si>
  <si>
    <t>感染症の対策に関する文書</t>
    <rPh sb="0" eb="2">
      <t>カンセン</t>
    </rPh>
    <rPh sb="2" eb="3">
      <t>ショウ</t>
    </rPh>
    <rPh sb="4" eb="6">
      <t>タイサク</t>
    </rPh>
    <rPh sb="7" eb="8">
      <t>カン</t>
    </rPh>
    <rPh sb="10" eb="12">
      <t>ブンショ</t>
    </rPh>
    <phoneticPr fontId="6"/>
  </si>
  <si>
    <t xml:space="preserve">・〇〇年度府中基地における新型コロナウイルス感染症対策
</t>
    <rPh sb="3" eb="5">
      <t>ネンド</t>
    </rPh>
    <rPh sb="5" eb="9">
      <t>フチュウキチ</t>
    </rPh>
    <rPh sb="25" eb="27">
      <t>タイサク</t>
    </rPh>
    <phoneticPr fontId="6"/>
  </si>
  <si>
    <t xml:space="preserve">５年
</t>
    <rPh sb="1" eb="2">
      <t>ネン</t>
    </rPh>
    <phoneticPr fontId="6"/>
  </si>
  <si>
    <t>・〇〇年度衛生業務における新型コロナウイルス感染症対策</t>
    <rPh sb="3" eb="5">
      <t>ネンド</t>
    </rPh>
    <phoneticPr fontId="6"/>
  </si>
  <si>
    <t>・新型コロナウイルスワクチン接種の支援</t>
    <rPh sb="1" eb="3">
      <t>シンガタ</t>
    </rPh>
    <rPh sb="14" eb="16">
      <t>セッシュ</t>
    </rPh>
    <rPh sb="17" eb="19">
      <t>シエン</t>
    </rPh>
    <phoneticPr fontId="6"/>
  </si>
  <si>
    <t>・新型コロナウイルスワクチン接種に関する航空開発実験集団一般命令</t>
    <rPh sb="1" eb="3">
      <t>シンガタ</t>
    </rPh>
    <rPh sb="14" eb="16">
      <t>セッシュ</t>
    </rPh>
    <rPh sb="17" eb="18">
      <t>カン</t>
    </rPh>
    <rPh sb="20" eb="28">
      <t>コウクウカイハツジッケンシュウダン</t>
    </rPh>
    <rPh sb="28" eb="32">
      <t>イッパンメイレイ</t>
    </rPh>
    <phoneticPr fontId="6"/>
  </si>
  <si>
    <t>・新型コロナウイルス市中感染拡大防止のための自衛隊の対応要領に係る防護基準及び経過観察要領について</t>
    <rPh sb="1" eb="3">
      <t>シンガタ</t>
    </rPh>
    <rPh sb="10" eb="12">
      <t>シチュウ</t>
    </rPh>
    <rPh sb="12" eb="18">
      <t>カンセンカクダイボウシ</t>
    </rPh>
    <rPh sb="22" eb="25">
      <t>ジエイタイ</t>
    </rPh>
    <rPh sb="26" eb="30">
      <t>タイオウヨウリョウ</t>
    </rPh>
    <rPh sb="31" eb="32">
      <t>カカ</t>
    </rPh>
    <rPh sb="33" eb="38">
      <t>ボウゴキジュンオヨ</t>
    </rPh>
    <rPh sb="39" eb="45">
      <t>ケイカカンサツヨウリョウ</t>
    </rPh>
    <phoneticPr fontId="6"/>
  </si>
  <si>
    <t>・新型コロナウイルス感染症の取扱い
・新型コロナウイルス感染症に係るワクチン接種に係る航空医学実験隊一般命令</t>
    <rPh sb="19" eb="21">
      <t>シンガタ</t>
    </rPh>
    <rPh sb="28" eb="31">
      <t>カンセンショウ</t>
    </rPh>
    <rPh sb="32" eb="33">
      <t>カカ</t>
    </rPh>
    <rPh sb="38" eb="40">
      <t>セッシュ</t>
    </rPh>
    <rPh sb="41" eb="42">
      <t>カカ</t>
    </rPh>
    <rPh sb="43" eb="50">
      <t>コウクウイガクジッケンタイ</t>
    </rPh>
    <rPh sb="50" eb="54">
      <t>イッパンメイレイ</t>
    </rPh>
    <phoneticPr fontId="6"/>
  </si>
  <si>
    <t>一類感染症が流行している地域から帰国した隊員に対する検疫措置</t>
    <phoneticPr fontId="6"/>
  </si>
  <si>
    <t>・一類感染症が流行している地域から帰国した隊員に対する検疫措置に係る対応</t>
    <phoneticPr fontId="6"/>
  </si>
  <si>
    <t>健康管理等の啓発に関する文書</t>
    <rPh sb="0" eb="2">
      <t>ケンコウ</t>
    </rPh>
    <rPh sb="2" eb="4">
      <t>カンリ</t>
    </rPh>
    <rPh sb="4" eb="5">
      <t>トウ</t>
    </rPh>
    <rPh sb="6" eb="8">
      <t>ケイハツ</t>
    </rPh>
    <rPh sb="9" eb="10">
      <t>カン</t>
    </rPh>
    <rPh sb="12" eb="14">
      <t>ブンショ</t>
    </rPh>
    <phoneticPr fontId="6"/>
  </si>
  <si>
    <t>隊員の健康管理に係る注意喚起等、航空機排気ガスに係る教育、熱中症対策、化学物質の暴露防止対策</t>
    <phoneticPr fontId="6"/>
  </si>
  <si>
    <t>・〇〇年度熱中症対策</t>
    <rPh sb="3" eb="5">
      <t>ネンド</t>
    </rPh>
    <phoneticPr fontId="6"/>
  </si>
  <si>
    <t>防衛医科大学校における研究に関する文書</t>
    <rPh sb="0" eb="2">
      <t>ボウエイ</t>
    </rPh>
    <rPh sb="2" eb="4">
      <t>イカ</t>
    </rPh>
    <rPh sb="4" eb="6">
      <t>ダイガク</t>
    </rPh>
    <rPh sb="6" eb="7">
      <t>コウ</t>
    </rPh>
    <rPh sb="11" eb="13">
      <t>ケンキュウ</t>
    </rPh>
    <rPh sb="14" eb="15">
      <t>カン</t>
    </rPh>
    <rPh sb="17" eb="19">
      <t>ブンショ</t>
    </rPh>
    <phoneticPr fontId="6"/>
  </si>
  <si>
    <t>防衛医学先端研究の実施に関する訓令の運用</t>
  </si>
  <si>
    <t>・防衛医学先端研究の実施に関する訓令の運用</t>
    <phoneticPr fontId="6"/>
  </si>
  <si>
    <t>精神保健に関する文書</t>
    <rPh sb="0" eb="2">
      <t>セイシン</t>
    </rPh>
    <rPh sb="2" eb="4">
      <t>ホケン</t>
    </rPh>
    <rPh sb="5" eb="6">
      <t>カン</t>
    </rPh>
    <rPh sb="8" eb="10">
      <t>ブンショ</t>
    </rPh>
    <phoneticPr fontId="6"/>
  </si>
  <si>
    <t>分屯基地に対する自殺防止施策の普及</t>
    <rPh sb="0" eb="1">
      <t>ブン</t>
    </rPh>
    <phoneticPr fontId="6"/>
  </si>
  <si>
    <t xml:space="preserve">・分屯基地に対する自殺防止施策の普及
</t>
    <rPh sb="1" eb="2">
      <t>ブン</t>
    </rPh>
    <phoneticPr fontId="6"/>
  </si>
  <si>
    <t>自殺事故発生後の部隊等における対応要領</t>
    <phoneticPr fontId="6"/>
  </si>
  <si>
    <t>・自殺事故発生後の部隊等における対応要領について</t>
    <phoneticPr fontId="6"/>
  </si>
  <si>
    <t>航空事故に係るアフターケア活動等について</t>
    <rPh sb="0" eb="4">
      <t>コウクウジコ</t>
    </rPh>
    <rPh sb="5" eb="6">
      <t>カカ</t>
    </rPh>
    <rPh sb="13" eb="15">
      <t>カツドウ</t>
    </rPh>
    <rPh sb="15" eb="16">
      <t>トウ</t>
    </rPh>
    <phoneticPr fontId="6"/>
  </si>
  <si>
    <t>・航空事故に係るアフターケア活動等について</t>
    <rPh sb="1" eb="5">
      <t>コウクウジコ</t>
    </rPh>
    <rPh sb="6" eb="7">
      <t>カカ</t>
    </rPh>
    <rPh sb="14" eb="17">
      <t>カツドウトウ</t>
    </rPh>
    <phoneticPr fontId="6"/>
  </si>
  <si>
    <t>ツ</t>
    <phoneticPr fontId="6"/>
  </si>
  <si>
    <t>メンタルヘルスチェックに関する文書</t>
    <rPh sb="12" eb="13">
      <t>カン</t>
    </rPh>
    <rPh sb="15" eb="17">
      <t>ブンショ</t>
    </rPh>
    <phoneticPr fontId="6"/>
  </si>
  <si>
    <t>メンタルヘルスチェック実施状況</t>
    <phoneticPr fontId="6"/>
  </si>
  <si>
    <t>・自衛隊員に対するメンタルヘルスチェック実施状況</t>
    <phoneticPr fontId="6"/>
  </si>
  <si>
    <t>メンタルヘルスチェック</t>
    <phoneticPr fontId="6"/>
  </si>
  <si>
    <t>・〇〇年度メンタルヘルスチェック</t>
    <rPh sb="3" eb="5">
      <t>ネンド</t>
    </rPh>
    <phoneticPr fontId="6"/>
  </si>
  <si>
    <t>テ</t>
    <phoneticPr fontId="14"/>
  </si>
  <si>
    <t>衛生器材に関する文書</t>
    <rPh sb="0" eb="2">
      <t>エイセイ</t>
    </rPh>
    <rPh sb="2" eb="4">
      <t>キザイ</t>
    </rPh>
    <rPh sb="5" eb="6">
      <t>カン</t>
    </rPh>
    <rPh sb="8" eb="10">
      <t>ブンショ</t>
    </rPh>
    <phoneticPr fontId="6"/>
  </si>
  <si>
    <t>神経剤治療用自動注射器の取扱い、個人携行衛生資材の使用要領、新型インフルエンザ等対策における感染予防用消耗品の取扱い</t>
    <phoneticPr fontId="6"/>
  </si>
  <si>
    <t>・神経剤治療用自動注射器の取扱いについて
・個人携行衛生資材の使用要領について
・新型インフルエンザ等対策における感染予防用消耗品の取扱いについて</t>
    <phoneticPr fontId="6"/>
  </si>
  <si>
    <t>診療業務に関する文書</t>
    <rPh sb="0" eb="2">
      <t>シンリョウ</t>
    </rPh>
    <rPh sb="2" eb="4">
      <t>ギョウム</t>
    </rPh>
    <rPh sb="5" eb="6">
      <t>カン</t>
    </rPh>
    <rPh sb="8" eb="10">
      <t>ブンショ</t>
    </rPh>
    <phoneticPr fontId="6"/>
  </si>
  <si>
    <t>病院及び医務室における診療情報の提供要領の廃止について</t>
    <phoneticPr fontId="6"/>
  </si>
  <si>
    <t>・航空自衛隊の病院及び医務室における診療情報の提供要領について（通達）の廃止について</t>
    <phoneticPr fontId="6"/>
  </si>
  <si>
    <t>航空自衛隊における診療等の実施に関する達の一部改正について</t>
  </si>
  <si>
    <t>・航空自衛隊における診療等の実施に関する達の一部改正</t>
    <phoneticPr fontId="6"/>
  </si>
  <si>
    <t>療養及び補償に関する文書</t>
    <rPh sb="0" eb="2">
      <t>リョウヨウ</t>
    </rPh>
    <rPh sb="2" eb="3">
      <t>オヨ</t>
    </rPh>
    <rPh sb="4" eb="6">
      <t>ホショウ</t>
    </rPh>
    <rPh sb="7" eb="8">
      <t>カン</t>
    </rPh>
    <rPh sb="10" eb="12">
      <t>ブンショ</t>
    </rPh>
    <phoneticPr fontId="6"/>
  </si>
  <si>
    <t>航空自衛隊療養実施細則の一部改正</t>
  </si>
  <si>
    <t>・航空自衛隊療養実施細則の一部改正</t>
    <phoneticPr fontId="6"/>
  </si>
  <si>
    <t>適性検査に関する文書</t>
    <rPh sb="0" eb="2">
      <t>テキセイ</t>
    </rPh>
    <rPh sb="2" eb="4">
      <t>ケンサ</t>
    </rPh>
    <rPh sb="5" eb="6">
      <t>カン</t>
    </rPh>
    <rPh sb="8" eb="10">
      <t>ブンショ</t>
    </rPh>
    <phoneticPr fontId="6"/>
  </si>
  <si>
    <t>心理適性検査の検査問題及び報告等</t>
    <phoneticPr fontId="6"/>
  </si>
  <si>
    <t>・心理適性検査の検査問題及び報告等について（通達）の一部変更</t>
    <phoneticPr fontId="6"/>
  </si>
  <si>
    <t>教範の大綱案</t>
    <rPh sb="0" eb="2">
      <t>キョウハン</t>
    </rPh>
    <rPh sb="3" eb="6">
      <t>タイコウアン</t>
    </rPh>
    <phoneticPr fontId="6"/>
  </si>
  <si>
    <t>技術教範「保命法」の大綱案</t>
    <phoneticPr fontId="6"/>
  </si>
  <si>
    <t>・技術教範「保命法」の大綱案について</t>
    <phoneticPr fontId="6"/>
  </si>
  <si>
    <t>予防接種等台帳（黄熱以外）、予防接種証明書発行台帳</t>
    <phoneticPr fontId="6"/>
  </si>
  <si>
    <t>・海賊対処行動の実施に係る予防接種等
・国際連合南スーダン共和国ミッション（UNMISS)の実施に係る予防接種等
・国際緊急援助活動等並びに在外邦人等の保護措置及び輸送に係る要員候補者等に対する予防接種等について
・〇〇年度予防接種等の実施</t>
    <rPh sb="110" eb="112">
      <t>ネンド</t>
    </rPh>
    <rPh sb="112" eb="114">
      <t>ヨボウ</t>
    </rPh>
    <rPh sb="114" eb="116">
      <t>セッシュ</t>
    </rPh>
    <rPh sb="116" eb="117">
      <t>トウ</t>
    </rPh>
    <rPh sb="118" eb="120">
      <t>ジッシ</t>
    </rPh>
    <phoneticPr fontId="10"/>
  </si>
  <si>
    <t>健康診断等受検結果報告について</t>
  </si>
  <si>
    <t>・健康診断等受検結果報告について（３０年）</t>
    <rPh sb="19" eb="20">
      <t>ネン</t>
    </rPh>
    <phoneticPr fontId="6"/>
  </si>
  <si>
    <t>医療保険に関係した達、例規通達の制定又は改廃に関する文書</t>
    <rPh sb="0" eb="2">
      <t>イリョウ</t>
    </rPh>
    <rPh sb="2" eb="4">
      <t>ホケン</t>
    </rPh>
    <rPh sb="5" eb="7">
      <t>カンケイ</t>
    </rPh>
    <rPh sb="9" eb="10">
      <t>タツ</t>
    </rPh>
    <rPh sb="11" eb="13">
      <t>レイキ</t>
    </rPh>
    <rPh sb="13" eb="15">
      <t>ツウタツ</t>
    </rPh>
    <rPh sb="16" eb="18">
      <t>セイテイ</t>
    </rPh>
    <rPh sb="18" eb="19">
      <t>マタ</t>
    </rPh>
    <rPh sb="20" eb="22">
      <t>カイハイ</t>
    </rPh>
    <rPh sb="23" eb="24">
      <t>カン</t>
    </rPh>
    <rPh sb="26" eb="28">
      <t>ブンショ</t>
    </rPh>
    <phoneticPr fontId="6"/>
  </si>
  <si>
    <t>予防接種の実施、定期健康診断の実施要領、航空自衛官等身体歴取扱規則の一部改正、国際平和協力活動及び海外出張等に伴う健康診断、髄膜炎菌感染症対策について</t>
    <rPh sb="0" eb="2">
      <t>ヨボウ</t>
    </rPh>
    <rPh sb="2" eb="4">
      <t>セッシュ</t>
    </rPh>
    <rPh sb="5" eb="7">
      <t>ジッシ</t>
    </rPh>
    <rPh sb="8" eb="10">
      <t>テイキ</t>
    </rPh>
    <rPh sb="10" eb="12">
      <t>ケンコウ</t>
    </rPh>
    <rPh sb="12" eb="14">
      <t>シンダン</t>
    </rPh>
    <rPh sb="15" eb="17">
      <t>ジッシ</t>
    </rPh>
    <rPh sb="17" eb="19">
      <t>ヨウリョウ</t>
    </rPh>
    <rPh sb="39" eb="41">
      <t>コクサイ</t>
    </rPh>
    <phoneticPr fontId="6"/>
  </si>
  <si>
    <t>・予防接種の実施について
・定期健康診断の実施要領について
・航空自衛官等身体歴取扱規則の一部改正
・航空自衛隊における健康診断及び体力検査に関する達の一部改正
・国際平和協力活動及び海外出張等に伴う健康診断、身体検査又は予防接種等について（通達）の一部変更
・防衛省・自衛隊における髄膜炎菌感染症対策について</t>
    <rPh sb="14" eb="16">
      <t>テイキ</t>
    </rPh>
    <rPh sb="16" eb="18">
      <t>ケンコウ</t>
    </rPh>
    <rPh sb="18" eb="20">
      <t>シンダン</t>
    </rPh>
    <rPh sb="21" eb="23">
      <t>ジッシ</t>
    </rPh>
    <rPh sb="23" eb="25">
      <t>ヨウリョウ</t>
    </rPh>
    <rPh sb="121" eb="123">
      <t>ツウタツ</t>
    </rPh>
    <phoneticPr fontId="6"/>
  </si>
  <si>
    <t>医療費に関する文書</t>
    <rPh sb="0" eb="3">
      <t>イリョウヒ</t>
    </rPh>
    <rPh sb="4" eb="5">
      <t>カン</t>
    </rPh>
    <rPh sb="7" eb="9">
      <t>ブンショ</t>
    </rPh>
    <phoneticPr fontId="6"/>
  </si>
  <si>
    <t>医療費の実態調査及び報告</t>
    <phoneticPr fontId="6"/>
  </si>
  <si>
    <t>・医療費の実態調査及び報告について（通達）の一部変更について</t>
    <phoneticPr fontId="10"/>
  </si>
  <si>
    <t>診療委託費について</t>
    <rPh sb="0" eb="2">
      <t>シンリョウ</t>
    </rPh>
    <rPh sb="2" eb="4">
      <t>イタク</t>
    </rPh>
    <rPh sb="4" eb="5">
      <t>ヒ</t>
    </rPh>
    <phoneticPr fontId="6"/>
  </si>
  <si>
    <t>・診療委託費等について</t>
    <rPh sb="1" eb="3">
      <t>シンリョウ</t>
    </rPh>
    <rPh sb="3" eb="5">
      <t>イタク</t>
    </rPh>
    <rPh sb="5" eb="6">
      <t>ヒ</t>
    </rPh>
    <rPh sb="6" eb="7">
      <t>トウ</t>
    </rPh>
    <phoneticPr fontId="10"/>
  </si>
  <si>
    <t>騒音に関する文書</t>
    <rPh sb="0" eb="2">
      <t>ソウオン</t>
    </rPh>
    <rPh sb="3" eb="4">
      <t>カン</t>
    </rPh>
    <rPh sb="6" eb="8">
      <t>ブンショ</t>
    </rPh>
    <phoneticPr fontId="6"/>
  </si>
  <si>
    <t>騒音障害防止について</t>
  </si>
  <si>
    <t>・騒音障害防止について</t>
    <phoneticPr fontId="10"/>
  </si>
  <si>
    <t>・医療保健技術における新型コロナウイルスワクチン接種について</t>
    <rPh sb="24" eb="26">
      <t>セッシュ</t>
    </rPh>
    <phoneticPr fontId="6"/>
  </si>
  <si>
    <t>・医療保健技術における新型コロナウイルス感染症対策（１年）</t>
    <phoneticPr fontId="6"/>
  </si>
  <si>
    <t>航空衛生（063）</t>
    <rPh sb="0" eb="2">
      <t>コウクウ</t>
    </rPh>
    <rPh sb="2" eb="4">
      <t>エイセイ</t>
    </rPh>
    <phoneticPr fontId="6"/>
  </si>
  <si>
    <t>航空衛生に関する達、例規通達の制定又は改廃に関する文書</t>
    <rPh sb="0" eb="2">
      <t>コウクウ</t>
    </rPh>
    <rPh sb="2" eb="4">
      <t>エイセイ</t>
    </rPh>
    <rPh sb="5" eb="6">
      <t>カン</t>
    </rPh>
    <rPh sb="8" eb="9">
      <t>タツ</t>
    </rPh>
    <rPh sb="10" eb="12">
      <t>レイキ</t>
    </rPh>
    <rPh sb="12" eb="14">
      <t>ツウタツ</t>
    </rPh>
    <rPh sb="15" eb="17">
      <t>セイテイ</t>
    </rPh>
    <rPh sb="17" eb="18">
      <t>マタ</t>
    </rPh>
    <rPh sb="19" eb="21">
      <t>カイハイ</t>
    </rPh>
    <rPh sb="22" eb="23">
      <t>カン</t>
    </rPh>
    <rPh sb="25" eb="27">
      <t>ブンショ</t>
    </rPh>
    <phoneticPr fontId="6"/>
  </si>
  <si>
    <t>操縦士の選抜時の医学適性検査通達の一部変更</t>
    <rPh sb="14" eb="16">
      <t>ツウタツ</t>
    </rPh>
    <phoneticPr fontId="6"/>
  </si>
  <si>
    <t>・操縦士の選抜時の医学適性検査について（通達）の一部変更</t>
    <phoneticPr fontId="6"/>
  </si>
  <si>
    <t>航空身体検査受検者の角膜屈折矯正手術管理要領</t>
    <rPh sb="6" eb="9">
      <t>ジュケンシャ</t>
    </rPh>
    <rPh sb="10" eb="16">
      <t>カクマククッセツキョウセイ</t>
    </rPh>
    <rPh sb="16" eb="18">
      <t>シュジュツ</t>
    </rPh>
    <rPh sb="18" eb="22">
      <t>カンリヨウリョウ</t>
    </rPh>
    <phoneticPr fontId="6"/>
  </si>
  <si>
    <t>・航空身体検査受検者の角膜屈折矯正手術管理要領について</t>
    <phoneticPr fontId="6"/>
  </si>
  <si>
    <t>航空身体検査受検者の角膜屈折矯正手術管理に係る移行処置</t>
    <rPh sb="6" eb="9">
      <t>ジュケンシャ</t>
    </rPh>
    <rPh sb="10" eb="16">
      <t>カクマククッセツキョウセイ</t>
    </rPh>
    <rPh sb="16" eb="18">
      <t>シュジュツ</t>
    </rPh>
    <rPh sb="18" eb="20">
      <t>カンリ</t>
    </rPh>
    <rPh sb="21" eb="22">
      <t>カカ</t>
    </rPh>
    <rPh sb="23" eb="25">
      <t>イコウ</t>
    </rPh>
    <rPh sb="25" eb="27">
      <t>ショチ</t>
    </rPh>
    <phoneticPr fontId="6"/>
  </si>
  <si>
    <t>・航空身体検査受検者の角膜屈折矯正手術管理に係る移行処置について</t>
    <rPh sb="1" eb="3">
      <t>コウクウ</t>
    </rPh>
    <phoneticPr fontId="6"/>
  </si>
  <si>
    <t>航空生理訓練に関する文書</t>
    <rPh sb="0" eb="2">
      <t>コウクウ</t>
    </rPh>
    <rPh sb="2" eb="4">
      <t>セイリ</t>
    </rPh>
    <rPh sb="4" eb="6">
      <t>クンレン</t>
    </rPh>
    <rPh sb="7" eb="8">
      <t>カン</t>
    </rPh>
    <rPh sb="10" eb="12">
      <t>ブンショ</t>
    </rPh>
    <phoneticPr fontId="6"/>
  </si>
  <si>
    <t>航空生理訓練の留意事項、米留F-35機種転換操縦課程要員候補者に対する航空生理訓練及び耐Ｇ訓練の実施要領</t>
    <rPh sb="0" eb="2">
      <t>コウクウ</t>
    </rPh>
    <rPh sb="2" eb="4">
      <t>セイリ</t>
    </rPh>
    <rPh sb="4" eb="6">
      <t>クンレン</t>
    </rPh>
    <rPh sb="7" eb="9">
      <t>リュウイ</t>
    </rPh>
    <rPh sb="9" eb="11">
      <t>ジコウ</t>
    </rPh>
    <rPh sb="12" eb="13">
      <t>ベイ</t>
    </rPh>
    <rPh sb="13" eb="14">
      <t>リュウ</t>
    </rPh>
    <rPh sb="18" eb="20">
      <t>キシュ</t>
    </rPh>
    <rPh sb="20" eb="22">
      <t>テンカン</t>
    </rPh>
    <rPh sb="22" eb="24">
      <t>ソウジュウ</t>
    </rPh>
    <rPh sb="24" eb="26">
      <t>カテイ</t>
    </rPh>
    <rPh sb="26" eb="28">
      <t>ヨウイン</t>
    </rPh>
    <rPh sb="28" eb="30">
      <t>コウホ</t>
    </rPh>
    <rPh sb="30" eb="31">
      <t>シャ</t>
    </rPh>
    <rPh sb="32" eb="33">
      <t>タイ</t>
    </rPh>
    <rPh sb="35" eb="37">
      <t>コウクウ</t>
    </rPh>
    <rPh sb="37" eb="39">
      <t>セイリ</t>
    </rPh>
    <rPh sb="39" eb="41">
      <t>クンレン</t>
    </rPh>
    <rPh sb="41" eb="42">
      <t>オヨ</t>
    </rPh>
    <rPh sb="43" eb="44">
      <t>タイ</t>
    </rPh>
    <rPh sb="45" eb="47">
      <t>クンレン</t>
    </rPh>
    <rPh sb="48" eb="50">
      <t>ジッシ</t>
    </rPh>
    <rPh sb="50" eb="52">
      <t>ヨウリョウ</t>
    </rPh>
    <phoneticPr fontId="6"/>
  </si>
  <si>
    <t>・航空生理訓練の実施における留意事項について
・米留F-35機種転換操縦課程要員候補者に対する航空生理訓練及び耐Ｇ訓練の実施要領</t>
    <rPh sb="42" eb="43">
      <t>シャ</t>
    </rPh>
    <phoneticPr fontId="6"/>
  </si>
  <si>
    <t>航空生理訓練の実施</t>
    <phoneticPr fontId="6"/>
  </si>
  <si>
    <r>
      <t xml:space="preserve">・航空生理訓練の実施
</t>
    </r>
    <r>
      <rPr>
        <sz val="8"/>
        <rFont val="ＭＳ 明朝"/>
        <family val="1"/>
        <charset val="128"/>
      </rPr>
      <t>・〇〇年度航空生理訓練等報告書
・〇〇年度航空生理訓練</t>
    </r>
    <rPh sb="14" eb="16">
      <t>ネンド</t>
    </rPh>
    <rPh sb="16" eb="20">
      <t>コウクウセイリ</t>
    </rPh>
    <rPh sb="20" eb="22">
      <t>クンレン</t>
    </rPh>
    <rPh sb="22" eb="23">
      <t>トウ</t>
    </rPh>
    <rPh sb="23" eb="26">
      <t>ホウコクショ</t>
    </rPh>
    <rPh sb="30" eb="32">
      <t>ネンド</t>
    </rPh>
    <rPh sb="32" eb="38">
      <t>コウクウセイリクンレン</t>
    </rPh>
    <phoneticPr fontId="6"/>
  </si>
  <si>
    <t>低圧訓練証の英文化に係る申請を受けた際の処置要領等、低圧訓練証の英文化の一部変更</t>
    <rPh sb="0" eb="2">
      <t>テイアツ</t>
    </rPh>
    <rPh sb="2" eb="4">
      <t>クンレン</t>
    </rPh>
    <rPh sb="4" eb="5">
      <t>ショウ</t>
    </rPh>
    <rPh sb="6" eb="8">
      <t>エイブン</t>
    </rPh>
    <rPh sb="8" eb="9">
      <t>カ</t>
    </rPh>
    <rPh sb="10" eb="11">
      <t>カカ</t>
    </rPh>
    <rPh sb="12" eb="14">
      <t>シンセイ</t>
    </rPh>
    <rPh sb="15" eb="16">
      <t>ウ</t>
    </rPh>
    <rPh sb="18" eb="19">
      <t>サイ</t>
    </rPh>
    <rPh sb="20" eb="22">
      <t>ショチ</t>
    </rPh>
    <rPh sb="22" eb="24">
      <t>ヨウリョウ</t>
    </rPh>
    <rPh sb="24" eb="25">
      <t>トウ</t>
    </rPh>
    <rPh sb="26" eb="28">
      <t>テイアツ</t>
    </rPh>
    <rPh sb="28" eb="30">
      <t>クンレン</t>
    </rPh>
    <rPh sb="30" eb="31">
      <t>ショウ</t>
    </rPh>
    <rPh sb="32" eb="34">
      <t>エイブン</t>
    </rPh>
    <rPh sb="34" eb="35">
      <t>カ</t>
    </rPh>
    <rPh sb="36" eb="38">
      <t>イチブ</t>
    </rPh>
    <rPh sb="38" eb="40">
      <t>ヘンコウ</t>
    </rPh>
    <phoneticPr fontId="6"/>
  </si>
  <si>
    <t>・低圧訓練証の英文化に係る申請を受けた際の処置要領等
・低圧訓練証の英文化の一部変更</t>
    <rPh sb="28" eb="30">
      <t>テイアツ</t>
    </rPh>
    <rPh sb="30" eb="32">
      <t>クンレン</t>
    </rPh>
    <rPh sb="32" eb="33">
      <t>ショウ</t>
    </rPh>
    <rPh sb="34" eb="37">
      <t>エイブンカ</t>
    </rPh>
    <rPh sb="38" eb="40">
      <t>イチブ</t>
    </rPh>
    <rPh sb="40" eb="42">
      <t>ヘンコウ</t>
    </rPh>
    <phoneticPr fontId="6"/>
  </si>
  <si>
    <t>航空生理訓練のあり方に係る検討</t>
    <rPh sb="0" eb="2">
      <t>コウクウ</t>
    </rPh>
    <rPh sb="2" eb="4">
      <t>セイリ</t>
    </rPh>
    <rPh sb="4" eb="6">
      <t>クンレン</t>
    </rPh>
    <rPh sb="9" eb="10">
      <t>カタ</t>
    </rPh>
    <rPh sb="11" eb="12">
      <t>カカ</t>
    </rPh>
    <rPh sb="13" eb="15">
      <t>ケントウ</t>
    </rPh>
    <phoneticPr fontId="6"/>
  </si>
  <si>
    <t>・航空生理訓練のあり方に係る検討</t>
    <rPh sb="1" eb="3">
      <t>コウクウ</t>
    </rPh>
    <rPh sb="3" eb="5">
      <t>セイリ</t>
    </rPh>
    <rPh sb="5" eb="7">
      <t>クンレン</t>
    </rPh>
    <rPh sb="10" eb="11">
      <t>カタ</t>
    </rPh>
    <rPh sb="12" eb="13">
      <t>カカ</t>
    </rPh>
    <rPh sb="14" eb="16">
      <t>ケントウ</t>
    </rPh>
    <phoneticPr fontId="6"/>
  </si>
  <si>
    <t>耐Ｇ低下防止の対策</t>
    <rPh sb="0" eb="1">
      <t>タイ</t>
    </rPh>
    <rPh sb="2" eb="4">
      <t>テイカ</t>
    </rPh>
    <rPh sb="4" eb="6">
      <t>ボウシ</t>
    </rPh>
    <rPh sb="7" eb="9">
      <t>タイサク</t>
    </rPh>
    <phoneticPr fontId="6"/>
  </si>
  <si>
    <t>・耐Ｇ低下防止の対策</t>
    <rPh sb="1" eb="2">
      <t>タイ</t>
    </rPh>
    <rPh sb="3" eb="5">
      <t>テイカ</t>
    </rPh>
    <rPh sb="5" eb="7">
      <t>ボウシ</t>
    </rPh>
    <rPh sb="8" eb="10">
      <t>タイサク</t>
    </rPh>
    <phoneticPr fontId="6"/>
  </si>
  <si>
    <t>耐Ｇリフレッシュ訓練</t>
    <rPh sb="0" eb="1">
      <t>タイ</t>
    </rPh>
    <rPh sb="8" eb="10">
      <t>クンレン</t>
    </rPh>
    <phoneticPr fontId="6"/>
  </si>
  <si>
    <t>・耐Ｇリフレッシュ訓練
・耐Ｇ訓練等報告書</t>
    <rPh sb="1" eb="2">
      <t>タイ</t>
    </rPh>
    <rPh sb="9" eb="11">
      <t>クンレン</t>
    </rPh>
    <rPh sb="13" eb="14">
      <t>タイ</t>
    </rPh>
    <rPh sb="15" eb="18">
      <t>クンレントウ</t>
    </rPh>
    <rPh sb="18" eb="21">
      <t>ホウコクショ</t>
    </rPh>
    <phoneticPr fontId="6"/>
  </si>
  <si>
    <t>遠心力発生装置の運用</t>
    <rPh sb="0" eb="3">
      <t>エンシンリョク</t>
    </rPh>
    <rPh sb="3" eb="5">
      <t>ハッセイ</t>
    </rPh>
    <rPh sb="5" eb="7">
      <t>ソウチ</t>
    </rPh>
    <rPh sb="8" eb="10">
      <t>ウンヨウ</t>
    </rPh>
    <phoneticPr fontId="6"/>
  </si>
  <si>
    <t>・遠心力発生装置の運用</t>
    <rPh sb="1" eb="4">
      <t>エンシンリョク</t>
    </rPh>
    <rPh sb="4" eb="6">
      <t>ハッセイ</t>
    </rPh>
    <rPh sb="6" eb="8">
      <t>ソウチ</t>
    </rPh>
    <rPh sb="9" eb="11">
      <t>ウンヨウ</t>
    </rPh>
    <phoneticPr fontId="6"/>
  </si>
  <si>
    <t>身体検査等の実施・判定に関する文書</t>
    <rPh sb="0" eb="2">
      <t>シンタイ</t>
    </rPh>
    <rPh sb="2" eb="4">
      <t>ケンサ</t>
    </rPh>
    <rPh sb="4" eb="5">
      <t>トウ</t>
    </rPh>
    <rPh sb="6" eb="8">
      <t>ジッシ</t>
    </rPh>
    <rPh sb="9" eb="11">
      <t>ハンテイ</t>
    </rPh>
    <rPh sb="12" eb="13">
      <t>カン</t>
    </rPh>
    <rPh sb="15" eb="17">
      <t>ブンショ</t>
    </rPh>
    <phoneticPr fontId="6"/>
  </si>
  <si>
    <t>身体検査検査要領</t>
    <rPh sb="0" eb="4">
      <t>シンタイケンサ</t>
    </rPh>
    <rPh sb="4" eb="8">
      <t>ケンサヨウリョウ</t>
    </rPh>
    <phoneticPr fontId="6"/>
  </si>
  <si>
    <r>
      <t xml:space="preserve">・採用時身体検査の実施要領の一部変更
・色覚検査実施要領
・救難員の選抜時等の航空身体検査甲航における遠距離視力の航空身体検査合格基準について
・操縦要員、防衛大学校学生（航空自衛官要員）（飛行）、一般幹部候補生(一般）(飛行）志願者、航空管制要員及び要撃管制要員の候補者の脳波検査についての一部変更
・操縦適性検査における医学適性検査の評価基準
</t>
    </r>
    <r>
      <rPr>
        <sz val="8"/>
        <rFont val="ＭＳ 明朝"/>
        <family val="1"/>
        <charset val="128"/>
      </rPr>
      <t xml:space="preserve">
</t>
    </r>
    <phoneticPr fontId="6"/>
  </si>
  <si>
    <t>航空身体検査における既往歴、角膜屈折矯正手術管理要領</t>
    <phoneticPr fontId="6"/>
  </si>
  <si>
    <t>・航空身体検査における既往歴及び家族歴調査票
・航空身体検査受検者の角膜屈折矯正手術管理要領に関する試行
・航空身体検査受検者の角膜屈折矯正手術管理要領の改正に関する検討 
・航空身体検査受検者の角膜屈折矯正手術管理に係る移行処置</t>
    <rPh sb="88" eb="94">
      <t>コウクウシンタイケンサ</t>
    </rPh>
    <rPh sb="94" eb="97">
      <t>ジュケンシャ</t>
    </rPh>
    <rPh sb="98" eb="100">
      <t>カクマク</t>
    </rPh>
    <rPh sb="100" eb="102">
      <t>クッセツ</t>
    </rPh>
    <rPh sb="102" eb="104">
      <t>キョウセイ</t>
    </rPh>
    <rPh sb="104" eb="106">
      <t>シュジュツ</t>
    </rPh>
    <rPh sb="106" eb="108">
      <t>カンリ</t>
    </rPh>
    <rPh sb="109" eb="110">
      <t>カカ</t>
    </rPh>
    <rPh sb="111" eb="113">
      <t>イコウ</t>
    </rPh>
    <rPh sb="113" eb="115">
      <t>ショチ</t>
    </rPh>
    <phoneticPr fontId="6"/>
  </si>
  <si>
    <t>血液検査実施及び判定要領</t>
    <phoneticPr fontId="6"/>
  </si>
  <si>
    <r>
      <t xml:space="preserve">・航空身体検査における血液検査実施及び判定要領の施行
</t>
    </r>
    <r>
      <rPr>
        <sz val="8"/>
        <rFont val="ＭＳ 明朝"/>
        <family val="1"/>
        <charset val="128"/>
      </rPr>
      <t xml:space="preserve">
</t>
    </r>
    <phoneticPr fontId="6"/>
  </si>
  <si>
    <t>指定操縦者の航空身体検査、脳波検査記録の提供、指定操縦者の医学的適否</t>
    <rPh sb="0" eb="2">
      <t>シテイ</t>
    </rPh>
    <rPh sb="2" eb="5">
      <t>ソウジュウシャ</t>
    </rPh>
    <rPh sb="6" eb="8">
      <t>コウクウ</t>
    </rPh>
    <rPh sb="8" eb="10">
      <t>シンタイ</t>
    </rPh>
    <rPh sb="10" eb="12">
      <t>ケンサ</t>
    </rPh>
    <rPh sb="13" eb="15">
      <t>ノウハ</t>
    </rPh>
    <rPh sb="15" eb="17">
      <t>ケンサ</t>
    </rPh>
    <rPh sb="17" eb="19">
      <t>キロク</t>
    </rPh>
    <rPh sb="20" eb="22">
      <t>テイキョウ</t>
    </rPh>
    <rPh sb="23" eb="25">
      <t>シテイ</t>
    </rPh>
    <rPh sb="25" eb="28">
      <t>ソウジュウシャ</t>
    </rPh>
    <rPh sb="29" eb="34">
      <t>イガクテキテキヒ</t>
    </rPh>
    <phoneticPr fontId="6"/>
  </si>
  <si>
    <t>・〇〇年度指定操縦者の航空身体検査
・〇〇年度脳波検査記録の提供</t>
    <rPh sb="3" eb="5">
      <t>ネンド</t>
    </rPh>
    <rPh sb="5" eb="7">
      <t>シテイ</t>
    </rPh>
    <rPh sb="7" eb="10">
      <t>ソウジュウシャ</t>
    </rPh>
    <rPh sb="11" eb="13">
      <t>コウクウ</t>
    </rPh>
    <rPh sb="13" eb="15">
      <t>シンタイ</t>
    </rPh>
    <rPh sb="15" eb="17">
      <t>ケンサ</t>
    </rPh>
    <rPh sb="21" eb="23">
      <t>ネンド</t>
    </rPh>
    <rPh sb="23" eb="25">
      <t>ノウハ</t>
    </rPh>
    <rPh sb="25" eb="27">
      <t>ケンサ</t>
    </rPh>
    <rPh sb="27" eb="29">
      <t>キロク</t>
    </rPh>
    <rPh sb="30" eb="32">
      <t>テイキョウ</t>
    </rPh>
    <phoneticPr fontId="6"/>
  </si>
  <si>
    <t xml:space="preserve">・〇〇年度指定操縦者の航空身体検査再判定
・〇〇年度航空業務の医学的適否に関する判定について（上申）
・〇〇年度航空身体検査の合否認定
</t>
    <rPh sb="2" eb="5">
      <t>マルネンド</t>
    </rPh>
    <rPh sb="54" eb="56">
      <t>ネンド</t>
    </rPh>
    <phoneticPr fontId="6"/>
  </si>
  <si>
    <t>・航空業務の医学的適否に関する判定書（３種）
・航空業務の医学的適否に関する判定について（回答）
・〇〇年度航空身体検査の合否認定に関する起案文書</t>
    <rPh sb="52" eb="54">
      <t>ネンド</t>
    </rPh>
    <phoneticPr fontId="6"/>
  </si>
  <si>
    <t>医学適性審査に関する文書</t>
    <rPh sb="0" eb="2">
      <t>イガク</t>
    </rPh>
    <rPh sb="2" eb="4">
      <t>テキセイ</t>
    </rPh>
    <rPh sb="4" eb="6">
      <t>シンサ</t>
    </rPh>
    <rPh sb="7" eb="8">
      <t>カン</t>
    </rPh>
    <rPh sb="10" eb="12">
      <t>ブンショ</t>
    </rPh>
    <phoneticPr fontId="6"/>
  </si>
  <si>
    <t>医学適性審査委員会の審査</t>
  </si>
  <si>
    <t>・医学適性審査委員会の審査</t>
    <phoneticPr fontId="6"/>
  </si>
  <si>
    <t>血液資料保管に関する文書</t>
    <rPh sb="0" eb="2">
      <t>ケツエキ</t>
    </rPh>
    <rPh sb="2" eb="4">
      <t>シリョウ</t>
    </rPh>
    <rPh sb="4" eb="6">
      <t>ホカン</t>
    </rPh>
    <rPh sb="7" eb="8">
      <t>カン</t>
    </rPh>
    <rPh sb="10" eb="12">
      <t>ブンショ</t>
    </rPh>
    <phoneticPr fontId="6"/>
  </si>
  <si>
    <t>血液資料保管状況等</t>
    <rPh sb="0" eb="2">
      <t>ケツエキ</t>
    </rPh>
    <rPh sb="2" eb="4">
      <t>シリョウ</t>
    </rPh>
    <rPh sb="4" eb="6">
      <t>ホカン</t>
    </rPh>
    <rPh sb="6" eb="8">
      <t>ジョウキョウ</t>
    </rPh>
    <rPh sb="8" eb="9">
      <t>トウ</t>
    </rPh>
    <phoneticPr fontId="6"/>
  </si>
  <si>
    <t>・血液資料保管状況等</t>
    <rPh sb="1" eb="3">
      <t>ケツエキ</t>
    </rPh>
    <rPh sb="3" eb="5">
      <t>シリョウ</t>
    </rPh>
    <rPh sb="5" eb="7">
      <t>ホカン</t>
    </rPh>
    <rPh sb="7" eb="9">
      <t>ジョウキョウ</t>
    </rPh>
    <rPh sb="9" eb="10">
      <t>トウ</t>
    </rPh>
    <phoneticPr fontId="6"/>
  </si>
  <si>
    <t>航空業務従事者のソフトコンタクトレンズ装用に関する文書</t>
    <rPh sb="0" eb="2">
      <t>コウクウ</t>
    </rPh>
    <rPh sb="2" eb="4">
      <t>ギョウム</t>
    </rPh>
    <rPh sb="4" eb="7">
      <t>ジュウジシャ</t>
    </rPh>
    <rPh sb="19" eb="21">
      <t>ソウヨウ</t>
    </rPh>
    <rPh sb="22" eb="23">
      <t>カン</t>
    </rPh>
    <rPh sb="25" eb="27">
      <t>ブンショ</t>
    </rPh>
    <phoneticPr fontId="6"/>
  </si>
  <si>
    <t>航空業務に従事する隊員のソフトコンタクトレンズ装用の管理要領</t>
    <phoneticPr fontId="6"/>
  </si>
  <si>
    <t>・航空業務に従事する隊員のソフトコンタクトレンズ装用の管理要領</t>
    <phoneticPr fontId="6"/>
  </si>
  <si>
    <t>・航空業務に従事する隊員のソフトコンタクトレンズ装用の管理要領の試行について</t>
    <phoneticPr fontId="6"/>
  </si>
  <si>
    <t>航空業務に従事する隊員のソフトコンタクトレンズ装用の管理要領の試行における評価・分析結果について</t>
    <rPh sb="31" eb="33">
      <t>シコウ</t>
    </rPh>
    <rPh sb="37" eb="39">
      <t>ヒョウカ</t>
    </rPh>
    <rPh sb="40" eb="44">
      <t>ブンセキケッカ</t>
    </rPh>
    <phoneticPr fontId="6"/>
  </si>
  <si>
    <t>・航空業務に従事する隊員のソフトコンタクトレンズ装用の管理要領の試行における評価・分析結果について</t>
    <phoneticPr fontId="6"/>
  </si>
  <si>
    <t>・航空衛生における新型コロナウイルス感染症対策</t>
    <rPh sb="1" eb="3">
      <t>コウクウ</t>
    </rPh>
    <rPh sb="3" eb="5">
      <t>エイセイ</t>
    </rPh>
    <rPh sb="9" eb="11">
      <t>シンガタ</t>
    </rPh>
    <rPh sb="18" eb="21">
      <t>カンセンショウ</t>
    </rPh>
    <rPh sb="21" eb="23">
      <t>タイサク</t>
    </rPh>
    <phoneticPr fontId="6"/>
  </si>
  <si>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6"/>
  </si>
  <si>
    <t>航空自衛隊達、部隊等達、例規的文書（達を除く。）</t>
    <rPh sb="0" eb="5">
      <t>コウクウジエイタイ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6"/>
  </si>
  <si>
    <t>・部隊等達</t>
    <rPh sb="1" eb="3">
      <t>ブタイ</t>
    </rPh>
    <rPh sb="3" eb="4">
      <t>トウ</t>
    </rPh>
    <rPh sb="4" eb="5">
      <t>タツ</t>
    </rPh>
    <phoneticPr fontId="6"/>
  </si>
  <si>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チョウ</t>
    </rPh>
    <rPh sb="31" eb="32">
      <t>ハッ</t>
    </rPh>
    <rPh sb="34" eb="36">
      <t>ブンショ</t>
    </rPh>
    <phoneticPr fontId="6"/>
  </si>
  <si>
    <t>命令を発するための文書</t>
    <rPh sb="0" eb="2">
      <t>メイレイ</t>
    </rPh>
    <rPh sb="3" eb="4">
      <t>ハッ</t>
    </rPh>
    <rPh sb="9" eb="11">
      <t>ブンショ</t>
    </rPh>
    <phoneticPr fontId="6"/>
  </si>
  <si>
    <t>行動命令、一般命令（部隊等の編制等に関する重要なものに限る。）</t>
    <rPh sb="0" eb="4">
      <t>コウドウメイレイ</t>
    </rPh>
    <rPh sb="5" eb="9">
      <t>イッパンメイレイ</t>
    </rPh>
    <rPh sb="10" eb="13">
      <t>ブタイトウ</t>
    </rPh>
    <rPh sb="14" eb="16">
      <t>ヘンセイ</t>
    </rPh>
    <rPh sb="16" eb="17">
      <t>トウ</t>
    </rPh>
    <rPh sb="18" eb="19">
      <t>カン</t>
    </rPh>
    <rPh sb="21" eb="23">
      <t>ジュウヨウ</t>
    </rPh>
    <rPh sb="27" eb="28">
      <t>カギ</t>
    </rPh>
    <phoneticPr fontId="6"/>
  </si>
  <si>
    <t>・行動命令
・一般命令（部隊等の編成等に関する重要なものに限る。）</t>
    <phoneticPr fontId="6"/>
  </si>
  <si>
    <t>一般命令（自衛隊の編成等に関するもので軽易なものを除く。）</t>
    <rPh sb="0" eb="4">
      <t>イッパンメイレイ</t>
    </rPh>
    <rPh sb="5" eb="8">
      <t>ジエイタイ</t>
    </rPh>
    <rPh sb="9" eb="11">
      <t>ヘンセイ</t>
    </rPh>
    <rPh sb="11" eb="12">
      <t>トウ</t>
    </rPh>
    <rPh sb="13" eb="14">
      <t>カン</t>
    </rPh>
    <rPh sb="19" eb="21">
      <t>ケイイ</t>
    </rPh>
    <rPh sb="25" eb="26">
      <t>ノゾ</t>
    </rPh>
    <phoneticPr fontId="6"/>
  </si>
  <si>
    <t>・一般命令（自衛隊の編成等に関するもので軽易なものを除く。）</t>
  </si>
  <si>
    <t>一般命令（軽易なものに限る。）、個別命令、日日命令</t>
    <rPh sb="0" eb="4">
      <t>イッパンメイレイ</t>
    </rPh>
    <rPh sb="5" eb="7">
      <t>ケイイ</t>
    </rPh>
    <rPh sb="11" eb="12">
      <t>カギ</t>
    </rPh>
    <rPh sb="16" eb="18">
      <t>コベツ</t>
    </rPh>
    <rPh sb="18" eb="20">
      <t>メイレイ</t>
    </rPh>
    <rPh sb="21" eb="22">
      <t>ニチ</t>
    </rPh>
    <rPh sb="22" eb="23">
      <t>ニチ</t>
    </rPh>
    <rPh sb="23" eb="25">
      <t>メイレイ</t>
    </rPh>
    <phoneticPr fontId="6"/>
  </si>
  <si>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6"/>
  </si>
  <si>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9">
      <t>コクサイカイギ</t>
    </rPh>
    <rPh sb="39" eb="40">
      <t>トウ</t>
    </rPh>
    <rPh sb="41" eb="43">
      <t>ケッテイ</t>
    </rPh>
    <phoneticPr fontId="6"/>
  </si>
  <si>
    <t>通常の意思決定又は行政の記録に係る文書</t>
    <rPh sb="0" eb="2">
      <t>ツウジョウ</t>
    </rPh>
    <rPh sb="3" eb="7">
      <t>イシケッテイ</t>
    </rPh>
    <rPh sb="7" eb="8">
      <t>マタ</t>
    </rPh>
    <rPh sb="9" eb="11">
      <t>ギョウセイ</t>
    </rPh>
    <rPh sb="12" eb="14">
      <t>キロク</t>
    </rPh>
    <rPh sb="15" eb="16">
      <t>カカ</t>
    </rPh>
    <rPh sb="17" eb="19">
      <t>ブンショ</t>
    </rPh>
    <phoneticPr fontId="6"/>
  </si>
  <si>
    <t>事務又は事業の方針・計画書、事務又は事業の実績報告書</t>
    <rPh sb="0" eb="2">
      <t>ジム</t>
    </rPh>
    <rPh sb="2" eb="3">
      <t>マタ</t>
    </rPh>
    <rPh sb="4" eb="6">
      <t>ジギョウ</t>
    </rPh>
    <rPh sb="7" eb="9">
      <t>ホウシン</t>
    </rPh>
    <rPh sb="10" eb="13">
      <t>ケイカクショ</t>
    </rPh>
    <rPh sb="14" eb="16">
      <t>ジム</t>
    </rPh>
    <rPh sb="16" eb="17">
      <t>マタ</t>
    </rPh>
    <rPh sb="18" eb="20">
      <t>ジギョウ</t>
    </rPh>
    <rPh sb="21" eb="23">
      <t>ジッセキ</t>
    </rPh>
    <rPh sb="23" eb="26">
      <t>ホウコクショ</t>
    </rPh>
    <phoneticPr fontId="6"/>
  </si>
  <si>
    <t>定型的な意思決定又は行政の記録に係る文書</t>
    <rPh sb="0" eb="3">
      <t>テイケイテキ</t>
    </rPh>
    <rPh sb="4" eb="8">
      <t>イシケッテイ</t>
    </rPh>
    <rPh sb="8" eb="9">
      <t>マタ</t>
    </rPh>
    <rPh sb="10" eb="12">
      <t>ギョウセイ</t>
    </rPh>
    <rPh sb="13" eb="15">
      <t>キロク</t>
    </rPh>
    <rPh sb="16" eb="17">
      <t>カカ</t>
    </rPh>
    <rPh sb="18" eb="20">
      <t>ブンショ</t>
    </rPh>
    <phoneticPr fontId="6"/>
  </si>
  <si>
    <t>政策の決定又は遂行に反映させるために実施した調査又は研究の結果報告書</t>
  </si>
  <si>
    <t>軽易な意思決定又は行政の記録に係る文書</t>
    <rPh sb="0" eb="2">
      <t>ケイイ</t>
    </rPh>
    <rPh sb="3" eb="7">
      <t>イシケッテイ</t>
    </rPh>
    <rPh sb="7" eb="8">
      <t>マタ</t>
    </rPh>
    <rPh sb="9" eb="11">
      <t>ギョウセイ</t>
    </rPh>
    <rPh sb="12" eb="14">
      <t>キロク</t>
    </rPh>
    <rPh sb="15" eb="16">
      <t>カカ</t>
    </rPh>
    <rPh sb="17" eb="19">
      <t>ブンショ</t>
    </rPh>
    <phoneticPr fontId="6"/>
  </si>
  <si>
    <t>事案照会、会議開催通知書、講師依頼書、資料送付書、式辞、祝辞、届出書</t>
    <rPh sb="0" eb="2">
      <t>ジアン</t>
    </rPh>
    <rPh sb="2" eb="4">
      <t>ショウカイ</t>
    </rPh>
    <rPh sb="5" eb="7">
      <t>カイギ</t>
    </rPh>
    <rPh sb="7" eb="9">
      <t>カイサイ</t>
    </rPh>
    <rPh sb="9" eb="12">
      <t>ツウチショ</t>
    </rPh>
    <rPh sb="13" eb="15">
      <t>コウシ</t>
    </rPh>
    <rPh sb="15" eb="18">
      <t>イライショ</t>
    </rPh>
    <rPh sb="19" eb="21">
      <t>シリョウ</t>
    </rPh>
    <rPh sb="21" eb="24">
      <t>ソウフショ</t>
    </rPh>
    <rPh sb="25" eb="27">
      <t>シキジ</t>
    </rPh>
    <rPh sb="28" eb="30">
      <t>シュクジ</t>
    </rPh>
    <rPh sb="31" eb="33">
      <t>トドケデ</t>
    </rPh>
    <rPh sb="33" eb="34">
      <t>ショ</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</si>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</sst>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26">
    <font>
      <sz val="11"/>
      <color theme="1"/>
      <name val="Yu Gothic"/>
      <family val="2"/>
      <scheme val="minor"/>
    </font>
    <font>
      <sz val="11"/>
      <color theme="1"/>
      <name val="Yu Gothic"/>
      <family val="2"/>
      <charset val="128"/>
      <scheme val="minor"/>
    </font>
    <font>
      <sz val="11"/>
      <color rgb="FF9C0006"/>
      <name val="Yu Gothic"/>
      <family val="2"/>
      <charset val="128"/>
      <scheme val="minor"/>
    </font>
    <font>
      <sz val="11"/>
      <name val="ＭＳ Ｐゴシック"/>
      <family val="3"/>
      <charset val="128"/>
    </font>
    <font>
      <sz val="12"/>
      <name val="ＭＳ 明朝"/>
      <family val="1"/>
      <charset val="128"/>
    </font>
    <font>
      <sz val="6"/>
      <name val="Yu Gothic"/>
      <family val="3"/>
      <charset val="128"/>
      <scheme val="minor"/>
    </font>
    <font>
      <sz val="6"/>
      <name val="Meiryo UI"/>
      <family val="2"/>
      <charset val="128"/>
    </font>
    <font>
      <sz val="8"/>
      <name val="ＭＳ ゴシック"/>
      <family val="3"/>
      <charset val="128"/>
    </font>
    <font>
      <sz val="14"/>
      <name val="ＭＳ 明朝"/>
      <family val="1"/>
      <charset val="128"/>
    </font>
    <font>
      <sz val="8"/>
      <name val="ＭＳ 明朝"/>
      <family val="1"/>
      <charset val="128"/>
    </font>
    <font>
      <sz val="6"/>
      <name val="ＭＳ Ｐゴシック"/>
      <family val="3"/>
      <charset val="128"/>
    </font>
    <font>
      <strike/>
      <sz val="8"/>
      <name val="ＭＳ 明朝"/>
      <family val="1"/>
      <charset val="128"/>
    </font>
    <font>
      <sz val="11"/>
      <color theme="1"/>
      <name val="Meiryo UI"/>
      <family val="2"/>
      <charset val="128"/>
    </font>
    <font>
      <sz val="11"/>
      <name val="Meiryo UI"/>
      <family val="2"/>
      <charset val="128"/>
    </font>
    <font>
      <sz val="6"/>
      <name val="ＭＳ ゴシック"/>
      <family val="3"/>
      <charset val="128"/>
    </font>
    <font>
      <sz val="6"/>
      <name val="Yu Gothic"/>
      <family val="2"/>
      <charset val="128"/>
      <scheme val="minor"/>
    </font>
    <font>
      <sz val="11"/>
      <name val="ＭＳ Ｐ明朝"/>
      <family val="1"/>
      <charset val="128"/>
    </font>
    <font>
      <sz val="8"/>
      <color rgb="FFFF0000"/>
      <name val="ＭＳ 明朝"/>
      <family val="1"/>
      <charset val="128"/>
    </font>
    <font>
      <sz val="8"/>
      <color rgb="FFFF0000"/>
      <name val="ＭＳ ゴシック"/>
      <family val="3"/>
      <charset val="128"/>
    </font>
    <font>
      <sz val="6"/>
      <name val="ＭＳ Ｐ明朝"/>
      <family val="1"/>
      <charset val="128"/>
    </font>
    <font>
      <sz val="10"/>
      <name val="ＭＳ 明朝"/>
      <family val="1"/>
      <charset val="128"/>
    </font>
    <font>
      <sz val="10"/>
      <name val="Yu Gothic"/>
      <family val="3"/>
      <charset val="128"/>
      <scheme val="minor"/>
    </font>
    <font>
      <sz val="10"/>
      <name val="ＭＳ ゴシック"/>
      <family val="3"/>
      <charset val="128"/>
    </font>
    <font>
      <sz val="11"/>
      <name val="ＭＳ ゴシック"/>
      <family val="3"/>
      <charset val="128"/>
    </font>
    <font>
      <sz val="6"/>
      <name val="ＭＳ 明朝"/>
      <family val="1"/>
      <charset val="128"/>
    </font>
    <font>
      <sz val="7"/>
      <name val="ＭＳ 明朝"/>
      <family val="1"/>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rgb="FFFF0000"/>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6">
    <xf numFmtId="0" fontId="0" fillId="0" borderId="0"/>
    <xf numFmtId="0" fontId="3" fillId="0" borderId="0">
      <alignment vertical="center"/>
    </xf>
    <xf numFmtId="0" fontId="12" fillId="0" borderId="0">
      <alignment vertical="center"/>
    </xf>
    <xf numFmtId="0" fontId="3" fillId="0" borderId="0"/>
    <xf numFmtId="0" fontId="16" fillId="0" borderId="0"/>
    <xf numFmtId="0" fontId="1" fillId="0" borderId="0">
      <alignment vertical="center"/>
    </xf>
  </cellStyleXfs>
  <cellXfs count="724">
    <xf numFmtId="0" fontId="0" fillId="0" borderId="0" xfId="0"/>
    <xf numFmtId="0" fontId="7" fillId="0" borderId="0" xfId="1" applyFont="1" applyFill="1" applyAlignment="1">
      <alignment vertical="center" wrapText="1"/>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9" fillId="0" borderId="3" xfId="1" applyFont="1" applyFill="1" applyBorder="1" applyAlignment="1">
      <alignment horizontal="center" vertical="center" wrapText="1" shrinkToFit="1"/>
    </xf>
    <xf numFmtId="0" fontId="9" fillId="0" borderId="3" xfId="1" applyFont="1" applyFill="1" applyBorder="1" applyAlignment="1">
      <alignment horizontal="left" vertical="center" wrapText="1" shrinkToFit="1"/>
    </xf>
    <xf numFmtId="0" fontId="9" fillId="0" borderId="4" xfId="1" applyFont="1" applyFill="1" applyBorder="1" applyAlignment="1">
      <alignment horizontal="center" vertical="center" shrinkToFit="1"/>
    </xf>
    <xf numFmtId="0" fontId="9" fillId="0" borderId="4" xfId="1" applyFont="1" applyFill="1" applyBorder="1" applyAlignment="1">
      <alignment horizontal="left" vertical="top" wrapText="1" shrinkToFit="1"/>
    </xf>
    <xf numFmtId="0" fontId="9" fillId="0" borderId="3" xfId="1" applyFont="1" applyFill="1" applyBorder="1" applyAlignment="1">
      <alignment horizontal="left" vertical="top" wrapText="1" shrinkToFit="1"/>
    </xf>
    <xf numFmtId="0" fontId="9" fillId="0" borderId="6" xfId="1" applyFont="1" applyFill="1" applyBorder="1" applyAlignment="1">
      <alignment horizontal="left" vertical="top" wrapText="1" shrinkToFit="1"/>
    </xf>
    <xf numFmtId="0" fontId="9" fillId="0" borderId="7" xfId="1" applyFont="1" applyFill="1" applyBorder="1" applyAlignment="1">
      <alignment horizontal="left" vertical="top" shrinkToFit="1"/>
    </xf>
    <xf numFmtId="0" fontId="9" fillId="0" borderId="5" xfId="1" applyFont="1" applyFill="1" applyBorder="1" applyAlignment="1">
      <alignment horizontal="center" vertical="top" wrapText="1"/>
    </xf>
    <xf numFmtId="176" fontId="9" fillId="0" borderId="5" xfId="1" quotePrefix="1" applyNumberFormat="1" applyFont="1" applyFill="1" applyBorder="1" applyAlignment="1">
      <alignment horizontal="center" vertical="top" wrapText="1"/>
    </xf>
    <xf numFmtId="0" fontId="9" fillId="0" borderId="6" xfId="1" applyFont="1" applyFill="1" applyBorder="1" applyAlignment="1">
      <alignment vertical="top" wrapText="1"/>
    </xf>
    <xf numFmtId="0" fontId="9" fillId="0" borderId="6"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7" xfId="1" applyFont="1" applyFill="1" applyBorder="1" applyAlignment="1">
      <alignment vertical="top" wrapText="1"/>
    </xf>
    <xf numFmtId="0" fontId="9" fillId="0" borderId="8" xfId="1" applyFont="1" applyFill="1" applyBorder="1" applyAlignment="1">
      <alignment horizontal="center" vertical="top" wrapText="1"/>
    </xf>
    <xf numFmtId="176" fontId="9" fillId="0" borderId="8" xfId="1" quotePrefix="1" applyNumberFormat="1" applyFont="1" applyFill="1" applyBorder="1" applyAlignment="1">
      <alignment horizontal="center" vertical="top" wrapText="1"/>
    </xf>
    <xf numFmtId="0" fontId="9" fillId="0" borderId="9" xfId="1" applyFont="1" applyFill="1" applyBorder="1" applyAlignment="1">
      <alignment vertical="top" wrapText="1"/>
    </xf>
    <xf numFmtId="0" fontId="9" fillId="0" borderId="0" xfId="1" applyFont="1" applyFill="1" applyBorder="1" applyAlignment="1">
      <alignment vertical="top" wrapText="1"/>
    </xf>
    <xf numFmtId="0" fontId="9" fillId="0" borderId="10" xfId="1" applyFont="1" applyFill="1" applyBorder="1" applyAlignment="1">
      <alignment vertical="top" wrapText="1"/>
    </xf>
    <xf numFmtId="176" fontId="9" fillId="0" borderId="8" xfId="1" applyNumberFormat="1" applyFont="1" applyFill="1" applyBorder="1" applyAlignment="1">
      <alignment horizontal="center" vertical="top" wrapText="1"/>
    </xf>
    <xf numFmtId="0" fontId="9" fillId="0" borderId="8" xfId="1" applyFont="1" applyFill="1" applyBorder="1" applyAlignment="1">
      <alignment vertical="top" wrapText="1"/>
    </xf>
    <xf numFmtId="0" fontId="9" fillId="0" borderId="13" xfId="1" applyFont="1" applyFill="1" applyBorder="1" applyAlignment="1">
      <alignment vertical="top" wrapText="1"/>
    </xf>
    <xf numFmtId="0" fontId="9" fillId="0" borderId="14" xfId="1" applyFont="1" applyFill="1" applyBorder="1" applyAlignment="1">
      <alignment vertical="top" wrapText="1"/>
    </xf>
    <xf numFmtId="0" fontId="9" fillId="0" borderId="4" xfId="1" applyFont="1" applyFill="1" applyBorder="1" applyAlignment="1">
      <alignment vertical="top" wrapText="1"/>
    </xf>
    <xf numFmtId="0" fontId="9" fillId="0" borderId="0" xfId="1" applyFont="1" applyFill="1" applyBorder="1" applyAlignment="1">
      <alignment horizontal="left" vertical="top" wrapText="1"/>
    </xf>
    <xf numFmtId="0" fontId="9" fillId="0" borderId="12" xfId="1" applyFont="1" applyFill="1" applyBorder="1" applyAlignment="1">
      <alignment vertical="top" wrapText="1"/>
    </xf>
    <xf numFmtId="0" fontId="9" fillId="0" borderId="2" xfId="2" applyFont="1" applyFill="1" applyBorder="1" applyAlignment="1">
      <alignment vertical="top" wrapText="1"/>
    </xf>
    <xf numFmtId="0" fontId="9" fillId="0" borderId="3" xfId="2" applyFont="1" applyFill="1" applyBorder="1" applyAlignment="1">
      <alignment vertical="top" wrapText="1"/>
    </xf>
    <xf numFmtId="0" fontId="9" fillId="0" borderId="2" xfId="2" quotePrefix="1" applyFont="1" applyFill="1" applyBorder="1" applyAlignment="1">
      <alignment vertical="top" wrapText="1"/>
    </xf>
    <xf numFmtId="49" fontId="9" fillId="0" borderId="2" xfId="2" applyNumberFormat="1" applyFont="1" applyFill="1" applyBorder="1" applyAlignment="1">
      <alignment horizontal="center" vertical="top"/>
    </xf>
    <xf numFmtId="0" fontId="9" fillId="0" borderId="15" xfId="2" applyFont="1" applyFill="1" applyBorder="1" applyAlignment="1">
      <alignment vertical="top" wrapText="1"/>
    </xf>
    <xf numFmtId="0" fontId="9" fillId="0" borderId="4" xfId="2" applyFont="1" applyFill="1" applyBorder="1" applyAlignment="1">
      <alignment vertical="top" wrapText="1"/>
    </xf>
    <xf numFmtId="0" fontId="9" fillId="0" borderId="4" xfId="2" applyFont="1" applyFill="1" applyBorder="1" applyAlignment="1">
      <alignment horizontal="left" vertical="top" wrapText="1"/>
    </xf>
    <xf numFmtId="0" fontId="7" fillId="0" borderId="0" xfId="2" applyFont="1" applyFill="1" applyAlignment="1"/>
    <xf numFmtId="0" fontId="9" fillId="0" borderId="4" xfId="1" quotePrefix="1" applyFont="1" applyFill="1" applyBorder="1" applyAlignment="1">
      <alignment vertical="top" wrapText="1"/>
    </xf>
    <xf numFmtId="0" fontId="9" fillId="0" borderId="5" xfId="2" applyFont="1" applyFill="1" applyBorder="1" applyAlignment="1">
      <alignment vertical="top" wrapText="1"/>
    </xf>
    <xf numFmtId="0" fontId="9" fillId="0" borderId="10" xfId="2" applyFont="1" applyFill="1" applyBorder="1" applyAlignment="1">
      <alignment vertical="top" wrapText="1"/>
    </xf>
    <xf numFmtId="0" fontId="9" fillId="0" borderId="8" xfId="2" applyFont="1" applyFill="1" applyBorder="1" applyAlignment="1">
      <alignment horizontal="center" vertical="top" wrapText="1"/>
    </xf>
    <xf numFmtId="49" fontId="9" fillId="0" borderId="0" xfId="2" applyNumberFormat="1" applyFont="1" applyFill="1" applyBorder="1" applyAlignment="1">
      <alignment horizontal="left" vertical="top"/>
    </xf>
    <xf numFmtId="49" fontId="9" fillId="0" borderId="8" xfId="2" applyNumberFormat="1" applyFont="1" applyFill="1" applyBorder="1" applyAlignment="1">
      <alignment horizontal="center" vertical="top"/>
    </xf>
    <xf numFmtId="0" fontId="9" fillId="0" borderId="10" xfId="2" applyFont="1" applyFill="1" applyBorder="1" applyAlignment="1">
      <alignment horizontal="left" vertical="top" wrapText="1"/>
    </xf>
    <xf numFmtId="49" fontId="9" fillId="0" borderId="0" xfId="2" applyNumberFormat="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2" xfId="2" applyFont="1" applyFill="1" applyBorder="1" applyAlignment="1">
      <alignment vertical="top" wrapText="1"/>
    </xf>
    <xf numFmtId="0" fontId="9" fillId="0" borderId="4" xfId="2" applyFont="1" applyFill="1" applyBorder="1" applyAlignment="1">
      <alignment vertical="center" wrapText="1"/>
    </xf>
    <xf numFmtId="0" fontId="9" fillId="0" borderId="3" xfId="2" applyFont="1" applyFill="1" applyBorder="1" applyAlignment="1">
      <alignment vertical="center" wrapText="1"/>
    </xf>
    <xf numFmtId="0" fontId="9" fillId="0" borderId="10" xfId="1" applyFont="1" applyFill="1" applyBorder="1" applyAlignment="1">
      <alignment horizontal="left" vertical="center" wrapText="1"/>
    </xf>
    <xf numFmtId="0" fontId="9" fillId="0" borderId="12" xfId="2" applyFont="1" applyFill="1" applyBorder="1" applyAlignment="1">
      <alignment vertical="center" wrapText="1"/>
    </xf>
    <xf numFmtId="176" fontId="9" fillId="0" borderId="8" xfId="2" applyNumberFormat="1" applyFont="1" applyFill="1" applyBorder="1" applyAlignment="1">
      <alignment horizontal="center" vertical="top" wrapText="1"/>
    </xf>
    <xf numFmtId="0" fontId="9" fillId="0" borderId="0" xfId="2" applyFont="1" applyFill="1" applyBorder="1" applyAlignment="1">
      <alignment horizontal="left" vertical="top" wrapText="1"/>
    </xf>
    <xf numFmtId="0" fontId="9" fillId="0" borderId="7" xfId="2" applyFont="1" applyFill="1" applyBorder="1" applyAlignment="1">
      <alignment vertical="top" wrapText="1"/>
    </xf>
    <xf numFmtId="0" fontId="9" fillId="0" borderId="6" xfId="2" applyFont="1" applyFill="1" applyBorder="1" applyAlignment="1">
      <alignment vertical="top" wrapText="1"/>
    </xf>
    <xf numFmtId="0" fontId="9" fillId="0" borderId="7" xfId="2" applyFont="1" applyFill="1" applyBorder="1" applyAlignment="1">
      <alignment horizontal="left" vertical="top" wrapText="1"/>
    </xf>
    <xf numFmtId="0" fontId="9" fillId="0" borderId="13" xfId="2" applyFont="1" applyFill="1" applyBorder="1" applyAlignment="1">
      <alignment vertical="top" wrapText="1"/>
    </xf>
    <xf numFmtId="0" fontId="9" fillId="0" borderId="4" xfId="2" applyFont="1" applyFill="1" applyBorder="1" applyAlignment="1">
      <alignment horizontal="left" vertical="center" wrapText="1"/>
    </xf>
    <xf numFmtId="0" fontId="9" fillId="0" borderId="5" xfId="2" applyFont="1" applyFill="1" applyBorder="1" applyAlignment="1">
      <alignment horizontal="center" vertical="top" wrapText="1"/>
    </xf>
    <xf numFmtId="0" fontId="9" fillId="0" borderId="9" xfId="2" applyFont="1" applyFill="1" applyBorder="1" applyAlignment="1">
      <alignment horizontal="left" vertical="top" wrapText="1"/>
    </xf>
    <xf numFmtId="0" fontId="9" fillId="0" borderId="9" xfId="2" applyFont="1" applyFill="1" applyBorder="1" applyAlignment="1">
      <alignment vertical="top" wrapText="1"/>
    </xf>
    <xf numFmtId="0" fontId="9" fillId="0" borderId="13" xfId="2" applyFont="1" applyFill="1" applyBorder="1" applyAlignment="1">
      <alignment horizontal="left" vertical="top" wrapText="1"/>
    </xf>
    <xf numFmtId="0" fontId="9" fillId="0" borderId="11" xfId="2" applyFont="1" applyFill="1" applyBorder="1" applyAlignment="1">
      <alignment horizontal="center" vertical="top" wrapText="1"/>
    </xf>
    <xf numFmtId="0" fontId="9" fillId="0" borderId="6" xfId="2" applyFont="1" applyFill="1" applyBorder="1" applyAlignment="1">
      <alignment horizontal="left" vertical="top" wrapText="1"/>
    </xf>
    <xf numFmtId="0" fontId="9" fillId="0" borderId="2" xfId="2" applyFont="1" applyFill="1" applyBorder="1" applyAlignment="1">
      <alignment horizontal="center" vertical="top" wrapText="1"/>
    </xf>
    <xf numFmtId="0" fontId="9" fillId="0" borderId="3" xfId="2" applyFont="1" applyFill="1" applyBorder="1" applyAlignment="1">
      <alignment horizontal="left" vertical="top" wrapText="1"/>
    </xf>
    <xf numFmtId="49" fontId="9" fillId="0" borderId="8" xfId="2" applyNumberFormat="1" applyFont="1" applyFill="1" applyBorder="1" applyAlignment="1">
      <alignment horizontal="center" vertical="top" wrapText="1"/>
    </xf>
    <xf numFmtId="49" fontId="9" fillId="0" borderId="11" xfId="2" applyNumberFormat="1" applyFont="1" applyFill="1" applyBorder="1" applyAlignment="1">
      <alignment horizontal="center" vertical="top"/>
    </xf>
    <xf numFmtId="49" fontId="9" fillId="0" borderId="2" xfId="2" applyNumberFormat="1" applyFont="1" applyFill="1" applyBorder="1" applyAlignment="1">
      <alignment horizontal="center" vertical="top" wrapText="1"/>
    </xf>
    <xf numFmtId="49" fontId="9" fillId="0" borderId="5" xfId="2" applyNumberFormat="1" applyFont="1" applyFill="1" applyBorder="1" applyAlignment="1">
      <alignment horizontal="center" vertical="top" wrapText="1"/>
    </xf>
    <xf numFmtId="0" fontId="9" fillId="0" borderId="5" xfId="2" applyFont="1" applyFill="1" applyBorder="1" applyAlignment="1">
      <alignment horizontal="center" vertical="top"/>
    </xf>
    <xf numFmtId="49" fontId="9" fillId="0" borderId="5" xfId="2" applyNumberFormat="1" applyFont="1" applyFill="1" applyBorder="1" applyAlignment="1">
      <alignment horizontal="center" vertical="top"/>
    </xf>
    <xf numFmtId="0" fontId="9" fillId="0" borderId="7" xfId="2" applyFont="1" applyFill="1" applyBorder="1" applyAlignment="1">
      <alignment horizontal="left" vertical="top" wrapText="1" readingOrder="1"/>
    </xf>
    <xf numFmtId="0" fontId="9" fillId="0" borderId="4" xfId="2" applyFont="1" applyFill="1" applyBorder="1" applyAlignment="1">
      <alignment horizontal="left" vertical="top" wrapText="1" readingOrder="1"/>
    </xf>
    <xf numFmtId="0" fontId="9" fillId="0" borderId="10" xfId="2" applyFont="1" applyFill="1" applyBorder="1" applyAlignment="1">
      <alignment horizontal="left" vertical="top" wrapText="1" readingOrder="1"/>
    </xf>
    <xf numFmtId="0" fontId="9" fillId="0" borderId="13" xfId="2" applyFont="1" applyFill="1" applyBorder="1" applyAlignment="1">
      <alignment horizontal="left" vertical="top" wrapText="1" readingOrder="1"/>
    </xf>
    <xf numFmtId="0" fontId="9" fillId="0" borderId="4" xfId="2" applyFont="1" applyFill="1" applyBorder="1" applyAlignment="1">
      <alignment horizontal="left" vertical="top" readingOrder="1"/>
    </xf>
    <xf numFmtId="0" fontId="9" fillId="0" borderId="13" xfId="2" applyFont="1" applyFill="1" applyBorder="1" applyAlignment="1">
      <alignment horizontal="left" vertical="center" wrapText="1" readingOrder="1"/>
    </xf>
    <xf numFmtId="0" fontId="9" fillId="0" borderId="4" xfId="2" applyFont="1" applyFill="1" applyBorder="1" applyAlignment="1">
      <alignment horizontal="left" vertical="center" wrapText="1" readingOrder="1"/>
    </xf>
    <xf numFmtId="0" fontId="9" fillId="0" borderId="6" xfId="2" applyFont="1" applyFill="1" applyBorder="1" applyAlignment="1">
      <alignment horizontal="left" vertical="top" wrapText="1" readingOrder="1"/>
    </xf>
    <xf numFmtId="0" fontId="9" fillId="0" borderId="12" xfId="2" applyFont="1" applyFill="1" applyBorder="1" applyAlignment="1">
      <alignment horizontal="left" vertical="top" wrapText="1" readingOrder="1"/>
    </xf>
    <xf numFmtId="0" fontId="11" fillId="0" borderId="10" xfId="1" applyFont="1" applyFill="1" applyBorder="1" applyAlignment="1">
      <alignment vertical="top" wrapText="1"/>
    </xf>
    <xf numFmtId="0" fontId="9" fillId="0" borderId="10" xfId="1" applyFont="1" applyFill="1" applyBorder="1" applyAlignment="1">
      <alignment vertical="center" wrapText="1"/>
    </xf>
    <xf numFmtId="0" fontId="9" fillId="0" borderId="7" xfId="2" applyFont="1" applyFill="1" applyBorder="1" applyAlignment="1">
      <alignment horizontal="left" vertical="center" wrapText="1" readingOrder="1"/>
    </xf>
    <xf numFmtId="0" fontId="9" fillId="0" borderId="7" xfId="2" applyFont="1" applyFill="1" applyBorder="1" applyAlignment="1">
      <alignment vertical="center" wrapText="1" readingOrder="1"/>
    </xf>
    <xf numFmtId="0" fontId="9" fillId="0" borderId="6" xfId="2" applyFont="1" applyFill="1" applyBorder="1" applyAlignment="1">
      <alignment horizontal="left" vertical="center" wrapText="1" readingOrder="1"/>
    </xf>
    <xf numFmtId="0" fontId="9" fillId="0" borderId="3" xfId="2" applyFont="1" applyFill="1" applyBorder="1" applyAlignment="1">
      <alignment horizontal="left" vertical="top" wrapText="1" readingOrder="1"/>
    </xf>
    <xf numFmtId="0" fontId="9" fillId="0" borderId="11" xfId="2" quotePrefix="1" applyFont="1" applyFill="1" applyBorder="1" applyAlignment="1">
      <alignment horizontal="center" vertical="top" wrapText="1"/>
    </xf>
    <xf numFmtId="49" fontId="9" fillId="0" borderId="1" xfId="2" applyNumberFormat="1" applyFont="1" applyFill="1" applyBorder="1" applyAlignment="1">
      <alignment horizontal="left" vertical="top"/>
    </xf>
    <xf numFmtId="0" fontId="9" fillId="0" borderId="12" xfId="2" applyFont="1" applyFill="1" applyBorder="1" applyAlignment="1">
      <alignment horizontal="left" vertical="top" wrapText="1"/>
    </xf>
    <xf numFmtId="0" fontId="9" fillId="0" borderId="1" xfId="2" applyFont="1" applyFill="1" applyBorder="1" applyAlignment="1">
      <alignment vertical="top" wrapText="1"/>
    </xf>
    <xf numFmtId="0" fontId="9" fillId="0" borderId="6" xfId="2" applyFont="1" applyFill="1" applyBorder="1" applyAlignment="1">
      <alignment vertical="top"/>
    </xf>
    <xf numFmtId="0" fontId="9" fillId="0" borderId="2" xfId="2" quotePrefix="1" applyFont="1" applyFill="1" applyBorder="1" applyAlignment="1">
      <alignment horizontal="center" vertical="top" wrapText="1"/>
    </xf>
    <xf numFmtId="49" fontId="9" fillId="0" borderId="3" xfId="2" applyNumberFormat="1" applyFont="1" applyFill="1" applyBorder="1" applyAlignment="1">
      <alignment horizontal="left" vertical="top"/>
    </xf>
    <xf numFmtId="49" fontId="9" fillId="0" borderId="4" xfId="2" applyNumberFormat="1" applyFont="1" applyFill="1" applyBorder="1" applyAlignment="1">
      <alignment horizontal="left" vertical="top" wrapText="1"/>
    </xf>
    <xf numFmtId="0" fontId="9" fillId="0" borderId="3" xfId="2" applyFont="1" applyFill="1" applyBorder="1" applyAlignment="1">
      <alignment vertical="top"/>
    </xf>
    <xf numFmtId="0" fontId="9" fillId="0" borderId="9" xfId="2" applyFont="1" applyFill="1" applyBorder="1" applyAlignment="1">
      <alignment horizontal="left" vertical="top"/>
    </xf>
    <xf numFmtId="49" fontId="9" fillId="0" borderId="9" xfId="2" applyNumberFormat="1" applyFont="1" applyFill="1" applyBorder="1" applyAlignment="1">
      <alignment horizontal="left" vertical="top"/>
    </xf>
    <xf numFmtId="49" fontId="9" fillId="0" borderId="9" xfId="2" applyNumberFormat="1" applyFont="1" applyFill="1" applyBorder="1" applyAlignment="1">
      <alignment horizontal="left" vertical="top" wrapText="1"/>
    </xf>
    <xf numFmtId="0" fontId="9" fillId="0" borderId="3" xfId="2" quotePrefix="1" applyFont="1" applyFill="1" applyBorder="1" applyAlignment="1">
      <alignment vertical="top" wrapText="1"/>
    </xf>
    <xf numFmtId="0" fontId="9" fillId="0" borderId="8" xfId="2" quotePrefix="1" applyFont="1" applyFill="1" applyBorder="1" applyAlignment="1">
      <alignment horizontal="center" vertical="top" wrapText="1"/>
    </xf>
    <xf numFmtId="0" fontId="9" fillId="0" borderId="11" xfId="2" applyFont="1" applyFill="1" applyBorder="1" applyAlignment="1">
      <alignment vertical="top" wrapText="1"/>
    </xf>
    <xf numFmtId="49" fontId="9" fillId="0" borderId="12" xfId="2" applyNumberFormat="1" applyFont="1" applyFill="1" applyBorder="1" applyAlignment="1">
      <alignment horizontal="left" vertical="top"/>
    </xf>
    <xf numFmtId="49" fontId="9" fillId="0" borderId="11" xfId="2" applyNumberFormat="1" applyFont="1" applyFill="1" applyBorder="1" applyAlignment="1">
      <alignment horizontal="center" vertical="top" wrapText="1"/>
    </xf>
    <xf numFmtId="0" fontId="9" fillId="0" borderId="5" xfId="2" quotePrefix="1" applyFont="1" applyFill="1" applyBorder="1" applyAlignment="1">
      <alignment horizontal="center" vertical="top" wrapText="1"/>
    </xf>
    <xf numFmtId="49" fontId="9" fillId="0" borderId="6" xfId="2" applyNumberFormat="1" applyFont="1" applyFill="1" applyBorder="1" applyAlignment="1">
      <alignment horizontal="left" vertical="top"/>
    </xf>
    <xf numFmtId="49" fontId="9" fillId="0" borderId="6"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49" fontId="9" fillId="0" borderId="13" xfId="2" applyNumberFormat="1" applyFont="1" applyFill="1" applyBorder="1" applyAlignment="1">
      <alignment horizontal="left" vertical="top" wrapText="1"/>
    </xf>
    <xf numFmtId="0" fontId="9" fillId="0" borderId="12" xfId="2" applyFont="1" applyFill="1" applyBorder="1" applyAlignment="1">
      <alignment horizontal="left" vertical="top"/>
    </xf>
    <xf numFmtId="0" fontId="9" fillId="0" borderId="6" xfId="2" applyFont="1" applyFill="1" applyBorder="1" applyAlignment="1">
      <alignment horizontal="left" vertical="top"/>
    </xf>
    <xf numFmtId="0" fontId="9" fillId="0" borderId="2" xfId="2"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9" fillId="0" borderId="6" xfId="2" quotePrefix="1" applyFont="1" applyFill="1" applyBorder="1" applyAlignment="1">
      <alignment horizontal="left" vertical="top"/>
    </xf>
    <xf numFmtId="0" fontId="9" fillId="0" borderId="14" xfId="2" quotePrefix="1" applyFont="1" applyFill="1" applyBorder="1" applyAlignment="1">
      <alignment horizontal="center" vertical="top" wrapText="1"/>
    </xf>
    <xf numFmtId="0" fontId="9" fillId="0" borderId="0" xfId="2" quotePrefix="1" applyFont="1" applyFill="1" applyBorder="1" applyAlignment="1">
      <alignment horizontal="center" vertical="top" wrapText="1"/>
    </xf>
    <xf numFmtId="0" fontId="9" fillId="0" borderId="15" xfId="2" applyFont="1" applyFill="1" applyBorder="1" applyAlignment="1">
      <alignment horizontal="left" vertical="top" wrapText="1"/>
    </xf>
    <xf numFmtId="49" fontId="9" fillId="0" borderId="7" xfId="2" applyNumberFormat="1" applyFont="1" applyFill="1" applyBorder="1" applyAlignment="1">
      <alignment horizontal="left" vertical="top" wrapText="1"/>
    </xf>
    <xf numFmtId="0" fontId="9" fillId="0" borderId="0" xfId="2" applyFont="1" applyFill="1" applyBorder="1" applyAlignment="1">
      <alignment horizontal="center" vertical="top" wrapText="1"/>
    </xf>
    <xf numFmtId="49" fontId="9" fillId="0" borderId="12" xfId="2" applyNumberFormat="1" applyFont="1" applyFill="1" applyBorder="1" applyAlignment="1">
      <alignment horizontal="left" vertical="top" wrapText="1"/>
    </xf>
    <xf numFmtId="0" fontId="9" fillId="0" borderId="0" xfId="2" applyFont="1" applyFill="1" applyBorder="1" applyAlignment="1">
      <alignment vertical="top" wrapText="1"/>
    </xf>
    <xf numFmtId="49" fontId="9" fillId="0" borderId="0" xfId="2" applyNumberFormat="1" applyFont="1" applyFill="1" applyBorder="1" applyAlignment="1">
      <alignment horizontal="center" vertical="top"/>
    </xf>
    <xf numFmtId="0" fontId="9" fillId="0" borderId="15" xfId="2" applyFont="1" applyFill="1" applyBorder="1" applyAlignment="1">
      <alignment horizontal="left" vertical="top" wrapText="1" readingOrder="1"/>
    </xf>
    <xf numFmtId="0" fontId="9" fillId="0" borderId="4" xfId="2" applyFont="1" applyFill="1" applyBorder="1" applyAlignment="1">
      <alignment vertical="top" wrapText="1" readingOrder="1"/>
    </xf>
    <xf numFmtId="0" fontId="9" fillId="0" borderId="5" xfId="2" applyFont="1" applyFill="1" applyBorder="1" applyAlignment="1">
      <alignment horizontal="left" vertical="top" wrapText="1"/>
    </xf>
    <xf numFmtId="49" fontId="9" fillId="0" borderId="6" xfId="2" applyNumberFormat="1" applyFont="1" applyFill="1" applyBorder="1" applyAlignment="1">
      <alignment vertical="top"/>
    </xf>
    <xf numFmtId="49" fontId="9" fillId="0" borderId="14" xfId="2" applyNumberFormat="1" applyFont="1" applyFill="1" applyBorder="1" applyAlignment="1">
      <alignment horizontal="center" vertical="top"/>
    </xf>
    <xf numFmtId="0" fontId="9" fillId="0" borderId="12" xfId="2" applyFont="1" applyFill="1" applyBorder="1" applyAlignment="1">
      <alignment vertical="top"/>
    </xf>
    <xf numFmtId="0" fontId="9" fillId="0" borderId="11" xfId="2" quotePrefix="1" applyFont="1" applyFill="1" applyBorder="1" applyAlignment="1">
      <alignment vertical="top" wrapText="1"/>
    </xf>
    <xf numFmtId="49" fontId="9" fillId="0" borderId="12" xfId="2" applyNumberFormat="1" applyFont="1" applyFill="1" applyBorder="1" applyAlignment="1">
      <alignment vertical="top"/>
    </xf>
    <xf numFmtId="0" fontId="9" fillId="0" borderId="3" xfId="3" applyFont="1" applyFill="1" applyBorder="1" applyAlignment="1">
      <alignment vertical="top" wrapText="1"/>
    </xf>
    <xf numFmtId="0" fontId="9" fillId="0" borderId="4" xfId="3" applyFont="1" applyFill="1" applyBorder="1" applyAlignment="1">
      <alignment vertical="top" wrapText="1" shrinkToFit="1"/>
    </xf>
    <xf numFmtId="0" fontId="9" fillId="0" borderId="4" xfId="3" applyFont="1" applyFill="1" applyBorder="1" applyAlignment="1">
      <alignment vertical="top" wrapText="1"/>
    </xf>
    <xf numFmtId="49" fontId="9" fillId="0" borderId="1" xfId="2" applyNumberFormat="1" applyFont="1" applyFill="1" applyBorder="1" applyAlignment="1">
      <alignment horizontal="center" vertical="top"/>
    </xf>
    <xf numFmtId="0" fontId="9" fillId="0" borderId="2" xfId="3" applyFont="1" applyFill="1" applyBorder="1" applyAlignment="1">
      <alignment horizontal="center" vertical="top" wrapText="1"/>
    </xf>
    <xf numFmtId="0" fontId="9" fillId="0" borderId="3" xfId="3" applyFont="1" applyFill="1" applyBorder="1" applyAlignment="1">
      <alignment horizontal="left" vertical="top" wrapText="1"/>
    </xf>
    <xf numFmtId="0" fontId="9" fillId="0" borderId="2" xfId="3" applyFont="1" applyFill="1" applyBorder="1" applyAlignment="1">
      <alignment vertical="top" wrapText="1"/>
    </xf>
    <xf numFmtId="0" fontId="9" fillId="0" borderId="4" xfId="3" applyFont="1" applyFill="1" applyBorder="1" applyAlignment="1">
      <alignment horizontal="left" vertical="top" wrapText="1"/>
    </xf>
    <xf numFmtId="0" fontId="9" fillId="0" borderId="14" xfId="2" applyFont="1" applyFill="1" applyBorder="1" applyAlignment="1">
      <alignment horizontal="left" vertical="top"/>
    </xf>
    <xf numFmtId="0" fontId="9" fillId="0" borderId="0" xfId="2" applyFont="1" applyFill="1" applyBorder="1" applyAlignment="1">
      <alignment horizontal="left" vertical="top"/>
    </xf>
    <xf numFmtId="0" fontId="9" fillId="0" borderId="8" xfId="2" quotePrefix="1" applyFont="1" applyFill="1" applyBorder="1" applyAlignment="1">
      <alignment vertical="top"/>
    </xf>
    <xf numFmtId="0" fontId="9" fillId="0" borderId="9" xfId="2" quotePrefix="1" applyFont="1" applyFill="1" applyBorder="1" applyAlignment="1">
      <alignment vertical="top"/>
    </xf>
    <xf numFmtId="0" fontId="9" fillId="0" borderId="14" xfId="2" applyFont="1" applyFill="1" applyBorder="1" applyAlignment="1">
      <alignment horizontal="center" vertical="top" wrapText="1"/>
    </xf>
    <xf numFmtId="0" fontId="9" fillId="0" borderId="8" xfId="2" applyFont="1" applyFill="1" applyBorder="1" applyAlignment="1">
      <alignment vertical="top" wrapText="1"/>
    </xf>
    <xf numFmtId="0" fontId="9" fillId="0" borderId="8" xfId="2" applyFont="1" applyFill="1" applyBorder="1" applyAlignment="1">
      <alignment horizontal="left" vertical="top" wrapText="1"/>
    </xf>
    <xf numFmtId="0" fontId="13" fillId="0" borderId="10" xfId="2" applyFont="1" applyFill="1" applyBorder="1" applyAlignment="1">
      <alignment vertical="top" wrapText="1"/>
    </xf>
    <xf numFmtId="0" fontId="13" fillId="0" borderId="13" xfId="2" applyFont="1" applyFill="1" applyBorder="1" applyAlignment="1">
      <alignment vertical="top" wrapText="1"/>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9" fillId="0" borderId="0" xfId="1" applyFont="1" applyFill="1" applyAlignment="1">
      <alignment horizontal="left" vertical="top" wrapText="1"/>
    </xf>
    <xf numFmtId="0" fontId="7" fillId="0" borderId="0" xfId="1" applyFont="1" applyFill="1" applyAlignment="1">
      <alignment horizontal="left" vertical="top"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Alignment="1">
      <alignment horizontal="center" vertical="center" wrapText="1"/>
    </xf>
    <xf numFmtId="0" fontId="7" fillId="0" borderId="0" xfId="1" applyFont="1" applyFill="1" applyBorder="1" applyAlignment="1">
      <alignment vertical="center" wrapText="1"/>
    </xf>
    <xf numFmtId="176" fontId="9" fillId="0" borderId="5" xfId="1" applyNumberFormat="1" applyFont="1" applyFill="1" applyBorder="1" applyAlignment="1">
      <alignment horizontal="center" vertical="top" wrapText="1"/>
    </xf>
    <xf numFmtId="0" fontId="9" fillId="0" borderId="7" xfId="1" applyFont="1" applyFill="1" applyBorder="1" applyAlignment="1">
      <alignment horizontal="left" vertical="top" wrapText="1"/>
    </xf>
    <xf numFmtId="0" fontId="9" fillId="0" borderId="11" xfId="1" applyFont="1" applyFill="1" applyBorder="1" applyAlignment="1">
      <alignment horizontal="center" vertical="top" wrapText="1"/>
    </xf>
    <xf numFmtId="0" fontId="9" fillId="0" borderId="2" xfId="1" applyFont="1" applyFill="1" applyBorder="1" applyAlignment="1">
      <alignment horizontal="center" vertical="top" wrapText="1"/>
    </xf>
    <xf numFmtId="0" fontId="9" fillId="0" borderId="3" xfId="1" applyFont="1" applyFill="1" applyBorder="1" applyAlignment="1">
      <alignment horizontal="left" vertical="top" wrapText="1"/>
    </xf>
    <xf numFmtId="0" fontId="9" fillId="0" borderId="13" xfId="1" applyFont="1" applyFill="1" applyBorder="1" applyAlignment="1">
      <alignment horizontal="left" vertical="top" wrapText="1"/>
    </xf>
    <xf numFmtId="176" fontId="9" fillId="0" borderId="2" xfId="1" applyNumberFormat="1" applyFont="1" applyFill="1" applyBorder="1" applyAlignment="1">
      <alignment horizontal="center" vertical="top" wrapText="1"/>
    </xf>
    <xf numFmtId="0" fontId="9" fillId="0" borderId="5" xfId="2" quotePrefix="1" applyFont="1" applyFill="1" applyBorder="1" applyAlignment="1">
      <alignment vertical="top" wrapText="1"/>
    </xf>
    <xf numFmtId="49" fontId="9" fillId="0" borderId="8" xfId="2" applyNumberFormat="1" applyFont="1" applyFill="1" applyBorder="1" applyAlignment="1">
      <alignment horizontal="left" vertical="top"/>
    </xf>
    <xf numFmtId="0" fontId="9" fillId="0" borderId="9" xfId="2" applyFont="1" applyFill="1" applyBorder="1" applyAlignment="1">
      <alignment vertical="top"/>
    </xf>
    <xf numFmtId="0" fontId="9" fillId="0" borderId="8" xfId="2" quotePrefix="1" applyFont="1" applyFill="1" applyBorder="1" applyAlignment="1">
      <alignment vertical="top" wrapText="1"/>
    </xf>
    <xf numFmtId="49" fontId="9" fillId="0" borderId="0" xfId="2" applyNumberFormat="1" applyFont="1" applyFill="1" applyBorder="1" applyAlignment="1">
      <alignment vertical="top"/>
    </xf>
    <xf numFmtId="0" fontId="9" fillId="0" borderId="1" xfId="2" applyFont="1" applyFill="1" applyBorder="1" applyAlignment="1">
      <alignment horizontal="left" vertical="top" wrapText="1"/>
    </xf>
    <xf numFmtId="49" fontId="9" fillId="0" borderId="5" xfId="2" applyNumberFormat="1" applyFont="1" applyFill="1" applyBorder="1" applyAlignment="1">
      <alignment horizontal="left" vertical="top"/>
    </xf>
    <xf numFmtId="49" fontId="9" fillId="0" borderId="11" xfId="2" applyNumberFormat="1" applyFont="1" applyFill="1" applyBorder="1" applyAlignment="1">
      <alignment horizontal="left" vertical="top"/>
    </xf>
    <xf numFmtId="49" fontId="9" fillId="0" borderId="7" xfId="2" applyNumberFormat="1" applyFont="1" applyFill="1" applyBorder="1" applyAlignment="1">
      <alignment vertical="top" wrapText="1"/>
    </xf>
    <xf numFmtId="0" fontId="9" fillId="0" borderId="14" xfId="2" applyFont="1" applyFill="1" applyBorder="1" applyAlignment="1">
      <alignment vertical="top" wrapText="1"/>
    </xf>
    <xf numFmtId="55" fontId="9" fillId="0" borderId="3" xfId="2" quotePrefix="1" applyNumberFormat="1" applyFont="1" applyFill="1" applyBorder="1" applyAlignment="1">
      <alignment vertical="top" wrapText="1"/>
    </xf>
    <xf numFmtId="49" fontId="9" fillId="0" borderId="9" xfId="2" applyNumberFormat="1" applyFont="1" applyFill="1" applyBorder="1" applyAlignment="1">
      <alignment vertical="top"/>
    </xf>
    <xf numFmtId="49" fontId="9" fillId="0" borderId="10" xfId="2" applyNumberFormat="1" applyFont="1" applyFill="1" applyBorder="1" applyAlignment="1">
      <alignment vertical="top" wrapText="1"/>
    </xf>
    <xf numFmtId="0" fontId="9" fillId="0" borderId="6" xfId="2" quotePrefix="1" applyFont="1" applyFill="1" applyBorder="1" applyAlignment="1">
      <alignment vertical="top" wrapText="1"/>
    </xf>
    <xf numFmtId="49" fontId="9" fillId="0" borderId="2" xfId="2" applyNumberFormat="1" applyFont="1" applyFill="1" applyBorder="1" applyAlignment="1">
      <alignment horizontal="left" vertical="top"/>
    </xf>
    <xf numFmtId="0" fontId="9" fillId="0" borderId="11" xfId="2" applyFont="1" applyFill="1" applyBorder="1" applyAlignment="1">
      <alignment horizontal="left" vertical="top" wrapText="1"/>
    </xf>
    <xf numFmtId="49" fontId="9" fillId="0" borderId="2" xfId="2" applyNumberFormat="1" applyFont="1" applyFill="1" applyBorder="1" applyAlignment="1">
      <alignment horizontal="left" vertical="center"/>
    </xf>
    <xf numFmtId="0" fontId="9" fillId="0" borderId="3" xfId="2" applyFont="1" applyFill="1" applyBorder="1" applyAlignment="1">
      <alignment horizontal="left" vertical="center" wrapText="1"/>
    </xf>
    <xf numFmtId="0" fontId="9" fillId="0" borderId="7" xfId="1" applyFont="1" applyFill="1" applyBorder="1" applyAlignment="1">
      <alignment vertical="center" wrapText="1"/>
    </xf>
    <xf numFmtId="49" fontId="9" fillId="0" borderId="5" xfId="2" applyNumberFormat="1" applyFont="1" applyFill="1" applyBorder="1" applyAlignment="1">
      <alignment vertical="top" wrapText="1"/>
    </xf>
    <xf numFmtId="49" fontId="9" fillId="0" borderId="6" xfId="2" applyNumberFormat="1" applyFont="1" applyFill="1" applyBorder="1" applyAlignment="1">
      <alignment vertical="top" wrapText="1"/>
    </xf>
    <xf numFmtId="49" fontId="9" fillId="0" borderId="5" xfId="2" applyNumberFormat="1" applyFont="1" applyFill="1" applyBorder="1" applyAlignment="1">
      <alignment horizontal="left" vertical="top" wrapText="1"/>
    </xf>
    <xf numFmtId="0" fontId="9" fillId="0" borderId="4" xfId="2" applyFont="1" applyFill="1" applyBorder="1" applyAlignment="1">
      <alignment vertical="top"/>
    </xf>
    <xf numFmtId="0" fontId="9" fillId="0" borderId="8" xfId="2" quotePrefix="1" applyFont="1" applyFill="1" applyBorder="1" applyAlignment="1">
      <alignment horizontal="left" vertical="top" wrapText="1"/>
    </xf>
    <xf numFmtId="0" fontId="9" fillId="0" borderId="14" xfId="2" applyFont="1" applyFill="1" applyBorder="1" applyAlignment="1">
      <alignment horizontal="left" vertical="top" wrapText="1"/>
    </xf>
    <xf numFmtId="0" fontId="9" fillId="0" borderId="7" xfId="2" applyFont="1" applyFill="1" applyBorder="1" applyAlignment="1">
      <alignment vertical="top"/>
    </xf>
    <xf numFmtId="0" fontId="9" fillId="0" borderId="13" xfId="2" applyFont="1" applyFill="1" applyBorder="1" applyAlignment="1">
      <alignment vertical="top"/>
    </xf>
    <xf numFmtId="0" fontId="9" fillId="0" borderId="11" xfId="2" quotePrefix="1" applyFont="1" applyFill="1" applyBorder="1" applyAlignment="1">
      <alignment horizontal="left" vertical="top" wrapText="1"/>
    </xf>
    <xf numFmtId="0" fontId="9" fillId="0" borderId="6" xfId="2" quotePrefix="1" applyFont="1" applyFill="1" applyBorder="1" applyAlignment="1">
      <alignment horizontal="left" vertical="top" wrapText="1"/>
    </xf>
    <xf numFmtId="0" fontId="9" fillId="0" borderId="9" xfId="2" quotePrefix="1" applyFont="1" applyFill="1" applyBorder="1" applyAlignment="1">
      <alignment horizontal="left" vertical="top"/>
    </xf>
    <xf numFmtId="0" fontId="9" fillId="0" borderId="9" xfId="2" quotePrefix="1" applyFont="1" applyFill="1" applyBorder="1" applyAlignment="1">
      <alignment horizontal="left" vertical="top" wrapText="1"/>
    </xf>
    <xf numFmtId="49" fontId="9" fillId="0" borderId="8" xfId="2" applyNumberFormat="1" applyFont="1" applyFill="1" applyBorder="1" applyAlignment="1">
      <alignment vertical="top" wrapText="1"/>
    </xf>
    <xf numFmtId="49" fontId="9" fillId="0" borderId="9" xfId="2" applyNumberFormat="1" applyFont="1" applyFill="1" applyBorder="1" applyAlignment="1">
      <alignment vertical="top" wrapText="1"/>
    </xf>
    <xf numFmtId="49" fontId="9" fillId="0" borderId="8" xfId="2" applyNumberFormat="1" applyFont="1" applyFill="1" applyBorder="1" applyAlignment="1">
      <alignment horizontal="left" vertical="top" wrapText="1"/>
    </xf>
    <xf numFmtId="49" fontId="9" fillId="0" borderId="2" xfId="2" applyNumberFormat="1" applyFont="1" applyFill="1" applyBorder="1" applyAlignment="1">
      <alignment vertical="top" wrapText="1"/>
    </xf>
    <xf numFmtId="49" fontId="9" fillId="0" borderId="3" xfId="2" applyNumberFormat="1" applyFont="1" applyFill="1" applyBorder="1" applyAlignment="1">
      <alignment vertical="top" wrapText="1"/>
    </xf>
    <xf numFmtId="49" fontId="9" fillId="0" borderId="2" xfId="2" applyNumberFormat="1" applyFont="1" applyFill="1" applyBorder="1" applyAlignment="1">
      <alignment horizontal="left" vertical="top" wrapText="1"/>
    </xf>
    <xf numFmtId="49" fontId="9" fillId="0" borderId="11" xfId="2" applyNumberFormat="1" applyFont="1" applyFill="1" applyBorder="1" applyAlignment="1">
      <alignment vertical="top" wrapText="1"/>
    </xf>
    <xf numFmtId="49" fontId="9" fillId="0" borderId="12" xfId="2" applyNumberFormat="1" applyFont="1" applyFill="1" applyBorder="1" applyAlignment="1">
      <alignment vertical="top" wrapText="1"/>
    </xf>
    <xf numFmtId="0" fontId="9" fillId="0" borderId="5" xfId="2" quotePrefix="1" applyFont="1" applyFill="1" applyBorder="1" applyAlignment="1">
      <alignment horizontal="center" vertical="center" wrapText="1"/>
    </xf>
    <xf numFmtId="49" fontId="9" fillId="0" borderId="6" xfId="2" applyNumberFormat="1" applyFont="1" applyFill="1" applyBorder="1" applyAlignment="1">
      <alignment horizontal="left" vertical="center"/>
    </xf>
    <xf numFmtId="49" fontId="9" fillId="0" borderId="5" xfId="2" applyNumberFormat="1" applyFont="1" applyFill="1" applyBorder="1" applyAlignment="1">
      <alignment horizontal="left" vertical="center"/>
    </xf>
    <xf numFmtId="49" fontId="9" fillId="0" borderId="6" xfId="2" applyNumberFormat="1" applyFont="1" applyFill="1" applyBorder="1" applyAlignment="1">
      <alignment horizontal="left" vertical="center" wrapText="1"/>
    </xf>
    <xf numFmtId="49" fontId="9" fillId="0" borderId="7" xfId="2" applyNumberFormat="1" applyFont="1" applyFill="1" applyBorder="1" applyAlignment="1">
      <alignment horizontal="left" vertical="center" wrapText="1"/>
    </xf>
    <xf numFmtId="0" fontId="9" fillId="0" borderId="8" xfId="2" quotePrefix="1" applyFont="1" applyFill="1" applyBorder="1" applyAlignment="1">
      <alignment horizontal="center" vertical="center" wrapText="1"/>
    </xf>
    <xf numFmtId="49" fontId="9" fillId="0" borderId="9" xfId="2" applyNumberFormat="1" applyFont="1" applyFill="1" applyBorder="1" applyAlignment="1">
      <alignment horizontal="left" vertical="center"/>
    </xf>
    <xf numFmtId="49" fontId="9" fillId="0" borderId="8" xfId="2" applyNumberFormat="1" applyFont="1" applyFill="1" applyBorder="1" applyAlignment="1">
      <alignment horizontal="left" vertical="center"/>
    </xf>
    <xf numFmtId="49" fontId="9" fillId="0" borderId="9" xfId="2" applyNumberFormat="1" applyFont="1" applyFill="1" applyBorder="1" applyAlignment="1">
      <alignment horizontal="left" vertical="center" wrapText="1"/>
    </xf>
    <xf numFmtId="49" fontId="9" fillId="0" borderId="4" xfId="2" applyNumberFormat="1" applyFont="1" applyFill="1" applyBorder="1" applyAlignment="1">
      <alignment horizontal="left" vertical="center" wrapText="1"/>
    </xf>
    <xf numFmtId="0" fontId="9" fillId="0" borderId="11" xfId="2" quotePrefix="1" applyFont="1" applyFill="1" applyBorder="1" applyAlignment="1">
      <alignment horizontal="center" vertical="center" wrapText="1"/>
    </xf>
    <xf numFmtId="49" fontId="9" fillId="0" borderId="12" xfId="2" applyNumberFormat="1" applyFont="1" applyFill="1" applyBorder="1" applyAlignment="1">
      <alignment horizontal="left" vertical="center"/>
    </xf>
    <xf numFmtId="49" fontId="9" fillId="0" borderId="11" xfId="2" applyNumberFormat="1" applyFont="1" applyFill="1" applyBorder="1" applyAlignment="1">
      <alignment horizontal="left" vertical="center"/>
    </xf>
    <xf numFmtId="49" fontId="9" fillId="0" borderId="12" xfId="2" applyNumberFormat="1" applyFont="1" applyFill="1" applyBorder="1" applyAlignment="1">
      <alignment horizontal="left" vertical="center" wrapText="1"/>
    </xf>
    <xf numFmtId="0" fontId="9" fillId="0" borderId="3" xfId="2" applyFont="1" applyFill="1" applyBorder="1" applyAlignment="1">
      <alignment horizontal="left" vertical="top"/>
    </xf>
    <xf numFmtId="0" fontId="9" fillId="0" borderId="5" xfId="2" applyFont="1" applyFill="1" applyBorder="1" applyAlignment="1">
      <alignment horizontal="left" vertical="top"/>
    </xf>
    <xf numFmtId="0" fontId="9" fillId="0" borderId="5"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6" xfId="3" applyFont="1" applyFill="1" applyBorder="1" applyAlignment="1">
      <alignment vertical="top" wrapText="1"/>
    </xf>
    <xf numFmtId="0" fontId="9" fillId="0" borderId="2" xfId="3" applyFont="1" applyFill="1" applyBorder="1" applyAlignment="1">
      <alignment vertical="top" wrapText="1" shrinkToFit="1"/>
    </xf>
    <xf numFmtId="0" fontId="9" fillId="0" borderId="5" xfId="3" applyFont="1" applyFill="1" applyBorder="1" applyAlignment="1">
      <alignment vertical="top" wrapText="1"/>
    </xf>
    <xf numFmtId="0" fontId="9" fillId="0" borderId="10" xfId="3" applyFont="1" applyFill="1" applyBorder="1" applyAlignment="1">
      <alignment vertical="top" wrapText="1"/>
    </xf>
    <xf numFmtId="0" fontId="9" fillId="0" borderId="1" xfId="1" applyFont="1" applyFill="1" applyBorder="1" applyAlignment="1">
      <alignment vertical="center" wrapText="1"/>
    </xf>
    <xf numFmtId="0" fontId="9" fillId="0" borderId="4" xfId="1" applyFont="1" applyFill="1" applyBorder="1" applyAlignment="1">
      <alignment horizontal="center" vertical="center" wrapText="1"/>
    </xf>
    <xf numFmtId="49" fontId="9" fillId="0" borderId="5" xfId="1" applyNumberFormat="1" applyFont="1" applyFill="1" applyBorder="1" applyAlignment="1">
      <alignment horizontal="center" vertical="top" wrapText="1"/>
    </xf>
    <xf numFmtId="0" fontId="9" fillId="0" borderId="6" xfId="1" applyFont="1" applyFill="1" applyBorder="1" applyAlignment="1">
      <alignment vertical="center" wrapText="1"/>
    </xf>
    <xf numFmtId="0" fontId="9" fillId="0" borderId="14" xfId="1" applyFont="1" applyFill="1" applyBorder="1" applyAlignment="1">
      <alignment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7" xfId="1" applyFont="1" applyFill="1" applyBorder="1" applyAlignment="1">
      <alignment horizontal="left" vertical="center" wrapText="1"/>
    </xf>
    <xf numFmtId="49" fontId="9" fillId="0" borderId="2" xfId="1" applyNumberFormat="1" applyFont="1" applyFill="1" applyBorder="1" applyAlignment="1">
      <alignment horizontal="center" vertical="top" wrapText="1"/>
    </xf>
    <xf numFmtId="49" fontId="9" fillId="0" borderId="11" xfId="2" applyNumberFormat="1" applyFont="1" applyFill="1" applyBorder="1" applyAlignment="1">
      <alignment horizontal="left" vertical="top" wrapText="1"/>
    </xf>
    <xf numFmtId="49" fontId="9" fillId="0" borderId="0" xfId="2" applyNumberFormat="1" applyFont="1" applyFill="1" applyBorder="1" applyAlignment="1">
      <alignment vertical="top" wrapText="1"/>
    </xf>
    <xf numFmtId="0" fontId="9" fillId="0" borderId="13" xfId="2" applyFont="1" applyFill="1" applyBorder="1" applyAlignment="1">
      <alignment vertical="center" wrapText="1"/>
    </xf>
    <xf numFmtId="0" fontId="9" fillId="0" borderId="6" xfId="4" applyFont="1" applyFill="1" applyBorder="1" applyAlignment="1">
      <alignment horizontal="left" vertical="top"/>
    </xf>
    <xf numFmtId="0" fontId="9" fillId="0" borderId="7" xfId="2" applyFont="1" applyFill="1" applyBorder="1" applyAlignment="1">
      <alignment vertical="top" wrapText="1" shrinkToFit="1"/>
    </xf>
    <xf numFmtId="0" fontId="9" fillId="0" borderId="7" xfId="2" applyFont="1" applyFill="1" applyBorder="1" applyAlignment="1">
      <alignment vertical="center" wrapText="1"/>
    </xf>
    <xf numFmtId="49" fontId="9" fillId="0" borderId="16" xfId="2" applyNumberFormat="1" applyFont="1" applyFill="1" applyBorder="1" applyAlignment="1">
      <alignment horizontal="left" vertical="top" wrapText="1"/>
    </xf>
    <xf numFmtId="0" fontId="9" fillId="0" borderId="7" xfId="4" applyFont="1" applyFill="1" applyBorder="1" applyAlignment="1">
      <alignment horizontal="left" vertical="top" wrapText="1"/>
    </xf>
    <xf numFmtId="0" fontId="9" fillId="0" borderId="7" xfId="2" applyFont="1" applyFill="1" applyBorder="1" applyAlignment="1">
      <alignment horizontal="left" vertical="top"/>
    </xf>
    <xf numFmtId="49" fontId="9" fillId="0" borderId="7" xfId="2" applyNumberFormat="1" applyFont="1" applyFill="1" applyBorder="1" applyAlignment="1">
      <alignment vertical="top"/>
    </xf>
    <xf numFmtId="49" fontId="9" fillId="0" borderId="10" xfId="2" applyNumberFormat="1" applyFont="1" applyFill="1" applyBorder="1" applyAlignment="1">
      <alignment vertical="top"/>
    </xf>
    <xf numFmtId="0" fontId="7" fillId="0" borderId="11" xfId="2" applyFont="1" applyFill="1" applyBorder="1" applyAlignment="1"/>
    <xf numFmtId="49" fontId="9" fillId="0" borderId="13" xfId="2" applyNumberFormat="1" applyFont="1" applyFill="1" applyBorder="1" applyAlignment="1">
      <alignment vertical="top"/>
    </xf>
    <xf numFmtId="0" fontId="9" fillId="0" borderId="7" xfId="4" applyFont="1" applyFill="1" applyBorder="1" applyAlignment="1">
      <alignment vertical="top" wrapText="1"/>
    </xf>
    <xf numFmtId="49" fontId="9" fillId="0" borderId="4" xfId="2" applyNumberFormat="1" applyFont="1" applyFill="1" applyBorder="1" applyAlignment="1">
      <alignment vertical="top" wrapText="1"/>
    </xf>
    <xf numFmtId="49" fontId="9" fillId="0" borderId="3" xfId="2" applyNumberFormat="1" applyFont="1" applyFill="1" applyBorder="1" applyAlignment="1">
      <alignment vertical="center" wrapText="1"/>
    </xf>
    <xf numFmtId="0" fontId="9" fillId="0" borderId="10" xfId="2" applyFont="1" applyFill="1" applyBorder="1" applyAlignment="1">
      <alignment horizontal="left" vertical="center" wrapText="1"/>
    </xf>
    <xf numFmtId="49" fontId="9" fillId="0" borderId="10" xfId="2" applyNumberFormat="1" applyFont="1" applyFill="1" applyBorder="1" applyAlignment="1">
      <alignment vertical="center" wrapText="1"/>
    </xf>
    <xf numFmtId="0" fontId="9" fillId="0" borderId="4" xfId="4" applyFont="1" applyFill="1" applyBorder="1" applyAlignment="1">
      <alignment vertical="center" wrapText="1"/>
    </xf>
    <xf numFmtId="49" fontId="9" fillId="0" borderId="5" xfId="2" quotePrefix="1" applyNumberFormat="1" applyFont="1" applyFill="1" applyBorder="1" applyAlignment="1">
      <alignment horizontal="center" vertical="top" wrapText="1"/>
    </xf>
    <xf numFmtId="0" fontId="9" fillId="0" borderId="4" xfId="2" applyFont="1" applyFill="1" applyBorder="1" applyAlignment="1">
      <alignment vertical="center" wrapText="1" shrinkToFit="1"/>
    </xf>
    <xf numFmtId="0" fontId="9" fillId="0" borderId="4" xfId="2" applyFont="1" applyFill="1" applyBorder="1" applyAlignment="1">
      <alignment horizontal="left" vertical="top" wrapText="1" shrinkToFit="1"/>
    </xf>
    <xf numFmtId="0" fontId="9" fillId="0" borderId="10" xfId="2" applyFont="1" applyFill="1" applyBorder="1" applyAlignment="1">
      <alignment horizontal="left" vertical="top" wrapText="1" shrinkToFit="1"/>
    </xf>
    <xf numFmtId="0" fontId="9" fillId="0" borderId="7" xfId="2" applyFont="1" applyFill="1" applyBorder="1" applyAlignment="1">
      <alignment horizontal="left" vertical="top" wrapText="1" shrinkToFit="1"/>
    </xf>
    <xf numFmtId="0" fontId="9" fillId="0" borderId="5" xfId="2" applyFont="1" applyFill="1" applyBorder="1" applyAlignment="1">
      <alignment vertical="center" wrapText="1"/>
    </xf>
    <xf numFmtId="0" fontId="9" fillId="0" borderId="6" xfId="2" applyFont="1" applyFill="1" applyBorder="1" applyAlignment="1">
      <alignment vertical="center" wrapText="1"/>
    </xf>
    <xf numFmtId="0" fontId="9" fillId="0" borderId="13" xfId="1" applyFont="1" applyFill="1" applyBorder="1" applyAlignment="1">
      <alignment vertical="center" wrapText="1"/>
    </xf>
    <xf numFmtId="49" fontId="9" fillId="0" borderId="14" xfId="2" applyNumberFormat="1" applyFont="1" applyFill="1" applyBorder="1" applyAlignment="1">
      <alignment horizontal="left" vertical="top"/>
    </xf>
    <xf numFmtId="49" fontId="9" fillId="0" borderId="8" xfId="2" quotePrefix="1" applyNumberFormat="1" applyFont="1" applyFill="1" applyBorder="1" applyAlignment="1">
      <alignment horizontal="center" vertical="top" wrapText="1"/>
    </xf>
    <xf numFmtId="0" fontId="9" fillId="0" borderId="9" xfId="2" applyFont="1" applyFill="1" applyBorder="1" applyAlignment="1">
      <alignment horizontal="right" vertical="top"/>
    </xf>
    <xf numFmtId="49" fontId="9" fillId="0" borderId="4" xfId="2" applyNumberFormat="1" applyFont="1" applyFill="1" applyBorder="1" applyAlignment="1">
      <alignment horizontal="left" vertical="top"/>
    </xf>
    <xf numFmtId="0" fontId="9" fillId="0" borderId="10" xfId="2" applyFont="1" applyFill="1" applyBorder="1" applyAlignment="1">
      <alignment vertical="center" wrapText="1"/>
    </xf>
    <xf numFmtId="0" fontId="9" fillId="0" borderId="9" xfId="2" applyFont="1" applyFill="1" applyBorder="1" applyAlignment="1">
      <alignment horizontal="left" vertical="center" wrapText="1"/>
    </xf>
    <xf numFmtId="0" fontId="9" fillId="0" borderId="7" xfId="2" applyFont="1" applyFill="1" applyBorder="1" applyAlignment="1">
      <alignment vertical="center" wrapText="1" shrinkToFit="1"/>
    </xf>
    <xf numFmtId="0" fontId="9" fillId="0" borderId="2" xfId="2" applyFont="1" applyFill="1" applyBorder="1" applyAlignment="1">
      <alignment horizontal="left" vertical="center" wrapText="1"/>
    </xf>
    <xf numFmtId="49" fontId="9" fillId="0" borderId="10" xfId="2" applyNumberFormat="1" applyFont="1" applyFill="1" applyBorder="1" applyAlignment="1">
      <alignment horizontal="left" vertical="center" wrapText="1"/>
    </xf>
    <xf numFmtId="0" fontId="9" fillId="0" borderId="14" xfId="2" applyFont="1" applyFill="1" applyBorder="1" applyAlignment="1">
      <alignment horizontal="left" vertical="center" wrapText="1"/>
    </xf>
    <xf numFmtId="49" fontId="9" fillId="0" borderId="11" xfId="2" quotePrefix="1" applyNumberFormat="1" applyFont="1" applyFill="1" applyBorder="1" applyAlignment="1">
      <alignment horizontal="center" vertical="top" wrapText="1"/>
    </xf>
    <xf numFmtId="0" fontId="9" fillId="0" borderId="0" xfId="2" applyFont="1" applyFill="1" applyAlignment="1">
      <alignment vertical="center" wrapText="1"/>
    </xf>
    <xf numFmtId="0" fontId="9" fillId="0" borderId="0" xfId="2" applyFont="1" applyFill="1" applyAlignment="1">
      <alignment vertical="center"/>
    </xf>
    <xf numFmtId="0" fontId="9" fillId="0" borderId="8" xfId="2" applyFont="1" applyFill="1" applyBorder="1" applyAlignment="1">
      <alignment horizontal="right" vertical="top" wrapText="1"/>
    </xf>
    <xf numFmtId="0" fontId="9" fillId="0" borderId="8" xfId="2" applyFont="1" applyFill="1" applyBorder="1" applyAlignment="1">
      <alignment horizontal="left" vertical="center" wrapText="1"/>
    </xf>
    <xf numFmtId="0" fontId="17" fillId="0" borderId="8" xfId="2" applyFont="1" applyFill="1" applyBorder="1" applyAlignment="1">
      <alignment horizontal="center" vertical="top" wrapText="1"/>
    </xf>
    <xf numFmtId="0" fontId="17" fillId="0" borderId="9" xfId="2" applyFont="1" applyFill="1" applyBorder="1" applyAlignment="1">
      <alignment horizontal="left" vertical="top"/>
    </xf>
    <xf numFmtId="49" fontId="17" fillId="0" borderId="8" xfId="2" quotePrefix="1" applyNumberFormat="1" applyFont="1" applyFill="1" applyBorder="1" applyAlignment="1">
      <alignment horizontal="center" vertical="top" wrapText="1"/>
    </xf>
    <xf numFmtId="49" fontId="17" fillId="0" borderId="9" xfId="2" applyNumberFormat="1" applyFont="1" applyFill="1" applyBorder="1" applyAlignment="1">
      <alignment horizontal="left" vertical="top"/>
    </xf>
    <xf numFmtId="0" fontId="17" fillId="0" borderId="8" xfId="2" applyFont="1" applyFill="1" applyBorder="1" applyAlignment="1">
      <alignment vertical="top" wrapText="1"/>
    </xf>
    <xf numFmtId="0" fontId="17" fillId="0" borderId="9" xfId="2" applyFont="1" applyFill="1" applyBorder="1" applyAlignment="1">
      <alignment vertical="top" wrapText="1"/>
    </xf>
    <xf numFmtId="0" fontId="9" fillId="0" borderId="10" xfId="2" applyFont="1" applyFill="1" applyBorder="1" applyAlignment="1">
      <alignment horizontal="center" vertical="top" wrapText="1"/>
    </xf>
    <xf numFmtId="0" fontId="18" fillId="0" borderId="0" xfId="2" applyFont="1" applyFill="1" applyAlignment="1"/>
    <xf numFmtId="0" fontId="17" fillId="0" borderId="10" xfId="2" applyFont="1" applyFill="1" applyBorder="1" applyAlignment="1">
      <alignment vertical="top" wrapText="1"/>
    </xf>
    <xf numFmtId="0" fontId="17" fillId="0" borderId="10" xfId="2" applyFont="1" applyFill="1" applyBorder="1" applyAlignment="1">
      <alignment horizontal="center" vertical="top" wrapText="1"/>
    </xf>
    <xf numFmtId="0" fontId="9" fillId="0" borderId="2" xfId="2" applyFont="1" applyFill="1" applyBorder="1" applyAlignment="1">
      <alignment vertical="center" wrapText="1"/>
    </xf>
    <xf numFmtId="0" fontId="17" fillId="0" borderId="10" xfId="2" applyFont="1" applyFill="1" applyBorder="1" applyAlignment="1">
      <alignment vertical="center" wrapText="1"/>
    </xf>
    <xf numFmtId="0" fontId="17" fillId="0" borderId="10" xfId="2" applyFont="1" applyFill="1" applyBorder="1" applyAlignment="1">
      <alignment horizontal="center" vertical="center" wrapText="1"/>
    </xf>
    <xf numFmtId="0" fontId="9" fillId="0" borderId="10" xfId="2" applyFont="1" applyFill="1" applyBorder="1" applyAlignment="1">
      <alignment horizontal="center" vertical="center" wrapText="1"/>
    </xf>
    <xf numFmtId="0" fontId="9" fillId="0" borderId="4" xfId="4" applyFont="1" applyFill="1" applyBorder="1" applyAlignment="1">
      <alignment horizontal="left" vertical="top" wrapText="1"/>
    </xf>
    <xf numFmtId="0" fontId="9" fillId="0" borderId="7" xfId="2" applyFont="1" applyFill="1" applyBorder="1" applyAlignment="1">
      <alignment horizontal="left" vertical="top" shrinkToFit="1"/>
    </xf>
    <xf numFmtId="49" fontId="9" fillId="0" borderId="3" xfId="2" applyNumberFormat="1" applyFont="1" applyFill="1" applyBorder="1" applyAlignment="1">
      <alignment vertical="top"/>
    </xf>
    <xf numFmtId="0" fontId="9" fillId="0" borderId="9" xfId="2" applyFont="1" applyFill="1" applyBorder="1" applyAlignment="1">
      <alignment vertical="center" wrapText="1"/>
    </xf>
    <xf numFmtId="0" fontId="9" fillId="0" borderId="0" xfId="2" applyFont="1" applyFill="1" applyBorder="1" applyAlignment="1">
      <alignment vertical="center" wrapText="1"/>
    </xf>
    <xf numFmtId="0" fontId="9" fillId="0" borderId="7" xfId="2" applyFont="1" applyFill="1" applyBorder="1" applyAlignment="1">
      <alignment vertical="center" shrinkToFit="1"/>
    </xf>
    <xf numFmtId="0" fontId="9" fillId="0" borderId="4" xfId="2" applyFont="1" applyFill="1" applyBorder="1" applyAlignment="1">
      <alignment vertical="top" wrapText="1" shrinkToFit="1"/>
    </xf>
    <xf numFmtId="0" fontId="9" fillId="0" borderId="10" xfId="2" applyFont="1" applyFill="1" applyBorder="1" applyAlignment="1">
      <alignment vertical="top" wrapText="1" shrinkToFit="1"/>
    </xf>
    <xf numFmtId="0" fontId="9" fillId="0" borderId="7" xfId="2" applyFont="1" applyFill="1" applyBorder="1" applyAlignment="1">
      <alignment vertical="top" shrinkToFit="1"/>
    </xf>
    <xf numFmtId="0" fontId="7" fillId="0" borderId="0" xfId="2" applyFont="1" applyFill="1" applyBorder="1" applyAlignment="1">
      <alignment horizontal="left" vertical="top" wrapText="1"/>
    </xf>
    <xf numFmtId="0" fontId="9" fillId="0" borderId="10" xfId="2" applyFont="1" applyFill="1" applyBorder="1" applyAlignment="1">
      <alignment vertical="center" wrapText="1" shrinkToFit="1"/>
    </xf>
    <xf numFmtId="49" fontId="9" fillId="0" borderId="9" xfId="2" quotePrefix="1" applyNumberFormat="1" applyFont="1" applyFill="1" applyBorder="1" applyAlignment="1">
      <alignment horizontal="left" vertical="top"/>
    </xf>
    <xf numFmtId="49" fontId="9" fillId="0" borderId="9" xfId="2" quotePrefix="1" applyNumberFormat="1" applyFont="1" applyFill="1" applyBorder="1" applyAlignment="1">
      <alignment horizontal="left" vertical="top" wrapText="1"/>
    </xf>
    <xf numFmtId="49" fontId="9" fillId="0" borderId="12" xfId="2" quotePrefix="1" applyNumberFormat="1" applyFont="1" applyFill="1" applyBorder="1" applyAlignment="1">
      <alignment horizontal="left" vertical="top"/>
    </xf>
    <xf numFmtId="49" fontId="9" fillId="0" borderId="13" xfId="2" quotePrefix="1" applyNumberFormat="1" applyFont="1" applyFill="1" applyBorder="1" applyAlignment="1">
      <alignment horizontal="left" vertical="top" wrapText="1"/>
    </xf>
    <xf numFmtId="49" fontId="9" fillId="0" borderId="10" xfId="2" quotePrefix="1" applyNumberFormat="1" applyFont="1" applyFill="1" applyBorder="1" applyAlignment="1">
      <alignment horizontal="left" vertical="top" wrapText="1"/>
    </xf>
    <xf numFmtId="49" fontId="9" fillId="0" borderId="12" xfId="2" quotePrefix="1" applyNumberFormat="1" applyFont="1" applyFill="1" applyBorder="1" applyAlignment="1">
      <alignment horizontal="left" vertical="top" wrapText="1"/>
    </xf>
    <xf numFmtId="0" fontId="9" fillId="0" borderId="4" xfId="2" quotePrefix="1" applyFont="1" applyFill="1" applyBorder="1" applyAlignment="1">
      <alignment vertical="top" wrapText="1"/>
    </xf>
    <xf numFmtId="0" fontId="9" fillId="0" borderId="7" xfId="2" applyFont="1" applyFill="1" applyBorder="1" applyAlignment="1">
      <alignment horizontal="left" vertical="center" wrapText="1"/>
    </xf>
    <xf numFmtId="0" fontId="9" fillId="0" borderId="7" xfId="3" applyFont="1" applyFill="1" applyBorder="1" applyAlignment="1">
      <alignment vertical="top" wrapText="1"/>
    </xf>
    <xf numFmtId="0" fontId="9" fillId="0" borderId="11" xfId="3" applyFont="1" applyFill="1" applyBorder="1" applyAlignment="1">
      <alignment horizontal="left" vertical="top" wrapText="1"/>
    </xf>
    <xf numFmtId="0" fontId="9" fillId="0" borderId="12" xfId="3" applyFont="1" applyFill="1" applyBorder="1" applyAlignment="1">
      <alignment horizontal="left" vertical="top" wrapText="1"/>
    </xf>
    <xf numFmtId="0" fontId="9" fillId="0" borderId="13" xfId="3" applyFont="1" applyFill="1" applyBorder="1" applyAlignment="1">
      <alignment vertical="top" wrapText="1"/>
    </xf>
    <xf numFmtId="49" fontId="9" fillId="0" borderId="0" xfId="2" applyNumberFormat="1" applyFont="1" applyFill="1" applyBorder="1" applyAlignment="1">
      <alignment horizontal="center" vertical="center" wrapText="1"/>
    </xf>
    <xf numFmtId="0" fontId="12" fillId="0" borderId="8" xfId="2" applyFill="1" applyBorder="1" applyAlignment="1">
      <alignment vertical="top" wrapText="1"/>
    </xf>
    <xf numFmtId="0" fontId="9" fillId="0" borderId="15" xfId="1" applyFont="1" applyFill="1" applyBorder="1" applyAlignment="1">
      <alignment horizontal="center" vertical="center" wrapText="1" shrinkToFit="1"/>
    </xf>
    <xf numFmtId="0" fontId="9" fillId="0" borderId="4" xfId="1" applyFont="1" applyFill="1" applyBorder="1" applyAlignment="1">
      <alignment horizontal="center" vertical="center" wrapText="1" shrinkToFit="1"/>
    </xf>
    <xf numFmtId="0" fontId="9" fillId="0" borderId="7" xfId="1" applyFont="1" applyFill="1" applyBorder="1" applyAlignment="1">
      <alignment horizontal="center" vertical="center" shrinkToFit="1"/>
    </xf>
    <xf numFmtId="0" fontId="9" fillId="0" borderId="5" xfId="1" applyFont="1" applyFill="1" applyBorder="1" applyAlignment="1">
      <alignment vertical="top" wrapText="1"/>
    </xf>
    <xf numFmtId="0" fontId="9" fillId="0" borderId="3" xfId="1" applyFont="1" applyFill="1" applyBorder="1" applyAlignment="1">
      <alignment vertical="top" wrapText="1"/>
    </xf>
    <xf numFmtId="176" fontId="9" fillId="0" borderId="11" xfId="1" applyNumberFormat="1" applyFont="1" applyFill="1" applyBorder="1" applyAlignment="1">
      <alignment horizontal="center" vertical="top" wrapText="1"/>
    </xf>
    <xf numFmtId="0" fontId="9" fillId="0" borderId="15" xfId="1" applyFont="1" applyFill="1" applyBorder="1" applyAlignment="1">
      <alignment horizontal="left" vertical="top" wrapText="1"/>
    </xf>
    <xf numFmtId="0" fontId="9" fillId="0" borderId="11" xfId="1" applyFont="1" applyFill="1" applyBorder="1" applyAlignment="1">
      <alignment vertical="top" wrapText="1"/>
    </xf>
    <xf numFmtId="0" fontId="9" fillId="0" borderId="5" xfId="3" applyFont="1" applyFill="1" applyBorder="1" applyAlignment="1">
      <alignment horizontal="center" vertical="top" wrapText="1"/>
    </xf>
    <xf numFmtId="0" fontId="9" fillId="0" borderId="14" xfId="3" applyFont="1" applyFill="1" applyBorder="1" applyAlignment="1">
      <alignment vertical="top" wrapText="1"/>
    </xf>
    <xf numFmtId="49" fontId="9" fillId="0" borderId="15" xfId="2" applyNumberFormat="1" applyFont="1" applyFill="1" applyBorder="1" applyAlignment="1">
      <alignment vertical="top" wrapText="1"/>
    </xf>
    <xf numFmtId="0" fontId="7" fillId="0" borderId="4" xfId="2" applyFont="1" applyFill="1" applyBorder="1" applyAlignment="1">
      <alignment vertical="top"/>
    </xf>
    <xf numFmtId="49" fontId="9" fillId="0" borderId="14" xfId="2" applyNumberFormat="1" applyFont="1" applyFill="1" applyBorder="1" applyAlignment="1">
      <alignment vertical="top" wrapText="1"/>
    </xf>
    <xf numFmtId="0" fontId="9" fillId="0" borderId="5" xfId="2" quotePrefix="1" applyFont="1" applyFill="1" applyBorder="1" applyAlignment="1">
      <alignment horizontal="left" vertical="top" wrapText="1"/>
    </xf>
    <xf numFmtId="0" fontId="9" fillId="0" borderId="1" xfId="2" applyFont="1" applyFill="1" applyBorder="1" applyAlignment="1">
      <alignment horizontal="center" vertical="top" wrapText="1"/>
    </xf>
    <xf numFmtId="0" fontId="11" fillId="0" borderId="13" xfId="2" applyFont="1" applyFill="1" applyBorder="1" applyAlignment="1">
      <alignment horizontal="left" vertical="top" wrapText="1"/>
    </xf>
    <xf numFmtId="49" fontId="11" fillId="0" borderId="12" xfId="2" applyNumberFormat="1" applyFont="1" applyFill="1" applyBorder="1" applyAlignment="1">
      <alignment horizontal="left" vertical="top" wrapText="1"/>
    </xf>
    <xf numFmtId="0" fontId="9" fillId="0" borderId="5" xfId="2" applyFont="1" applyFill="1" applyBorder="1" applyAlignment="1" applyProtection="1">
      <alignment horizontal="center" vertical="top" wrapText="1"/>
      <protection locked="0"/>
    </xf>
    <xf numFmtId="0" fontId="9" fillId="0" borderId="6" xfId="2" applyFont="1" applyFill="1" applyBorder="1" applyAlignment="1" applyProtection="1">
      <alignment vertical="top" wrapText="1"/>
      <protection locked="0"/>
    </xf>
    <xf numFmtId="0" fontId="9" fillId="0" borderId="2" xfId="2" applyFont="1" applyFill="1" applyBorder="1" applyAlignment="1" applyProtection="1">
      <alignment vertical="top" wrapText="1"/>
      <protection locked="0"/>
    </xf>
    <xf numFmtId="0" fontId="9" fillId="0" borderId="10" xfId="2" applyFont="1" applyFill="1" applyBorder="1" applyAlignment="1" applyProtection="1">
      <alignment vertical="top" wrapText="1"/>
      <protection locked="0"/>
    </xf>
    <xf numFmtId="0" fontId="9" fillId="0" borderId="4" xfId="2" applyFont="1" applyFill="1" applyBorder="1" applyAlignment="1" applyProtection="1">
      <alignment vertical="top" wrapText="1"/>
      <protection locked="0"/>
    </xf>
    <xf numFmtId="0" fontId="9" fillId="0" borderId="12" xfId="2" applyFont="1" applyFill="1" applyBorder="1" applyAlignment="1" applyProtection="1">
      <alignment horizontal="left" vertical="top" wrapText="1"/>
      <protection locked="0"/>
    </xf>
    <xf numFmtId="0" fontId="9" fillId="0" borderId="11" xfId="2" applyFont="1" applyFill="1" applyBorder="1" applyAlignment="1" applyProtection="1">
      <alignment vertical="top" wrapText="1"/>
      <protection locked="0"/>
    </xf>
    <xf numFmtId="0" fontId="9" fillId="0" borderId="7" xfId="2" applyFont="1" applyFill="1" applyBorder="1" applyAlignment="1" applyProtection="1">
      <alignment vertical="top" wrapText="1"/>
      <protection locked="0"/>
    </xf>
    <xf numFmtId="0" fontId="9" fillId="0" borderId="13" xfId="2" applyFont="1" applyFill="1" applyBorder="1" applyAlignment="1" applyProtection="1">
      <alignment vertical="top" wrapText="1"/>
      <protection locked="0"/>
    </xf>
    <xf numFmtId="0" fontId="9" fillId="0" borderId="11" xfId="2" applyFont="1" applyFill="1" applyBorder="1" applyAlignment="1" applyProtection="1">
      <alignment horizontal="center" vertical="top" wrapText="1"/>
      <protection locked="0"/>
    </xf>
    <xf numFmtId="0" fontId="9" fillId="0" borderId="1" xfId="2" applyFont="1" applyFill="1" applyBorder="1" applyAlignment="1" applyProtection="1">
      <alignment vertical="top" wrapText="1"/>
      <protection locked="0"/>
    </xf>
    <xf numFmtId="0" fontId="9" fillId="0" borderId="8" xfId="2" applyFont="1" applyFill="1" applyBorder="1" applyAlignment="1" applyProtection="1">
      <alignment horizontal="center" vertical="top" wrapText="1"/>
      <protection locked="0"/>
    </xf>
    <xf numFmtId="0" fontId="9" fillId="0" borderId="0" xfId="2" applyFont="1" applyFill="1" applyBorder="1" applyAlignment="1" applyProtection="1">
      <alignment vertical="top" wrapText="1"/>
      <protection locked="0"/>
    </xf>
    <xf numFmtId="0" fontId="9" fillId="0" borderId="3" xfId="2" applyFont="1" applyFill="1" applyBorder="1" applyAlignment="1" applyProtection="1">
      <alignment vertical="top" wrapText="1"/>
      <protection locked="0"/>
    </xf>
    <xf numFmtId="0" fontId="9" fillId="0" borderId="10" xfId="1" applyFont="1" applyFill="1" applyBorder="1" applyAlignment="1" applyProtection="1">
      <alignment vertical="top" wrapText="1"/>
      <protection locked="0"/>
    </xf>
    <xf numFmtId="0" fontId="9" fillId="0" borderId="12" xfId="2" applyFont="1" applyFill="1" applyBorder="1" applyAlignment="1" applyProtection="1">
      <alignment vertical="top" wrapText="1"/>
      <protection locked="0"/>
    </xf>
    <xf numFmtId="0" fontId="9" fillId="0" borderId="9" xfId="2" applyFont="1" applyFill="1" applyBorder="1" applyAlignment="1" applyProtection="1">
      <alignment vertical="top" wrapText="1"/>
      <protection locked="0"/>
    </xf>
    <xf numFmtId="49" fontId="9" fillId="0" borderId="10" xfId="2" applyNumberFormat="1" applyFont="1" applyFill="1" applyBorder="1" applyAlignment="1">
      <alignment horizontal="left" vertical="top"/>
    </xf>
    <xf numFmtId="0" fontId="9" fillId="0" borderId="1" xfId="2" applyFont="1" applyFill="1" applyBorder="1" applyAlignment="1">
      <alignment horizontal="center" vertical="top"/>
    </xf>
    <xf numFmtId="49" fontId="9" fillId="0" borderId="6" xfId="2" quotePrefix="1" applyNumberFormat="1" applyFont="1" applyFill="1" applyBorder="1" applyAlignment="1">
      <alignment horizontal="left" vertical="top"/>
    </xf>
    <xf numFmtId="49" fontId="9" fillId="0" borderId="7" xfId="2" quotePrefix="1" applyNumberFormat="1" applyFont="1" applyFill="1" applyBorder="1" applyAlignment="1">
      <alignment vertical="top" wrapText="1"/>
    </xf>
    <xf numFmtId="49" fontId="9" fillId="0" borderId="10" xfId="2" quotePrefix="1" applyNumberFormat="1" applyFont="1" applyFill="1" applyBorder="1" applyAlignment="1">
      <alignment vertical="top" wrapText="1"/>
    </xf>
    <xf numFmtId="49" fontId="9" fillId="0" borderId="6" xfId="2" quotePrefix="1" applyNumberFormat="1" applyFont="1" applyFill="1" applyBorder="1" applyAlignment="1">
      <alignment vertical="top"/>
    </xf>
    <xf numFmtId="49" fontId="9" fillId="0" borderId="9" xfId="2" quotePrefix="1" applyNumberFormat="1" applyFont="1" applyFill="1" applyBorder="1" applyAlignment="1">
      <alignment vertical="top"/>
    </xf>
    <xf numFmtId="0" fontId="9" fillId="0" borderId="9" xfId="2" applyFont="1" applyFill="1" applyBorder="1" applyAlignment="1">
      <alignment horizontal="left" vertical="top" wrapText="1" readingOrder="1"/>
    </xf>
    <xf numFmtId="49" fontId="9" fillId="0" borderId="12" xfId="2" quotePrefix="1" applyNumberFormat="1" applyFont="1" applyFill="1" applyBorder="1" applyAlignment="1">
      <alignment vertical="top"/>
    </xf>
    <xf numFmtId="49" fontId="9" fillId="0" borderId="13" xfId="2" quotePrefix="1" applyNumberFormat="1" applyFont="1" applyFill="1" applyBorder="1" applyAlignment="1">
      <alignment vertical="top" wrapText="1"/>
    </xf>
    <xf numFmtId="49" fontId="9" fillId="0" borderId="7" xfId="2" quotePrefix="1" applyNumberFormat="1" applyFont="1" applyFill="1" applyBorder="1" applyAlignment="1">
      <alignment horizontal="left" vertical="top" wrapText="1"/>
    </xf>
    <xf numFmtId="0" fontId="9" fillId="0" borderId="12" xfId="2" quotePrefix="1" applyFont="1" applyFill="1" applyBorder="1" applyAlignment="1">
      <alignment horizontal="left" vertical="top" wrapText="1"/>
    </xf>
    <xf numFmtId="49" fontId="9" fillId="0" borderId="4" xfId="2" quotePrefix="1" applyNumberFormat="1" applyFont="1" applyFill="1" applyBorder="1" applyAlignment="1">
      <alignment horizontal="left" vertical="top" wrapText="1"/>
    </xf>
    <xf numFmtId="0" fontId="9" fillId="0" borderId="15" xfId="2" applyFont="1" applyFill="1" applyBorder="1" applyAlignment="1">
      <alignment horizontal="center" vertical="top" wrapText="1"/>
    </xf>
    <xf numFmtId="0" fontId="9" fillId="0" borderId="2" xfId="2" quotePrefix="1" applyFont="1" applyFill="1" applyBorder="1" applyAlignment="1">
      <alignment horizontal="left" vertical="top" wrapText="1"/>
    </xf>
    <xf numFmtId="0" fontId="9" fillId="0" borderId="3" xfId="2" quotePrefix="1" applyFont="1" applyFill="1" applyBorder="1" applyAlignment="1">
      <alignment horizontal="left" vertical="top" wrapText="1"/>
    </xf>
    <xf numFmtId="49" fontId="9" fillId="0" borderId="7" xfId="2" applyNumberFormat="1" applyFont="1" applyFill="1" applyBorder="1" applyAlignment="1">
      <alignment horizontal="left" vertical="top"/>
    </xf>
    <xf numFmtId="0" fontId="20" fillId="0" borderId="0" xfId="1" applyFont="1" applyFill="1" applyAlignment="1">
      <alignment vertical="top" wrapText="1"/>
    </xf>
    <xf numFmtId="0" fontId="20" fillId="0" borderId="0" xfId="1" applyFont="1" applyFill="1" applyBorder="1" applyAlignment="1">
      <alignment vertical="top" wrapText="1"/>
    </xf>
    <xf numFmtId="0" fontId="20" fillId="0" borderId="4" xfId="1" applyFont="1" applyFill="1" applyBorder="1" applyAlignment="1">
      <alignment horizontal="center" vertical="center" wrapText="1" shrinkToFit="1"/>
    </xf>
    <xf numFmtId="0" fontId="20" fillId="0" borderId="4" xfId="1" applyFont="1" applyFill="1" applyBorder="1" applyAlignment="1">
      <alignment horizontal="left" vertical="top" wrapText="1"/>
    </xf>
    <xf numFmtId="0" fontId="20" fillId="0" borderId="4" xfId="1" applyFont="1" applyFill="1" applyBorder="1" applyAlignment="1">
      <alignment vertical="top" wrapText="1"/>
    </xf>
    <xf numFmtId="0" fontId="20" fillId="0" borderId="4" xfId="1" applyFont="1" applyFill="1" applyBorder="1" applyAlignment="1">
      <alignment horizontal="center" vertical="top" wrapText="1"/>
    </xf>
    <xf numFmtId="0" fontId="9" fillId="0" borderId="0" xfId="1" applyFont="1" applyFill="1" applyAlignment="1">
      <alignment vertical="top" wrapText="1"/>
    </xf>
    <xf numFmtId="0" fontId="20" fillId="0" borderId="2" xfId="1" applyFont="1" applyFill="1" applyBorder="1" applyAlignment="1">
      <alignment horizontal="center" vertical="top" wrapText="1"/>
    </xf>
    <xf numFmtId="0" fontId="20" fillId="0" borderId="3" xfId="1" applyFont="1" applyFill="1" applyBorder="1" applyAlignment="1">
      <alignment horizontal="left" vertical="top" wrapText="1"/>
    </xf>
    <xf numFmtId="0" fontId="20" fillId="0" borderId="2" xfId="2" applyFont="1" applyFill="1" applyBorder="1" applyAlignment="1">
      <alignment horizontal="left" vertical="top" wrapText="1"/>
    </xf>
    <xf numFmtId="0" fontId="20" fillId="0" borderId="3" xfId="2" applyFont="1" applyFill="1" applyBorder="1" applyAlignment="1">
      <alignment horizontal="left" vertical="top" wrapText="1"/>
    </xf>
    <xf numFmtId="49" fontId="20" fillId="0" borderId="2" xfId="2" applyNumberFormat="1" applyFont="1" applyFill="1" applyBorder="1" applyAlignment="1">
      <alignment horizontal="left" vertical="top" wrapText="1"/>
    </xf>
    <xf numFmtId="0" fontId="20" fillId="0" borderId="4" xfId="2" applyFont="1" applyFill="1" applyBorder="1" applyAlignment="1">
      <alignment horizontal="left" vertical="top" wrapText="1"/>
    </xf>
    <xf numFmtId="0" fontId="20" fillId="0" borderId="4" xfId="2" applyFont="1" applyFill="1" applyBorder="1" applyAlignment="1">
      <alignment horizontal="center" vertical="top" wrapText="1"/>
    </xf>
    <xf numFmtId="0" fontId="9" fillId="0" borderId="0" xfId="0" applyFont="1" applyFill="1" applyAlignment="1">
      <alignment vertical="top"/>
    </xf>
    <xf numFmtId="0" fontId="20" fillId="0" borderId="4" xfId="2" applyFont="1" applyFill="1" applyBorder="1" applyAlignment="1">
      <alignment vertical="top" wrapText="1"/>
    </xf>
    <xf numFmtId="0" fontId="20" fillId="0" borderId="4" xfId="0" applyFont="1" applyFill="1" applyBorder="1" applyAlignment="1">
      <alignment horizontal="left" vertical="top" wrapText="1"/>
    </xf>
    <xf numFmtId="0" fontId="20" fillId="0" borderId="4" xfId="0" applyFont="1" applyFill="1" applyBorder="1" applyAlignment="1">
      <alignment vertical="top" wrapText="1"/>
    </xf>
    <xf numFmtId="0" fontId="20" fillId="0" borderId="4" xfId="0" applyFont="1" applyFill="1" applyBorder="1" applyAlignment="1">
      <alignment horizontal="center" vertical="top" wrapText="1"/>
    </xf>
    <xf numFmtId="0" fontId="20" fillId="0" borderId="0" xfId="0" applyFont="1" applyFill="1" applyAlignment="1">
      <alignment vertical="top"/>
    </xf>
    <xf numFmtId="0" fontId="20" fillId="0" borderId="10" xfId="1" applyFont="1" applyFill="1" applyBorder="1" applyAlignment="1">
      <alignment horizontal="center" vertical="top" wrapText="1"/>
    </xf>
    <xf numFmtId="0" fontId="20" fillId="0" borderId="0" xfId="2" applyFont="1" applyFill="1" applyAlignment="1">
      <alignment vertical="top" wrapText="1"/>
    </xf>
    <xf numFmtId="49" fontId="20" fillId="0" borderId="2" xfId="2" applyNumberFormat="1" applyFont="1" applyFill="1" applyBorder="1" applyAlignment="1">
      <alignment horizontal="center" vertical="top" wrapText="1"/>
    </xf>
    <xf numFmtId="0" fontId="20" fillId="0" borderId="3" xfId="2" applyFont="1" applyFill="1" applyBorder="1" applyAlignment="1">
      <alignment vertical="top" wrapText="1"/>
    </xf>
    <xf numFmtId="49" fontId="20" fillId="0" borderId="2" xfId="0" applyNumberFormat="1" applyFont="1" applyFill="1" applyBorder="1" applyAlignment="1">
      <alignment horizontal="center" vertical="top"/>
    </xf>
    <xf numFmtId="0" fontId="20" fillId="0" borderId="3" xfId="0" applyFont="1" applyFill="1" applyBorder="1" applyAlignment="1">
      <alignment horizontal="left" vertical="top" wrapText="1"/>
    </xf>
    <xf numFmtId="0" fontId="20" fillId="0" borderId="2" xfId="0" applyFont="1" applyFill="1" applyBorder="1" applyAlignment="1">
      <alignment horizontal="center" vertical="top"/>
    </xf>
    <xf numFmtId="0" fontId="20" fillId="0" borderId="4" xfId="3" applyFont="1" applyFill="1" applyBorder="1" applyAlignment="1">
      <alignment vertical="top" wrapText="1"/>
    </xf>
    <xf numFmtId="0" fontId="20" fillId="0" borderId="4" xfId="0" quotePrefix="1" applyFont="1" applyFill="1" applyBorder="1" applyAlignment="1">
      <alignment vertical="top" wrapText="1"/>
    </xf>
    <xf numFmtId="0" fontId="20" fillId="0" borderId="5" xfId="0" quotePrefix="1" applyFont="1" applyFill="1" applyBorder="1" applyAlignment="1">
      <alignment horizontal="left" vertical="top" wrapText="1"/>
    </xf>
    <xf numFmtId="49" fontId="20" fillId="0" borderId="6" xfId="0" applyNumberFormat="1" applyFont="1" applyFill="1" applyBorder="1" applyAlignment="1">
      <alignment horizontal="left" vertical="top"/>
    </xf>
    <xf numFmtId="0" fontId="20" fillId="0" borderId="2" xfId="0" applyFont="1" applyFill="1" applyBorder="1" applyAlignment="1">
      <alignment horizontal="center" vertical="top" wrapText="1"/>
    </xf>
    <xf numFmtId="49" fontId="20" fillId="0" borderId="7" xfId="0" applyNumberFormat="1" applyFont="1" applyFill="1" applyBorder="1" applyAlignment="1">
      <alignment horizontal="left" vertical="top" wrapText="1"/>
    </xf>
    <xf numFmtId="0" fontId="20" fillId="0" borderId="0" xfId="0" applyFont="1" applyFill="1" applyAlignment="1">
      <alignment vertical="top" wrapText="1"/>
    </xf>
    <xf numFmtId="49" fontId="20" fillId="0" borderId="4" xfId="0" applyNumberFormat="1" applyFont="1" applyFill="1" applyBorder="1" applyAlignment="1">
      <alignment horizontal="left" vertical="top" wrapText="1"/>
    </xf>
    <xf numFmtId="49" fontId="20" fillId="0" borderId="3" xfId="2" applyNumberFormat="1" applyFont="1" applyFill="1" applyBorder="1" applyAlignment="1">
      <alignment vertical="top" wrapText="1"/>
    </xf>
    <xf numFmtId="49" fontId="20" fillId="0" borderId="4" xfId="2" applyNumberFormat="1" applyFont="1" applyFill="1" applyBorder="1" applyAlignment="1">
      <alignment horizontal="left" vertical="top" wrapText="1"/>
    </xf>
    <xf numFmtId="0" fontId="20" fillId="0" borderId="2" xfId="0" quotePrefix="1" applyFont="1" applyFill="1" applyBorder="1" applyAlignment="1">
      <alignment horizontal="left" vertical="top" wrapText="1"/>
    </xf>
    <xf numFmtId="49" fontId="20" fillId="0" borderId="3" xfId="0" applyNumberFormat="1" applyFont="1" applyFill="1" applyBorder="1" applyAlignment="1">
      <alignment horizontal="left" vertical="top" wrapText="1"/>
    </xf>
    <xf numFmtId="49" fontId="20" fillId="0" borderId="4" xfId="2" applyNumberFormat="1" applyFont="1" applyFill="1" applyBorder="1" applyAlignment="1">
      <alignment vertical="top" wrapText="1"/>
    </xf>
    <xf numFmtId="0" fontId="20" fillId="0" borderId="2" xfId="0" applyFont="1" applyFill="1" applyBorder="1" applyAlignment="1">
      <alignment horizontal="left" vertical="top" wrapText="1"/>
    </xf>
    <xf numFmtId="0" fontId="20" fillId="0" borderId="2" xfId="2" applyFont="1" applyFill="1" applyBorder="1" applyAlignment="1">
      <alignment horizontal="center" vertical="top" wrapText="1"/>
    </xf>
    <xf numFmtId="0" fontId="20" fillId="0" borderId="0" xfId="2" applyFont="1" applyFill="1" applyAlignment="1">
      <alignment vertical="top"/>
    </xf>
    <xf numFmtId="0" fontId="20" fillId="0" borderId="0" xfId="2" applyFont="1" applyFill="1" applyBorder="1" applyAlignment="1">
      <alignment vertical="top" wrapText="1"/>
    </xf>
    <xf numFmtId="49" fontId="20" fillId="0" borderId="2" xfId="2" quotePrefix="1" applyNumberFormat="1" applyFont="1" applyFill="1" applyBorder="1" applyAlignment="1">
      <alignment horizontal="left" vertical="top" wrapText="1"/>
    </xf>
    <xf numFmtId="49" fontId="20" fillId="0" borderId="3" xfId="2" applyNumberFormat="1" applyFont="1" applyFill="1" applyBorder="1" applyAlignment="1">
      <alignment horizontal="left" vertical="top" wrapText="1"/>
    </xf>
    <xf numFmtId="0" fontId="20" fillId="0" borderId="7" xfId="1" applyFont="1" applyFill="1" applyBorder="1" applyAlignment="1">
      <alignment horizontal="center" vertical="top" wrapText="1"/>
    </xf>
    <xf numFmtId="49" fontId="20" fillId="0" borderId="5" xfId="2" quotePrefix="1" applyNumberFormat="1" applyFont="1" applyFill="1" applyBorder="1" applyAlignment="1">
      <alignment horizontal="left" vertical="top" wrapText="1"/>
    </xf>
    <xf numFmtId="49" fontId="20" fillId="0" borderId="2" xfId="2" applyNumberFormat="1" applyFont="1" applyFill="1" applyBorder="1" applyAlignment="1">
      <alignment horizontal="center" vertical="top"/>
    </xf>
    <xf numFmtId="49" fontId="20" fillId="0" borderId="8" xfId="2" quotePrefix="1" applyNumberFormat="1" applyFont="1" applyFill="1" applyBorder="1" applyAlignment="1">
      <alignment horizontal="left" vertical="top" wrapText="1"/>
    </xf>
    <xf numFmtId="49" fontId="20" fillId="0" borderId="14" xfId="0" applyNumberFormat="1" applyFont="1" applyFill="1" applyBorder="1" applyAlignment="1">
      <alignment horizontal="center" vertical="top"/>
    </xf>
    <xf numFmtId="0" fontId="20" fillId="0" borderId="4" xfId="3" applyFont="1" applyFill="1" applyBorder="1" applyAlignment="1">
      <alignment vertical="top" wrapText="1" shrinkToFit="1"/>
    </xf>
    <xf numFmtId="0" fontId="20" fillId="0" borderId="10" xfId="1" applyFont="1" applyFill="1" applyBorder="1" applyAlignment="1">
      <alignment vertical="top" wrapText="1"/>
    </xf>
    <xf numFmtId="49" fontId="20" fillId="0" borderId="0" xfId="0" applyNumberFormat="1" applyFont="1" applyFill="1" applyBorder="1" applyAlignment="1">
      <alignment horizontal="center" vertical="top"/>
    </xf>
    <xf numFmtId="49" fontId="20" fillId="0" borderId="1" xfId="0" applyNumberFormat="1" applyFont="1" applyFill="1" applyBorder="1" applyAlignment="1">
      <alignment horizontal="center" vertical="top"/>
    </xf>
    <xf numFmtId="0" fontId="20" fillId="0" borderId="4" xfId="3" applyFont="1" applyFill="1" applyBorder="1" applyAlignment="1">
      <alignment horizontal="left" vertical="top" wrapText="1"/>
    </xf>
    <xf numFmtId="0" fontId="20" fillId="0" borderId="3" xfId="3" applyFont="1" applyFill="1" applyBorder="1" applyAlignment="1">
      <alignment vertical="top" wrapText="1"/>
    </xf>
    <xf numFmtId="0" fontId="20" fillId="0" borderId="4" xfId="3" applyFont="1" applyFill="1" applyBorder="1" applyAlignment="1">
      <alignment horizontal="center" vertical="top" wrapText="1"/>
    </xf>
    <xf numFmtId="0" fontId="20" fillId="0" borderId="7" xfId="0" applyFont="1" applyFill="1" applyBorder="1" applyAlignment="1">
      <alignment vertical="top" wrapText="1"/>
    </xf>
    <xf numFmtId="0" fontId="22" fillId="0" borderId="0" xfId="0" applyFont="1" applyFill="1" applyAlignment="1">
      <alignment vertical="top"/>
    </xf>
    <xf numFmtId="0" fontId="22" fillId="0" borderId="0" xfId="0" applyFont="1" applyFill="1" applyAlignment="1"/>
    <xf numFmtId="0" fontId="20" fillId="0" borderId="6" xfId="0" applyFont="1" applyFill="1" applyBorder="1" applyAlignment="1">
      <alignment vertical="top"/>
    </xf>
    <xf numFmtId="0" fontId="20" fillId="0" borderId="4" xfId="5" applyFont="1" applyFill="1" applyBorder="1" applyAlignment="1">
      <alignment horizontal="left" vertical="top" wrapText="1"/>
    </xf>
    <xf numFmtId="0" fontId="20" fillId="0" borderId="0" xfId="1" applyFont="1" applyFill="1" applyBorder="1" applyAlignment="1">
      <alignment horizontal="left" vertical="top" wrapText="1"/>
    </xf>
    <xf numFmtId="49" fontId="20" fillId="0" borderId="0" xfId="1" applyNumberFormat="1" applyFont="1" applyFill="1" applyBorder="1" applyAlignment="1">
      <alignment horizontal="left" vertical="top" wrapText="1"/>
    </xf>
    <xf numFmtId="0" fontId="20" fillId="0" borderId="0" xfId="1" applyFont="1" applyFill="1" applyBorder="1" applyAlignment="1">
      <alignment horizontal="center" vertical="top" wrapText="1"/>
    </xf>
    <xf numFmtId="0" fontId="20" fillId="0" borderId="0" xfId="1" applyFont="1" applyFill="1" applyAlignment="1">
      <alignment horizontal="center" vertical="top" wrapText="1"/>
    </xf>
    <xf numFmtId="0" fontId="20" fillId="0" borderId="0" xfId="1" applyFont="1" applyFill="1" applyAlignment="1">
      <alignment horizontal="left" vertical="top" wrapText="1"/>
    </xf>
    <xf numFmtId="0" fontId="8" fillId="0" borderId="0" xfId="1" applyFont="1" applyFill="1" applyAlignment="1">
      <alignment horizontal="right" vertical="top" wrapText="1"/>
    </xf>
    <xf numFmtId="0" fontId="23" fillId="0" borderId="0" xfId="1" applyFont="1" applyFill="1" applyBorder="1" applyAlignment="1">
      <alignment horizontal="center" vertical="center" wrapText="1"/>
    </xf>
    <xf numFmtId="0" fontId="25" fillId="0" borderId="3" xfId="1" applyFont="1" applyFill="1" applyBorder="1" applyAlignment="1">
      <alignment horizontal="center" vertical="center" wrapText="1" shrinkToFit="1"/>
    </xf>
    <xf numFmtId="0" fontId="7" fillId="0" borderId="8" xfId="1" applyFont="1" applyFill="1" applyBorder="1" applyAlignment="1">
      <alignment vertical="center" shrinkToFit="1"/>
    </xf>
    <xf numFmtId="0" fontId="7" fillId="0" borderId="8" xfId="1" applyFont="1" applyFill="1" applyBorder="1" applyAlignment="1">
      <alignment vertical="top" wrapText="1"/>
    </xf>
    <xf numFmtId="0" fontId="7" fillId="0" borderId="0" xfId="1" applyFont="1" applyFill="1" applyBorder="1" applyAlignment="1">
      <alignment vertical="top" wrapText="1"/>
    </xf>
    <xf numFmtId="0" fontId="9" fillId="0" borderId="7" xfId="1" applyFont="1" applyFill="1" applyBorder="1" applyAlignment="1">
      <alignment vertical="top" shrinkToFit="1"/>
    </xf>
    <xf numFmtId="0" fontId="9" fillId="0" borderId="7" xfId="3" applyFont="1" applyFill="1" applyBorder="1" applyAlignment="1">
      <alignment horizontal="left" vertical="top" wrapText="1"/>
    </xf>
    <xf numFmtId="0" fontId="9" fillId="0" borderId="8" xfId="3" applyFont="1" applyFill="1" applyBorder="1" applyAlignment="1">
      <alignment horizontal="center" vertical="top" wrapText="1"/>
    </xf>
    <xf numFmtId="0" fontId="9" fillId="0" borderId="9" xfId="3" applyFont="1" applyFill="1" applyBorder="1" applyAlignment="1">
      <alignment vertical="top" wrapText="1"/>
    </xf>
    <xf numFmtId="0" fontId="7" fillId="0" borderId="1" xfId="2" applyFont="1" applyFill="1" applyBorder="1" applyAlignment="1"/>
    <xf numFmtId="0" fontId="7" fillId="0" borderId="13" xfId="2" applyFont="1" applyFill="1" applyBorder="1" applyAlignment="1"/>
    <xf numFmtId="49" fontId="9" fillId="0" borderId="0" xfId="2" applyNumberFormat="1" applyFont="1" applyFill="1" applyBorder="1" applyAlignment="1">
      <alignment horizontal="center" vertical="top" wrapText="1"/>
    </xf>
    <xf numFmtId="0" fontId="9" fillId="0" borderId="10" xfId="2" applyFont="1" applyFill="1" applyBorder="1" applyAlignment="1">
      <alignment horizontal="left" vertical="top"/>
    </xf>
    <xf numFmtId="0" fontId="7" fillId="0" borderId="8" xfId="2" applyFont="1" applyFill="1" applyBorder="1" applyAlignment="1"/>
    <xf numFmtId="0" fontId="9" fillId="0" borderId="13" xfId="2" applyFont="1" applyFill="1" applyBorder="1" applyAlignment="1">
      <alignment horizontal="left" vertical="top"/>
    </xf>
    <xf numFmtId="0" fontId="7" fillId="0" borderId="0" xfId="2" applyFont="1" applyFill="1" applyBorder="1" applyAlignment="1"/>
    <xf numFmtId="0" fontId="9" fillId="0" borderId="0" xfId="3" applyFont="1" applyFill="1" applyBorder="1" applyAlignment="1">
      <alignment vertical="top" wrapText="1"/>
    </xf>
    <xf numFmtId="0" fontId="9" fillId="0" borderId="15" xfId="3" applyFont="1" applyFill="1" applyBorder="1" applyAlignment="1">
      <alignment vertical="top" wrapText="1"/>
    </xf>
    <xf numFmtId="0" fontId="9" fillId="0" borderId="0" xfId="2" applyFont="1" applyFill="1">
      <alignment vertical="center"/>
    </xf>
    <xf numFmtId="0" fontId="9" fillId="0" borderId="11" xfId="3" applyFont="1" applyFill="1" applyBorder="1" applyAlignment="1">
      <alignment horizontal="center" vertical="top" wrapText="1"/>
    </xf>
    <xf numFmtId="0" fontId="9" fillId="0" borderId="12" xfId="3" applyFont="1" applyFill="1" applyBorder="1" applyAlignment="1">
      <alignment vertical="top" wrapText="1"/>
    </xf>
    <xf numFmtId="0" fontId="9" fillId="0" borderId="1" xfId="2" applyFont="1" applyFill="1" applyBorder="1" applyAlignment="1">
      <alignment vertical="top"/>
    </xf>
    <xf numFmtId="0" fontId="9" fillId="0" borderId="15" xfId="3" applyFont="1" applyFill="1" applyBorder="1" applyAlignment="1">
      <alignment horizontal="center" vertical="top" wrapText="1"/>
    </xf>
    <xf numFmtId="0" fontId="7" fillId="0" borderId="0" xfId="1" applyFont="1" applyFill="1" applyBorder="1" applyAlignment="1">
      <alignment horizontal="left" vertical="top" wrapText="1"/>
    </xf>
    <xf numFmtId="0" fontId="8" fillId="0" borderId="0" xfId="1" applyFont="1" applyFill="1" applyBorder="1" applyAlignment="1">
      <alignment horizontal="left" vertical="center" wrapText="1"/>
    </xf>
    <xf numFmtId="0" fontId="8" fillId="0" borderId="0" xfId="1" applyFont="1" applyFill="1" applyBorder="1" applyAlignment="1">
      <alignment vertical="top" wrapText="1"/>
    </xf>
    <xf numFmtId="0" fontId="9" fillId="0" borderId="3" xfId="1" applyFont="1" applyFill="1" applyBorder="1" applyAlignment="1">
      <alignment horizontal="center" vertical="top" wrapText="1" shrinkToFit="1"/>
    </xf>
    <xf numFmtId="0" fontId="24" fillId="0" borderId="3" xfId="1" applyFont="1" applyFill="1" applyBorder="1" applyAlignment="1">
      <alignment horizontal="center" vertical="center" wrapText="1" shrinkToFit="1"/>
    </xf>
    <xf numFmtId="0" fontId="9" fillId="0" borderId="5" xfId="1" applyFont="1" applyFill="1" applyBorder="1" applyAlignment="1">
      <alignment horizontal="left" vertical="top" wrapText="1"/>
    </xf>
    <xf numFmtId="0" fontId="9" fillId="0" borderId="2" xfId="1" applyFont="1" applyFill="1" applyBorder="1" applyAlignment="1">
      <alignment horizontal="left" vertical="top" wrapText="1"/>
    </xf>
    <xf numFmtId="177" fontId="9" fillId="0" borderId="2" xfId="2" quotePrefix="1" applyNumberFormat="1" applyFont="1" applyFill="1" applyBorder="1" applyAlignment="1">
      <alignment horizontal="left" vertical="top" wrapText="1"/>
    </xf>
    <xf numFmtId="49" fontId="9" fillId="0" borderId="6" xfId="2" quotePrefix="1" applyNumberFormat="1" applyFont="1" applyFill="1" applyBorder="1" applyAlignment="1">
      <alignment vertical="top" wrapText="1"/>
    </xf>
    <xf numFmtId="49" fontId="9" fillId="0" borderId="15" xfId="2" applyNumberFormat="1" applyFont="1" applyFill="1" applyBorder="1" applyAlignment="1">
      <alignment horizontal="left" vertical="top" wrapText="1"/>
    </xf>
    <xf numFmtId="0" fontId="9" fillId="0" borderId="11" xfId="2" applyFont="1" applyFill="1" applyBorder="1" applyAlignment="1">
      <alignment horizontal="left" vertical="top"/>
    </xf>
    <xf numFmtId="49" fontId="9" fillId="0" borderId="7" xfId="2" applyNumberFormat="1" applyFont="1" applyFill="1" applyBorder="1" applyAlignment="1">
      <alignment vertical="top" shrinkToFit="1"/>
    </xf>
    <xf numFmtId="177" fontId="9" fillId="0" borderId="2" xfId="2" applyNumberFormat="1" applyFont="1" applyFill="1" applyBorder="1" applyAlignment="1">
      <alignment horizontal="left" vertical="top" wrapText="1"/>
    </xf>
    <xf numFmtId="49" fontId="9" fillId="0" borderId="13" xfId="2" applyNumberFormat="1" applyFont="1" applyFill="1" applyBorder="1" applyAlignment="1">
      <alignment vertical="top" wrapText="1"/>
    </xf>
    <xf numFmtId="0" fontId="9" fillId="0" borderId="4" xfId="2" applyFont="1" applyFill="1" applyBorder="1" applyAlignment="1">
      <alignment vertical="top" shrinkToFit="1"/>
    </xf>
    <xf numFmtId="0" fontId="9" fillId="0" borderId="0" xfId="1" applyFont="1" applyFill="1" applyBorder="1" applyAlignment="1">
      <alignment horizontal="left" vertical="center" wrapText="1"/>
    </xf>
    <xf numFmtId="0" fontId="7" fillId="0" borderId="0" xfId="1" applyFont="1" applyFill="1" applyBorder="1" applyAlignment="1">
      <alignment horizontal="left" vertical="center" wrapText="1"/>
    </xf>
    <xf numFmtId="0" fontId="4" fillId="0" borderId="0" xfId="1" applyFont="1" applyFill="1" applyBorder="1" applyAlignment="1">
      <alignment horizontal="center"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7"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5" xfId="2" quotePrefix="1" applyFont="1" applyFill="1" applyBorder="1" applyAlignment="1">
      <alignment horizontal="left" vertical="top" wrapText="1"/>
    </xf>
    <xf numFmtId="0" fontId="9" fillId="0" borderId="8" xfId="2" quotePrefix="1" applyFont="1" applyFill="1" applyBorder="1" applyAlignment="1">
      <alignment horizontal="left" vertical="top" wrapText="1"/>
    </xf>
    <xf numFmtId="0" fontId="9" fillId="0" borderId="11" xfId="2" quotePrefix="1" applyFont="1" applyFill="1" applyBorder="1" applyAlignment="1">
      <alignment horizontal="left" vertical="top" wrapText="1"/>
    </xf>
    <xf numFmtId="49" fontId="9" fillId="0" borderId="6" xfId="2" applyNumberFormat="1" applyFont="1" applyFill="1" applyBorder="1" applyAlignment="1">
      <alignment horizontal="left" vertical="top"/>
    </xf>
    <xf numFmtId="49" fontId="9" fillId="0" borderId="9" xfId="2" applyNumberFormat="1" applyFont="1" applyFill="1" applyBorder="1" applyAlignment="1">
      <alignment horizontal="left" vertical="top"/>
    </xf>
    <xf numFmtId="49" fontId="9" fillId="0" borderId="12" xfId="2" applyNumberFormat="1" applyFont="1" applyFill="1" applyBorder="1" applyAlignment="1">
      <alignment horizontal="left" vertical="top"/>
    </xf>
    <xf numFmtId="49" fontId="9" fillId="0" borderId="5" xfId="2" applyNumberFormat="1" applyFont="1" applyFill="1" applyBorder="1" applyAlignment="1">
      <alignment horizontal="left" vertical="top"/>
    </xf>
    <xf numFmtId="49" fontId="9" fillId="0" borderId="8" xfId="2" applyNumberFormat="1" applyFont="1" applyFill="1" applyBorder="1" applyAlignment="1">
      <alignment horizontal="left" vertical="top"/>
    </xf>
    <xf numFmtId="49" fontId="9" fillId="0" borderId="11" xfId="2" applyNumberFormat="1" applyFont="1" applyFill="1" applyBorder="1" applyAlignment="1">
      <alignment horizontal="left" vertical="top"/>
    </xf>
    <xf numFmtId="0" fontId="9" fillId="0" borderId="6" xfId="2"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12" xfId="2" applyFont="1" applyFill="1" applyBorder="1" applyAlignment="1">
      <alignment horizontal="left" vertical="top" wrapText="1"/>
    </xf>
    <xf numFmtId="49" fontId="9" fillId="0" borderId="7"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49" fontId="9" fillId="0" borderId="13" xfId="2" applyNumberFormat="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6" xfId="1" applyFont="1" applyFill="1" applyBorder="1" applyAlignment="1">
      <alignment vertical="top" wrapText="1"/>
    </xf>
    <xf numFmtId="0" fontId="9" fillId="0" borderId="9" xfId="1" applyFont="1" applyFill="1" applyBorder="1" applyAlignment="1">
      <alignment vertical="top" wrapText="1"/>
    </xf>
    <xf numFmtId="0" fontId="9" fillId="0" borderId="12" xfId="1" applyFont="1" applyFill="1" applyBorder="1" applyAlignment="1">
      <alignment vertical="top" wrapText="1"/>
    </xf>
    <xf numFmtId="0" fontId="9" fillId="0" borderId="7" xfId="1" applyFont="1" applyFill="1" applyBorder="1" applyAlignment="1">
      <alignment vertical="top" wrapText="1"/>
    </xf>
    <xf numFmtId="0" fontId="9" fillId="0" borderId="10" xfId="1" applyFont="1" applyFill="1" applyBorder="1" applyAlignment="1">
      <alignment vertical="top" wrapText="1"/>
    </xf>
    <xf numFmtId="0" fontId="9" fillId="0" borderId="13" xfId="1" applyFont="1" applyFill="1" applyBorder="1" applyAlignment="1">
      <alignment vertical="top" wrapText="1"/>
    </xf>
    <xf numFmtId="49" fontId="9" fillId="0" borderId="6" xfId="2" applyNumberFormat="1" applyFont="1" applyFill="1" applyBorder="1" applyAlignment="1">
      <alignment horizontal="left" vertical="top" wrapText="1"/>
    </xf>
    <xf numFmtId="49" fontId="9" fillId="0" borderId="9"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3" xfId="2" applyFont="1" applyFill="1" applyBorder="1" applyAlignment="1">
      <alignment horizontal="left" vertical="top" wrapText="1"/>
    </xf>
    <xf numFmtId="49" fontId="9" fillId="0" borderId="7" xfId="2" applyNumberFormat="1" applyFont="1" applyFill="1" applyBorder="1" applyAlignment="1">
      <alignment vertical="top" wrapText="1"/>
    </xf>
    <xf numFmtId="49" fontId="9" fillId="0" borderId="13" xfId="2" applyNumberFormat="1" applyFont="1" applyFill="1" applyBorder="1" applyAlignment="1">
      <alignment vertical="top" wrapText="1"/>
    </xf>
    <xf numFmtId="0" fontId="9" fillId="0" borderId="7" xfId="2" quotePrefix="1" applyFont="1" applyFill="1" applyBorder="1" applyAlignment="1">
      <alignment horizontal="left" vertical="top" wrapText="1"/>
    </xf>
    <xf numFmtId="0" fontId="9" fillId="0" borderId="13" xfId="2" quotePrefix="1" applyFont="1" applyFill="1" applyBorder="1" applyAlignment="1">
      <alignment horizontal="left" vertical="top" wrapText="1"/>
    </xf>
    <xf numFmtId="0" fontId="9" fillId="0" borderId="6" xfId="2" applyFont="1" applyFill="1" applyBorder="1" applyAlignment="1">
      <alignment horizontal="left" vertical="top"/>
    </xf>
    <xf numFmtId="0" fontId="9" fillId="0" borderId="9" xfId="2" applyFont="1" applyFill="1" applyBorder="1" applyAlignment="1">
      <alignment horizontal="left" vertical="top"/>
    </xf>
    <xf numFmtId="0" fontId="9" fillId="0" borderId="12" xfId="2" applyFont="1" applyFill="1" applyBorder="1" applyAlignment="1">
      <alignment horizontal="left" vertical="top"/>
    </xf>
    <xf numFmtId="177" fontId="9" fillId="0" borderId="5" xfId="2" quotePrefix="1" applyNumberFormat="1" applyFont="1" applyFill="1" applyBorder="1" applyAlignment="1">
      <alignment horizontal="left" vertical="top" wrapText="1"/>
    </xf>
    <xf numFmtId="177" fontId="9" fillId="0" borderId="8" xfId="2" quotePrefix="1" applyNumberFormat="1" applyFont="1" applyFill="1" applyBorder="1" applyAlignment="1">
      <alignment horizontal="left" vertical="top" wrapText="1"/>
    </xf>
    <xf numFmtId="177" fontId="9" fillId="0" borderId="11" xfId="2" quotePrefix="1" applyNumberFormat="1" applyFont="1" applyFill="1" applyBorder="1" applyAlignment="1">
      <alignment horizontal="left" vertical="top" wrapText="1"/>
    </xf>
    <xf numFmtId="0" fontId="9" fillId="0" borderId="7" xfId="2" applyFont="1" applyFill="1" applyBorder="1" applyAlignment="1">
      <alignment horizontal="left" vertical="top"/>
    </xf>
    <xf numFmtId="0" fontId="9" fillId="0" borderId="13" xfId="2" applyFont="1" applyFill="1" applyBorder="1" applyAlignment="1">
      <alignment horizontal="left" vertical="top"/>
    </xf>
    <xf numFmtId="0" fontId="9" fillId="0" borderId="14"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15"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14" xfId="2" applyFont="1" applyFill="1" applyBorder="1" applyAlignment="1">
      <alignment horizontal="center" vertical="top" wrapText="1"/>
    </xf>
    <xf numFmtId="0" fontId="9" fillId="0" borderId="0" xfId="2" applyFont="1" applyFill="1" applyBorder="1" applyAlignment="1">
      <alignment horizontal="center" vertical="top" wrapText="1"/>
    </xf>
    <xf numFmtId="0" fontId="9" fillId="0" borderId="1" xfId="2" applyFont="1" applyFill="1" applyBorder="1" applyAlignment="1">
      <alignment horizontal="center" vertical="top" wrapText="1"/>
    </xf>
    <xf numFmtId="0" fontId="8" fillId="0" borderId="0" xfId="1" applyFont="1" applyFill="1" applyBorder="1" applyAlignment="1">
      <alignment horizontal="center" vertical="center" wrapText="1"/>
    </xf>
    <xf numFmtId="0" fontId="9" fillId="0" borderId="1" xfId="1" applyFont="1" applyFill="1" applyBorder="1" applyAlignment="1">
      <alignment horizontal="right" vertical="center" wrapText="1"/>
    </xf>
    <xf numFmtId="0" fontId="9" fillId="0" borderId="5" xfId="2" applyFont="1" applyFill="1" applyBorder="1" applyAlignment="1">
      <alignment horizontal="center" vertical="top" wrapText="1"/>
    </xf>
    <xf numFmtId="0" fontId="9" fillId="0" borderId="8" xfId="2" applyFont="1" applyFill="1" applyBorder="1" applyAlignment="1">
      <alignment horizontal="center" vertical="top" wrapText="1"/>
    </xf>
    <xf numFmtId="0" fontId="9" fillId="0" borderId="5" xfId="2" quotePrefix="1" applyFont="1" applyFill="1" applyBorder="1" applyAlignment="1">
      <alignment horizontal="center" vertical="top" wrapText="1"/>
    </xf>
    <xf numFmtId="0" fontId="9" fillId="0" borderId="10" xfId="2" applyFont="1" applyFill="1" applyBorder="1" applyAlignment="1">
      <alignment horizontal="center" vertical="top" wrapText="1"/>
    </xf>
    <xf numFmtId="0" fontId="9" fillId="0" borderId="7" xfId="3"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8" xfId="2" quotePrefix="1" applyFont="1" applyFill="1" applyBorder="1" applyAlignment="1">
      <alignment horizontal="center" vertical="top" wrapText="1"/>
    </xf>
    <xf numFmtId="0" fontId="9" fillId="0" borderId="11" xfId="2" quotePrefix="1" applyFont="1" applyFill="1" applyBorder="1" applyAlignment="1">
      <alignment horizontal="center" vertical="top" wrapText="1"/>
    </xf>
    <xf numFmtId="49" fontId="9" fillId="0" borderId="7" xfId="2" applyNumberFormat="1" applyFont="1" applyFill="1" applyBorder="1" applyAlignment="1">
      <alignment horizontal="left" vertical="top"/>
    </xf>
    <xf numFmtId="49" fontId="9" fillId="0" borderId="10" xfId="2" applyNumberFormat="1" applyFont="1" applyFill="1" applyBorder="1" applyAlignment="1">
      <alignment horizontal="left" vertical="top"/>
    </xf>
    <xf numFmtId="0" fontId="9" fillId="0" borderId="5" xfId="3" applyFont="1" applyFill="1" applyBorder="1" applyAlignment="1">
      <alignment horizontal="center" vertical="top" wrapText="1"/>
    </xf>
    <xf numFmtId="0" fontId="9" fillId="0" borderId="11" xfId="3" applyFont="1" applyFill="1" applyBorder="1" applyAlignment="1">
      <alignment horizontal="center" vertical="top" wrapText="1"/>
    </xf>
    <xf numFmtId="0" fontId="9" fillId="0" borderId="6" xfId="3" applyFont="1" applyFill="1" applyBorder="1" applyAlignment="1">
      <alignment horizontal="left" vertical="top" wrapText="1"/>
    </xf>
    <xf numFmtId="0" fontId="9" fillId="0" borderId="12" xfId="3" applyFont="1" applyFill="1" applyBorder="1" applyAlignment="1">
      <alignment horizontal="left" vertical="top" wrapText="1"/>
    </xf>
    <xf numFmtId="49" fontId="9" fillId="0" borderId="13" xfId="2" applyNumberFormat="1" applyFont="1" applyFill="1" applyBorder="1" applyAlignment="1">
      <alignment horizontal="left" vertical="top"/>
    </xf>
    <xf numFmtId="0" fontId="8" fillId="0" borderId="0" xfId="1" applyFont="1" applyFill="1" applyAlignment="1">
      <alignment horizontal="center" vertical="top" wrapText="1"/>
    </xf>
    <xf numFmtId="0" fontId="9" fillId="0" borderId="11" xfId="2" applyFont="1" applyFill="1" applyBorder="1" applyAlignment="1">
      <alignment horizontal="center" vertical="top" wrapText="1"/>
    </xf>
    <xf numFmtId="0" fontId="9" fillId="0" borderId="10" xfId="2" applyFont="1" applyFill="1" applyBorder="1" applyAlignment="1">
      <alignment horizontal="left" vertical="top"/>
    </xf>
    <xf numFmtId="0" fontId="9" fillId="0" borderId="5" xfId="2" applyFont="1" applyFill="1" applyBorder="1" applyAlignment="1" applyProtection="1">
      <alignment horizontal="center" vertical="top" wrapText="1"/>
      <protection locked="0"/>
    </xf>
    <xf numFmtId="0" fontId="9" fillId="0" borderId="8" xfId="2" applyFont="1" applyFill="1" applyBorder="1" applyAlignment="1" applyProtection="1">
      <alignment horizontal="center" vertical="top" wrapText="1"/>
      <protection locked="0"/>
    </xf>
    <xf numFmtId="0" fontId="9" fillId="0" borderId="6" xfId="2" applyFont="1" applyFill="1" applyBorder="1" applyAlignment="1" applyProtection="1">
      <alignment horizontal="left" vertical="top" wrapText="1"/>
      <protection locked="0"/>
    </xf>
    <xf numFmtId="0" fontId="9" fillId="0" borderId="9" xfId="2" applyFont="1" applyFill="1" applyBorder="1" applyAlignment="1" applyProtection="1">
      <alignment horizontal="left" vertical="top" wrapText="1"/>
      <protection locked="0"/>
    </xf>
    <xf numFmtId="49" fontId="9" fillId="0" borderId="7" xfId="2" quotePrefix="1" applyNumberFormat="1" applyFont="1" applyFill="1" applyBorder="1" applyAlignment="1">
      <alignment horizontal="left" vertical="top" wrapText="1"/>
    </xf>
    <xf numFmtId="49" fontId="9" fillId="0" borderId="10" xfId="2" quotePrefix="1" applyNumberFormat="1" applyFont="1" applyFill="1" applyBorder="1" applyAlignment="1">
      <alignment horizontal="left" vertical="top" wrapText="1"/>
    </xf>
    <xf numFmtId="0" fontId="9" fillId="0" borderId="6" xfId="2" applyFont="1" applyFill="1" applyBorder="1" applyAlignment="1">
      <alignment vertical="top" wrapText="1"/>
    </xf>
    <xf numFmtId="0" fontId="13" fillId="0" borderId="12" xfId="2" applyFont="1" applyFill="1" applyBorder="1" applyAlignment="1">
      <alignment vertical="top" wrapText="1"/>
    </xf>
    <xf numFmtId="49" fontId="9" fillId="0" borderId="5" xfId="2" applyNumberFormat="1" applyFont="1" applyFill="1" applyBorder="1" applyAlignment="1">
      <alignment horizontal="center" vertical="top"/>
    </xf>
    <xf numFmtId="49" fontId="9" fillId="0" borderId="8" xfId="2" applyNumberFormat="1" applyFont="1" applyFill="1" applyBorder="1" applyAlignment="1">
      <alignment horizontal="center" vertical="top"/>
    </xf>
    <xf numFmtId="0" fontId="9" fillId="0" borderId="7" xfId="2" applyFont="1" applyFill="1" applyBorder="1" applyAlignment="1">
      <alignment vertical="top" wrapText="1"/>
    </xf>
    <xf numFmtId="0" fontId="9" fillId="0" borderId="10" xfId="2" applyFont="1" applyFill="1" applyBorder="1" applyAlignment="1">
      <alignment vertical="top" wrapText="1"/>
    </xf>
    <xf numFmtId="49" fontId="9" fillId="0" borderId="6" xfId="2" quotePrefix="1" applyNumberFormat="1" applyFont="1" applyFill="1" applyBorder="1" applyAlignment="1">
      <alignment horizontal="left" vertical="top"/>
    </xf>
    <xf numFmtId="49" fontId="9" fillId="0" borderId="9" xfId="2" quotePrefix="1" applyNumberFormat="1" applyFont="1" applyFill="1" applyBorder="1" applyAlignment="1">
      <alignment horizontal="left" vertical="top"/>
    </xf>
    <xf numFmtId="0" fontId="9" fillId="0" borderId="2"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3" xfId="1" applyFont="1" applyFill="1" applyBorder="1" applyAlignment="1">
      <alignment horizontal="left" vertical="top" wrapText="1"/>
    </xf>
    <xf numFmtId="0" fontId="13" fillId="0" borderId="8" xfId="2" applyFont="1" applyFill="1" applyBorder="1" applyAlignment="1">
      <alignment horizontal="center" vertical="top" wrapText="1"/>
    </xf>
    <xf numFmtId="0" fontId="13" fillId="0" borderId="11" xfId="2" applyFont="1" applyFill="1" applyBorder="1" applyAlignment="1">
      <alignment horizontal="center" vertical="top" wrapText="1"/>
    </xf>
    <xf numFmtId="0" fontId="4" fillId="0" borderId="0" xfId="1" applyFont="1" applyFill="1" applyBorder="1" applyAlignment="1">
      <alignment horizontal="center" vertical="top" wrapText="1"/>
    </xf>
    <xf numFmtId="49" fontId="9" fillId="0" borderId="5" xfId="2" applyNumberFormat="1"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0" fontId="13" fillId="0" borderId="13" xfId="2" applyFont="1" applyFill="1" applyBorder="1" applyAlignment="1">
      <alignment vertical="top" wrapText="1"/>
    </xf>
    <xf numFmtId="0" fontId="12" fillId="0" borderId="10" xfId="2" applyFill="1" applyBorder="1" applyAlignment="1">
      <alignment horizontal="left" vertical="top" wrapText="1"/>
    </xf>
    <xf numFmtId="49" fontId="9" fillId="0" borderId="8" xfId="2" applyNumberFormat="1" applyFont="1" applyFill="1" applyBorder="1" applyAlignment="1">
      <alignment horizontal="left" vertical="top" wrapText="1"/>
    </xf>
    <xf numFmtId="0" fontId="9" fillId="0" borderId="9" xfId="2" applyFont="1" applyFill="1" applyBorder="1" applyAlignment="1">
      <alignment horizontal="center" vertical="top" wrapText="1"/>
    </xf>
    <xf numFmtId="0" fontId="9" fillId="0" borderId="9" xfId="2" applyFont="1" applyFill="1" applyBorder="1" applyAlignment="1">
      <alignment vertical="top" wrapText="1"/>
    </xf>
    <xf numFmtId="0" fontId="9" fillId="0" borderId="12" xfId="2" applyFont="1" applyFill="1" applyBorder="1" applyAlignment="1">
      <alignment vertical="top" wrapText="1"/>
    </xf>
    <xf numFmtId="0" fontId="12" fillId="0" borderId="13" xfId="2" applyFill="1" applyBorder="1" applyAlignment="1">
      <alignment horizontal="left" vertical="top" wrapText="1"/>
    </xf>
    <xf numFmtId="0" fontId="20" fillId="0" borderId="2" xfId="1" applyFont="1" applyFill="1" applyBorder="1" applyAlignment="1">
      <alignment horizontal="left" vertical="top" wrapText="1"/>
    </xf>
    <xf numFmtId="0" fontId="20" fillId="0" borderId="3" xfId="1" applyFont="1" applyFill="1" applyBorder="1" applyAlignment="1">
      <alignment horizontal="left" vertical="top" wrapText="1"/>
    </xf>
    <xf numFmtId="0" fontId="20" fillId="0" borderId="3" xfId="5" applyFont="1" applyFill="1" applyBorder="1" applyAlignment="1">
      <alignment horizontal="left" vertical="top" wrapText="1"/>
    </xf>
    <xf numFmtId="49" fontId="20" fillId="0" borderId="2" xfId="2" quotePrefix="1" applyNumberFormat="1" applyFont="1" applyFill="1" applyBorder="1" applyAlignment="1">
      <alignment horizontal="left" vertical="top" wrapText="1"/>
    </xf>
    <xf numFmtId="0" fontId="20" fillId="0" borderId="0" xfId="1" applyFont="1" applyFill="1" applyBorder="1" applyAlignment="1">
      <alignment horizontal="center" vertical="top" wrapText="1"/>
    </xf>
    <xf numFmtId="0" fontId="20" fillId="0" borderId="0" xfId="1" applyFont="1" applyFill="1" applyBorder="1" applyAlignment="1">
      <alignment horizontal="left" vertical="top" wrapText="1"/>
    </xf>
    <xf numFmtId="0" fontId="20" fillId="0" borderId="0" xfId="1" applyFont="1" applyFill="1" applyBorder="1" applyAlignment="1">
      <alignment horizontal="right" vertical="top" wrapText="1"/>
    </xf>
    <xf numFmtId="0" fontId="20" fillId="0" borderId="2" xfId="1" applyFont="1" applyFill="1" applyBorder="1" applyAlignment="1">
      <alignment horizontal="center" vertical="center" wrapText="1" shrinkToFit="1"/>
    </xf>
    <xf numFmtId="0" fontId="20" fillId="0" borderId="3" xfId="1" applyFont="1" applyFill="1" applyBorder="1" applyAlignment="1">
      <alignment horizontal="center" vertical="center" wrapText="1" shrinkToFit="1"/>
    </xf>
    <xf numFmtId="0" fontId="20" fillId="0" borderId="0" xfId="1" applyFont="1" applyFill="1" applyBorder="1" applyAlignment="1">
      <alignment horizontal="left" vertical="top" wrapText="1" shrinkToFit="1"/>
    </xf>
    <xf numFmtId="0" fontId="20" fillId="0" borderId="2" xfId="1" applyFont="1" applyFill="1" applyBorder="1" applyAlignment="1">
      <alignment horizontal="center" vertical="top" wrapText="1"/>
    </xf>
    <xf numFmtId="0" fontId="20" fillId="0" borderId="4" xfId="1" applyFont="1" applyFill="1" applyBorder="1" applyAlignment="1">
      <alignment horizontal="left" vertical="top" wrapText="1"/>
    </xf>
    <xf numFmtId="0" fontId="20" fillId="0" borderId="4" xfId="1" applyFont="1" applyFill="1" applyBorder="1" applyAlignment="1">
      <alignment vertical="top" wrapText="1"/>
    </xf>
    <xf numFmtId="0" fontId="20" fillId="0" borderId="4" xfId="5" applyFont="1" applyFill="1" applyBorder="1" applyAlignment="1">
      <alignment vertical="top" wrapText="1"/>
    </xf>
    <xf numFmtId="0" fontId="20" fillId="0" borderId="4" xfId="1" applyFont="1" applyFill="1" applyBorder="1" applyAlignment="1">
      <alignment horizontal="center" vertical="top" wrapText="1"/>
    </xf>
    <xf numFmtId="49" fontId="20" fillId="0" borderId="3" xfId="2" applyNumberFormat="1" applyFont="1" applyFill="1" applyBorder="1" applyAlignment="1">
      <alignment horizontal="left" vertical="top" wrapText="1"/>
    </xf>
    <xf numFmtId="49" fontId="20" fillId="0" borderId="4" xfId="2" applyNumberFormat="1" applyFont="1" applyFill="1" applyBorder="1" applyAlignment="1">
      <alignment horizontal="left" vertical="top" wrapText="1"/>
    </xf>
    <xf numFmtId="0" fontId="20" fillId="0" borderId="2" xfId="0" quotePrefix="1" applyFont="1" applyFill="1" applyBorder="1" applyAlignment="1">
      <alignment horizontal="left" vertical="top" wrapText="1"/>
    </xf>
    <xf numFmtId="0" fontId="20" fillId="0" borderId="2" xfId="0" applyFont="1" applyFill="1" applyBorder="1" applyAlignment="1">
      <alignment horizontal="left" vertical="top" wrapText="1"/>
    </xf>
    <xf numFmtId="49" fontId="20" fillId="0" borderId="3" xfId="0" applyNumberFormat="1" applyFont="1" applyFill="1" applyBorder="1" applyAlignment="1">
      <alignment horizontal="left" vertical="top" wrapText="1"/>
    </xf>
    <xf numFmtId="0" fontId="20" fillId="0" borderId="7" xfId="1" applyFont="1" applyFill="1" applyBorder="1" applyAlignment="1">
      <alignment horizontal="center" vertical="top" wrapText="1"/>
    </xf>
    <xf numFmtId="0" fontId="20" fillId="0" borderId="10" xfId="1" applyFont="1" applyFill="1" applyBorder="1" applyAlignment="1">
      <alignment horizontal="center" vertical="top" wrapText="1"/>
    </xf>
    <xf numFmtId="0" fontId="20" fillId="0" borderId="13" xfId="1" applyFont="1" applyFill="1" applyBorder="1" applyAlignment="1">
      <alignment horizontal="center" vertical="top" wrapText="1"/>
    </xf>
    <xf numFmtId="49" fontId="20" fillId="0" borderId="2" xfId="0" applyNumberFormat="1" applyFont="1" applyFill="1" applyBorder="1" applyAlignment="1">
      <alignment horizontal="left" vertical="top"/>
    </xf>
    <xf numFmtId="0" fontId="20" fillId="0" borderId="3" xfId="0" applyFont="1" applyFill="1" applyBorder="1" applyAlignment="1">
      <alignment horizontal="left" vertical="top" wrapText="1"/>
    </xf>
    <xf numFmtId="49" fontId="20" fillId="0" borderId="5" xfId="2" applyNumberFormat="1" applyFont="1" applyFill="1" applyBorder="1" applyAlignment="1">
      <alignment horizontal="left" vertical="top" wrapText="1"/>
    </xf>
    <xf numFmtId="49" fontId="20" fillId="0" borderId="11" xfId="2" applyNumberFormat="1" applyFont="1" applyFill="1" applyBorder="1" applyAlignment="1">
      <alignment horizontal="left" vertical="top" wrapText="1"/>
    </xf>
    <xf numFmtId="0" fontId="20" fillId="0" borderId="6" xfId="2" applyFont="1" applyFill="1" applyBorder="1" applyAlignment="1">
      <alignment horizontal="left" vertical="top" wrapText="1"/>
    </xf>
    <xf numFmtId="0" fontId="20" fillId="0" borderId="12" xfId="2" applyFont="1" applyFill="1" applyBorder="1" applyAlignment="1">
      <alignment horizontal="left" vertical="top" wrapText="1"/>
    </xf>
    <xf numFmtId="49" fontId="20" fillId="0" borderId="4" xfId="0" applyNumberFormat="1" applyFont="1" applyFill="1" applyBorder="1" applyAlignment="1">
      <alignment horizontal="left" vertical="top" wrapText="1"/>
    </xf>
    <xf numFmtId="49" fontId="20" fillId="0" borderId="5" xfId="0" applyNumberFormat="1" applyFont="1" applyFill="1" applyBorder="1" applyAlignment="1">
      <alignment horizontal="left" vertical="top"/>
    </xf>
    <xf numFmtId="49" fontId="20" fillId="0" borderId="11" xfId="0" applyNumberFormat="1" applyFont="1" applyFill="1" applyBorder="1" applyAlignment="1">
      <alignment horizontal="left" vertical="top"/>
    </xf>
    <xf numFmtId="0" fontId="20" fillId="0" borderId="7" xfId="0" applyFont="1" applyFill="1" applyBorder="1" applyAlignment="1">
      <alignment horizontal="left" vertical="top" wrapText="1"/>
    </xf>
    <xf numFmtId="0" fontId="20" fillId="0" borderId="10" xfId="0" applyFont="1" applyFill="1" applyBorder="1" applyAlignment="1">
      <alignment horizontal="left" vertical="top" wrapText="1"/>
    </xf>
    <xf numFmtId="49" fontId="20" fillId="0" borderId="7" xfId="0" applyNumberFormat="1" applyFont="1" applyFill="1" applyBorder="1" applyAlignment="1">
      <alignment horizontal="left" vertical="top" wrapText="1"/>
    </xf>
    <xf numFmtId="49" fontId="20" fillId="0" borderId="10" xfId="0" applyNumberFormat="1" applyFont="1" applyFill="1" applyBorder="1" applyAlignment="1">
      <alignment horizontal="left" vertical="top" wrapText="1"/>
    </xf>
    <xf numFmtId="0" fontId="20" fillId="0" borderId="3" xfId="0" applyFont="1" applyFill="1" applyBorder="1" applyAlignment="1">
      <alignment horizontal="left" vertical="top"/>
    </xf>
    <xf numFmtId="49" fontId="20" fillId="0" borderId="3" xfId="0" applyNumberFormat="1" applyFont="1" applyFill="1" applyBorder="1" applyAlignment="1">
      <alignment horizontal="left" vertical="top"/>
    </xf>
    <xf numFmtId="0" fontId="20" fillId="0" borderId="4" xfId="0" applyFont="1" applyFill="1" applyBorder="1" applyAlignment="1">
      <alignment horizontal="left" vertical="top" wrapText="1"/>
    </xf>
    <xf numFmtId="0" fontId="20" fillId="0" borderId="5" xfId="0" quotePrefix="1" applyFont="1" applyFill="1" applyBorder="1" applyAlignment="1">
      <alignment horizontal="left" vertical="top" wrapText="1"/>
    </xf>
    <xf numFmtId="0" fontId="20" fillId="0" borderId="8" xfId="0" quotePrefix="1" applyFont="1" applyFill="1" applyBorder="1" applyAlignment="1">
      <alignment horizontal="left" vertical="top" wrapText="1"/>
    </xf>
    <xf numFmtId="49" fontId="20" fillId="0" borderId="6" xfId="0" applyNumberFormat="1" applyFont="1" applyFill="1" applyBorder="1" applyAlignment="1">
      <alignment horizontal="left" vertical="top" wrapText="1"/>
    </xf>
    <xf numFmtId="49" fontId="20" fillId="0" borderId="9" xfId="0" applyNumberFormat="1"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quotePrefix="1" applyFont="1" applyFill="1" applyBorder="1" applyAlignment="1">
      <alignment horizontal="left" vertical="top" wrapText="1"/>
    </xf>
    <xf numFmtId="49" fontId="20" fillId="0" borderId="6" xfId="0" applyNumberFormat="1" applyFont="1" applyFill="1" applyBorder="1" applyAlignment="1">
      <alignment horizontal="left" vertical="top"/>
    </xf>
    <xf numFmtId="49" fontId="20" fillId="0" borderId="9" xfId="0" applyNumberFormat="1" applyFont="1" applyFill="1" applyBorder="1" applyAlignment="1">
      <alignment horizontal="left" vertical="top"/>
    </xf>
    <xf numFmtId="49" fontId="20" fillId="0" borderId="12" xfId="0" applyNumberFormat="1" applyFont="1" applyFill="1" applyBorder="1" applyAlignment="1">
      <alignment horizontal="left" vertical="top"/>
    </xf>
    <xf numFmtId="49" fontId="20" fillId="0" borderId="5" xfId="2" applyNumberFormat="1" applyFont="1" applyFill="1" applyBorder="1" applyAlignment="1">
      <alignment horizontal="center" vertical="top" wrapText="1"/>
    </xf>
    <xf numFmtId="49" fontId="20" fillId="0" borderId="8" xfId="2" applyNumberFormat="1" applyFont="1" applyFill="1" applyBorder="1" applyAlignment="1">
      <alignment horizontal="center" vertical="top" wrapText="1"/>
    </xf>
    <xf numFmtId="49" fontId="20" fillId="0" borderId="11" xfId="2" applyNumberFormat="1" applyFont="1" applyFill="1" applyBorder="1" applyAlignment="1">
      <alignment horizontal="center" vertical="top" wrapText="1"/>
    </xf>
    <xf numFmtId="49" fontId="20" fillId="0" borderId="6" xfId="2" applyNumberFormat="1" applyFont="1" applyFill="1" applyBorder="1" applyAlignment="1">
      <alignment horizontal="left" vertical="top"/>
    </xf>
    <xf numFmtId="49" fontId="20" fillId="0" borderId="9" xfId="2" applyNumberFormat="1" applyFont="1" applyFill="1" applyBorder="1" applyAlignment="1">
      <alignment horizontal="left" vertical="top"/>
    </xf>
    <xf numFmtId="49" fontId="20" fillId="0" borderId="12" xfId="2" applyNumberFormat="1" applyFont="1" applyFill="1" applyBorder="1" applyAlignment="1">
      <alignment horizontal="left" vertical="top"/>
    </xf>
    <xf numFmtId="0" fontId="20" fillId="0" borderId="4" xfId="2" applyFont="1" applyFill="1" applyBorder="1" applyAlignment="1">
      <alignment horizontal="left" vertical="top" wrapText="1"/>
    </xf>
    <xf numFmtId="0" fontId="20" fillId="0" borderId="2" xfId="2" applyFont="1" applyFill="1" applyBorder="1" applyAlignment="1">
      <alignment horizontal="left" vertical="top" wrapText="1"/>
    </xf>
    <xf numFmtId="0" fontId="20" fillId="0" borderId="3" xfId="2" applyFont="1" applyFill="1" applyBorder="1" applyAlignment="1">
      <alignment horizontal="left" vertical="top" wrapText="1"/>
    </xf>
    <xf numFmtId="0" fontId="20" fillId="0" borderId="7" xfId="2" applyFont="1" applyFill="1" applyBorder="1" applyAlignment="1">
      <alignment horizontal="left" vertical="top" wrapText="1"/>
    </xf>
    <xf numFmtId="0" fontId="20" fillId="0" borderId="13" xfId="2" applyFont="1" applyFill="1" applyBorder="1" applyAlignment="1">
      <alignment horizontal="left" vertical="top" wrapText="1"/>
    </xf>
    <xf numFmtId="49" fontId="20" fillId="0" borderId="2" xfId="2" applyNumberFormat="1" applyFont="1" applyFill="1" applyBorder="1" applyAlignment="1">
      <alignment horizontal="left" vertical="top" wrapText="1"/>
    </xf>
    <xf numFmtId="0" fontId="20" fillId="0" borderId="6" xfId="0" applyFont="1" applyFill="1" applyBorder="1" applyAlignment="1">
      <alignment horizontal="left" vertical="top"/>
    </xf>
    <xf numFmtId="0" fontId="20" fillId="0" borderId="9" xfId="0" applyFont="1" applyFill="1" applyBorder="1" applyAlignment="1">
      <alignment horizontal="left" vertical="top"/>
    </xf>
    <xf numFmtId="0" fontId="20" fillId="0" borderId="12" xfId="0" applyFont="1" applyFill="1" applyBorder="1" applyAlignment="1">
      <alignment horizontal="left" vertical="top"/>
    </xf>
    <xf numFmtId="49" fontId="20" fillId="0" borderId="12" xfId="0" applyNumberFormat="1" applyFont="1" applyFill="1" applyBorder="1" applyAlignment="1">
      <alignment horizontal="left" vertical="top" wrapText="1"/>
    </xf>
    <xf numFmtId="0" fontId="20" fillId="0" borderId="13" xfId="0" applyFont="1" applyFill="1" applyBorder="1" applyAlignment="1">
      <alignment horizontal="left" vertical="top" wrapText="1"/>
    </xf>
    <xf numFmtId="49" fontId="20" fillId="0" borderId="13" xfId="0" applyNumberFormat="1" applyFont="1" applyFill="1" applyBorder="1" applyAlignment="1">
      <alignment horizontal="left" vertical="top" wrapText="1"/>
    </xf>
    <xf numFmtId="0" fontId="20" fillId="0" borderId="9" xfId="2" applyFont="1" applyFill="1" applyBorder="1" applyAlignment="1">
      <alignment horizontal="left" vertical="top" wrapText="1"/>
    </xf>
    <xf numFmtId="49" fontId="20" fillId="0" borderId="5" xfId="2" quotePrefix="1" applyNumberFormat="1" applyFont="1" applyFill="1" applyBorder="1" applyAlignment="1">
      <alignment horizontal="left" vertical="top" wrapText="1"/>
    </xf>
    <xf numFmtId="49" fontId="20" fillId="0" borderId="8" xfId="2" quotePrefix="1" applyNumberFormat="1" applyFont="1" applyFill="1" applyBorder="1" applyAlignment="1">
      <alignment horizontal="left" vertical="top" wrapText="1"/>
    </xf>
    <xf numFmtId="49" fontId="20" fillId="0" borderId="11" xfId="2" quotePrefix="1" applyNumberFormat="1" applyFont="1" applyFill="1" applyBorder="1" applyAlignment="1">
      <alignment horizontal="left" vertical="top" wrapText="1"/>
    </xf>
    <xf numFmtId="49" fontId="20" fillId="0" borderId="6" xfId="2" applyNumberFormat="1" applyFont="1" applyFill="1" applyBorder="1" applyAlignment="1">
      <alignment horizontal="left" vertical="top" wrapText="1"/>
    </xf>
    <xf numFmtId="49" fontId="20" fillId="0" borderId="9" xfId="2" applyNumberFormat="1" applyFont="1" applyFill="1" applyBorder="1" applyAlignment="1">
      <alignment horizontal="left" vertical="top" wrapText="1"/>
    </xf>
    <xf numFmtId="49" fontId="20" fillId="0" borderId="12" xfId="2" applyNumberFormat="1" applyFont="1" applyFill="1" applyBorder="1" applyAlignment="1">
      <alignment horizontal="left" vertical="top" wrapText="1"/>
    </xf>
    <xf numFmtId="0" fontId="20" fillId="0" borderId="5" xfId="2" applyFont="1" applyFill="1" applyBorder="1" applyAlignment="1">
      <alignment horizontal="left" vertical="top" wrapText="1"/>
    </xf>
    <xf numFmtId="0" fontId="20" fillId="0" borderId="11" xfId="2" applyFont="1" applyFill="1" applyBorder="1" applyAlignment="1">
      <alignment horizontal="left" vertical="top" wrapText="1"/>
    </xf>
    <xf numFmtId="49" fontId="20" fillId="0" borderId="7" xfId="2" applyNumberFormat="1" applyFont="1" applyFill="1" applyBorder="1" applyAlignment="1">
      <alignment horizontal="left" vertical="top" wrapText="1"/>
    </xf>
    <xf numFmtId="49" fontId="20" fillId="0" borderId="10" xfId="2" applyNumberFormat="1" applyFont="1" applyFill="1" applyBorder="1" applyAlignment="1">
      <alignment horizontal="left" vertical="top" wrapText="1"/>
    </xf>
    <xf numFmtId="49" fontId="20" fillId="0" borderId="13" xfId="2" applyNumberFormat="1" applyFont="1" applyFill="1" applyBorder="1" applyAlignment="1">
      <alignment horizontal="left" vertical="top" wrapText="1"/>
    </xf>
    <xf numFmtId="0" fontId="20" fillId="0" borderId="10" xfId="2" applyFont="1" applyFill="1" applyBorder="1" applyAlignment="1">
      <alignment horizontal="left" vertical="top" wrapText="1"/>
    </xf>
    <xf numFmtId="0" fontId="20" fillId="0" borderId="8" xfId="2" applyFont="1" applyFill="1" applyBorder="1" applyAlignment="1">
      <alignment horizontal="left" vertical="top" wrapText="1"/>
    </xf>
    <xf numFmtId="0" fontId="20" fillId="0" borderId="7" xfId="3" applyFont="1" applyFill="1" applyBorder="1" applyAlignment="1">
      <alignment horizontal="left" vertical="top" wrapText="1"/>
    </xf>
    <xf numFmtId="0" fontId="20" fillId="0" borderId="13" xfId="3" applyFont="1" applyFill="1" applyBorder="1" applyAlignment="1">
      <alignment horizontal="left" vertical="top" wrapText="1"/>
    </xf>
    <xf numFmtId="0" fontId="20" fillId="0" borderId="6" xfId="3" applyFont="1" applyFill="1" applyBorder="1" applyAlignment="1">
      <alignment horizontal="left" vertical="top" wrapText="1"/>
    </xf>
    <xf numFmtId="0" fontId="20" fillId="0" borderId="12" xfId="3" applyFont="1" applyFill="1" applyBorder="1" applyAlignment="1">
      <alignment horizontal="left" vertical="top" wrapText="1"/>
    </xf>
    <xf numFmtId="0" fontId="20" fillId="0" borderId="17" xfId="1" applyFont="1" applyFill="1" applyBorder="1" applyAlignment="1">
      <alignment horizontal="left" vertical="top" wrapText="1"/>
    </xf>
    <xf numFmtId="0" fontId="20" fillId="0" borderId="18" xfId="1" applyFont="1" applyFill="1" applyBorder="1" applyAlignment="1">
      <alignment horizontal="left" vertical="top" wrapText="1"/>
    </xf>
    <xf numFmtId="0" fontId="20" fillId="0" borderId="19" xfId="1" applyFont="1" applyFill="1" applyBorder="1" applyAlignment="1">
      <alignment horizontal="left" vertical="top" wrapText="1"/>
    </xf>
    <xf numFmtId="0" fontId="20" fillId="0" borderId="14" xfId="2" applyFont="1" applyFill="1" applyBorder="1" applyAlignment="1">
      <alignment horizontal="left" vertical="top" wrapText="1"/>
    </xf>
    <xf numFmtId="0" fontId="20" fillId="0" borderId="0" xfId="2" applyFont="1" applyFill="1" applyBorder="1" applyAlignment="1">
      <alignment horizontal="left" vertical="top" wrapText="1"/>
    </xf>
    <xf numFmtId="0" fontId="20" fillId="0" borderId="1" xfId="2" applyFont="1" applyFill="1" applyBorder="1" applyAlignment="1">
      <alignment horizontal="left" vertical="top" wrapText="1"/>
    </xf>
    <xf numFmtId="0" fontId="20" fillId="0" borderId="4" xfId="2" applyFont="1" applyFill="1" applyBorder="1" applyAlignment="1">
      <alignment vertical="top" wrapText="1"/>
    </xf>
    <xf numFmtId="0" fontId="9" fillId="0" borderId="7" xfId="1" applyFont="1" applyFill="1" applyBorder="1" applyAlignment="1">
      <alignment horizontal="left" vertical="top" wrapText="1" shrinkToFit="1"/>
    </xf>
    <xf numFmtId="0" fontId="9" fillId="0" borderId="10" xfId="1" applyFont="1" applyFill="1" applyBorder="1" applyAlignment="1">
      <alignment horizontal="left" vertical="top" wrapText="1" shrinkToFit="1"/>
    </xf>
    <xf numFmtId="0" fontId="9" fillId="0" borderId="13" xfId="1" applyFont="1" applyFill="1" applyBorder="1" applyAlignment="1">
      <alignment horizontal="left" vertical="top" wrapText="1" shrinkToFit="1"/>
    </xf>
    <xf numFmtId="0" fontId="9" fillId="0" borderId="5" xfId="1" applyFont="1" applyFill="1" applyBorder="1" applyAlignment="1">
      <alignment horizontal="center" vertical="top" wrapText="1" shrinkToFit="1"/>
    </xf>
    <xf numFmtId="0" fontId="9" fillId="0" borderId="8" xfId="1" applyFont="1" applyFill="1" applyBorder="1" applyAlignment="1">
      <alignment horizontal="center" vertical="top" wrapText="1" shrinkToFit="1"/>
    </xf>
    <xf numFmtId="0" fontId="9" fillId="0" borderId="11" xfId="1" applyFont="1" applyFill="1" applyBorder="1" applyAlignment="1">
      <alignment horizontal="center" vertical="top" wrapText="1" shrinkToFit="1"/>
    </xf>
    <xf numFmtId="0" fontId="9" fillId="0" borderId="6" xfId="1" applyFont="1" applyFill="1" applyBorder="1" applyAlignment="1">
      <alignment horizontal="center" vertical="top" wrapText="1" shrinkToFit="1"/>
    </xf>
    <xf numFmtId="0" fontId="9" fillId="0" borderId="9" xfId="1" applyFont="1" applyFill="1" applyBorder="1" applyAlignment="1">
      <alignment horizontal="center" vertical="top" wrapText="1" shrinkToFit="1"/>
    </xf>
    <xf numFmtId="0" fontId="9" fillId="0" borderId="12" xfId="1" applyFont="1" applyFill="1" applyBorder="1" applyAlignment="1">
      <alignment horizontal="center" vertical="top" wrapText="1" shrinkToFit="1"/>
    </xf>
    <xf numFmtId="0" fontId="9" fillId="0" borderId="5" xfId="1" quotePrefix="1" applyFont="1" applyFill="1" applyBorder="1" applyAlignment="1">
      <alignment horizontal="left" vertical="top" wrapText="1" shrinkToFit="1"/>
    </xf>
    <xf numFmtId="0" fontId="9" fillId="0" borderId="8" xfId="1" quotePrefix="1" applyFont="1" applyFill="1" applyBorder="1" applyAlignment="1">
      <alignment horizontal="left" vertical="top" wrapText="1" shrinkToFit="1"/>
    </xf>
    <xf numFmtId="0" fontId="9" fillId="0" borderId="11" xfId="1" quotePrefix="1" applyFont="1" applyFill="1" applyBorder="1" applyAlignment="1">
      <alignment horizontal="left" vertical="top" wrapText="1" shrinkToFit="1"/>
    </xf>
    <xf numFmtId="0" fontId="9" fillId="0" borderId="6" xfId="1" applyFont="1" applyFill="1" applyBorder="1" applyAlignment="1">
      <alignment horizontal="left" vertical="top" wrapText="1" shrinkToFit="1"/>
    </xf>
    <xf numFmtId="0" fontId="9" fillId="0" borderId="9" xfId="1" applyFont="1" applyFill="1" applyBorder="1" applyAlignment="1">
      <alignment horizontal="left" vertical="top" wrapText="1" shrinkToFit="1"/>
    </xf>
    <xf numFmtId="0" fontId="9" fillId="0" borderId="12" xfId="1" applyFont="1" applyFill="1" applyBorder="1" applyAlignment="1">
      <alignment horizontal="left" vertical="top" wrapText="1" shrinkToFit="1"/>
    </xf>
    <xf numFmtId="0" fontId="11" fillId="0" borderId="10" xfId="1" applyFont="1" applyFill="1" applyBorder="1" applyAlignment="1">
      <alignment horizontal="left" vertical="top" wrapText="1"/>
    </xf>
    <xf numFmtId="0" fontId="9" fillId="0" borderId="5" xfId="1" applyFont="1" applyFill="1" applyBorder="1" applyAlignment="1">
      <alignment horizontal="center" vertical="top" wrapText="1"/>
    </xf>
    <xf numFmtId="0" fontId="9" fillId="0" borderId="8" xfId="1" applyFont="1" applyFill="1" applyBorder="1" applyAlignment="1">
      <alignment horizontal="center" vertical="top" wrapText="1"/>
    </xf>
    <xf numFmtId="0" fontId="9" fillId="0" borderId="11" xfId="1" applyFont="1" applyFill="1" applyBorder="1" applyAlignment="1">
      <alignment horizontal="center" vertical="top" wrapText="1"/>
    </xf>
    <xf numFmtId="0" fontId="13" fillId="0" borderId="12" xfId="2" applyFont="1" applyFill="1" applyBorder="1" applyAlignment="1">
      <alignment horizontal="left" vertical="top"/>
    </xf>
    <xf numFmtId="0" fontId="13" fillId="0" borderId="8" xfId="2" applyFont="1" applyFill="1" applyBorder="1" applyAlignment="1">
      <alignment horizontal="center" vertical="top"/>
    </xf>
    <xf numFmtId="0" fontId="13" fillId="0" borderId="11" xfId="2" applyFont="1" applyFill="1" applyBorder="1" applyAlignment="1">
      <alignment horizontal="center" vertical="top"/>
    </xf>
    <xf numFmtId="0" fontId="13" fillId="0" borderId="9" xfId="2" applyFont="1" applyFill="1" applyBorder="1" applyAlignment="1">
      <alignment vertical="top" wrapText="1"/>
    </xf>
    <xf numFmtId="49" fontId="9" fillId="0" borderId="11" xfId="2" applyNumberFormat="1" applyFont="1" applyFill="1" applyBorder="1" applyAlignment="1">
      <alignment horizontal="center" vertical="top"/>
    </xf>
    <xf numFmtId="0" fontId="9" fillId="0" borderId="6" xfId="2" applyFont="1" applyFill="1" applyBorder="1" applyAlignment="1">
      <alignment horizontal="left" vertical="top" wrapText="1" readingOrder="1"/>
    </xf>
    <xf numFmtId="0" fontId="9" fillId="0" borderId="12" xfId="2" applyFont="1" applyFill="1" applyBorder="1" applyAlignment="1">
      <alignment horizontal="left" vertical="top" wrapText="1" readingOrder="1"/>
    </xf>
    <xf numFmtId="0" fontId="9" fillId="0" borderId="9" xfId="2" applyFont="1" applyFill="1" applyBorder="1" applyAlignment="1">
      <alignment horizontal="left" vertical="top" wrapText="1" readingOrder="1"/>
    </xf>
    <xf numFmtId="0" fontId="9" fillId="0" borderId="7" xfId="2" applyFont="1" applyFill="1" applyBorder="1" applyAlignment="1">
      <alignment horizontal="left" vertical="top" wrapText="1" readingOrder="1"/>
    </xf>
    <xf numFmtId="0" fontId="9" fillId="0" borderId="10" xfId="2" applyFont="1" applyFill="1" applyBorder="1" applyAlignment="1">
      <alignment horizontal="left" vertical="top" wrapText="1" readingOrder="1"/>
    </xf>
    <xf numFmtId="0" fontId="9" fillId="0" borderId="13" xfId="2" applyFont="1" applyFill="1" applyBorder="1" applyAlignment="1">
      <alignment horizontal="left" vertical="top" wrapText="1" readingOrder="1"/>
    </xf>
    <xf numFmtId="0" fontId="9" fillId="0" borderId="7" xfId="2" applyFont="1" applyFill="1" applyBorder="1" applyAlignment="1">
      <alignment horizontal="left" vertical="center" wrapText="1" readingOrder="1"/>
    </xf>
    <xf numFmtId="0" fontId="9" fillId="0" borderId="13" xfId="2" applyFont="1" applyFill="1" applyBorder="1" applyAlignment="1">
      <alignment horizontal="left" vertical="center" wrapText="1" readingOrder="1"/>
    </xf>
    <xf numFmtId="0" fontId="13" fillId="0" borderId="9" xfId="2" applyFont="1" applyFill="1" applyBorder="1" applyAlignment="1">
      <alignment horizontal="left" vertical="top"/>
    </xf>
    <xf numFmtId="0" fontId="13" fillId="0" borderId="10" xfId="2" applyFont="1" applyFill="1" applyBorder="1" applyAlignment="1">
      <alignment vertical="top" wrapText="1"/>
    </xf>
    <xf numFmtId="0" fontId="9" fillId="0" borderId="2" xfId="2" quotePrefix="1" applyFont="1" applyFill="1" applyBorder="1" applyAlignment="1">
      <alignment horizontal="center" vertical="top" wrapText="1"/>
    </xf>
    <xf numFmtId="0" fontId="9" fillId="0" borderId="2" xfId="2" applyFont="1" applyFill="1" applyBorder="1" applyAlignment="1">
      <alignment horizontal="center" vertical="top" wrapText="1"/>
    </xf>
    <xf numFmtId="49" fontId="9" fillId="0" borderId="3" xfId="2" applyNumberFormat="1" applyFont="1" applyFill="1" applyBorder="1" applyAlignment="1">
      <alignment horizontal="left" vertical="top"/>
    </xf>
  </cellXfs>
  <cellStyles count="6">
    <cellStyle name="標準" xfId="0" builtinId="0"/>
    <cellStyle name="標準 2" xfId="1" xr:uid="{E6ACAC0E-BDCE-4707-9D8F-1FDF80456020}"/>
    <cellStyle name="標準 3" xfId="2" xr:uid="{4097FBDD-1A7D-471C-93E4-EAB269F265D3}"/>
    <cellStyle name="標準 3 2" xfId="4" xr:uid="{213BC292-E6D1-4F99-819D-60C1C1F97470}"/>
    <cellStyle name="標準 4" xfId="5" xr:uid="{31CDFCBD-4D6C-4F9C-9C0C-3AE24CD67A93}"/>
    <cellStyle name="標準 5" xfId="3" xr:uid="{F100A889-A2D1-4120-BEEC-CDF386D7AC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109905</xdr:colOff>
      <xdr:row>34</xdr:row>
      <xdr:rowOff>0</xdr:rowOff>
    </xdr:from>
    <xdr:to>
      <xdr:col>13</xdr:col>
      <xdr:colOff>417636</xdr:colOff>
      <xdr:row>36</xdr:row>
      <xdr:rowOff>0</xdr:rowOff>
    </xdr:to>
    <xdr:sp macro="" textlink="">
      <xdr:nvSpPr>
        <xdr:cNvPr id="2" name="テキスト ボックス 1">
          <a:extLst>
            <a:ext uri="{FF2B5EF4-FFF2-40B4-BE49-F238E27FC236}">
              <a16:creationId xmlns:a16="http://schemas.microsoft.com/office/drawing/2014/main" id="{9420055F-5021-4F47-9D7A-ACB4A679E645}"/>
            </a:ext>
          </a:extLst>
        </xdr:cNvPr>
        <xdr:cNvSpPr txBox="1"/>
      </xdr:nvSpPr>
      <xdr:spPr>
        <a:xfrm rot="5400000">
          <a:off x="17780246" y="10352209"/>
          <a:ext cx="2667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13</xdr:col>
      <xdr:colOff>109905</xdr:colOff>
      <xdr:row>133</xdr:row>
      <xdr:rowOff>58618</xdr:rowOff>
    </xdr:from>
    <xdr:to>
      <xdr:col>13</xdr:col>
      <xdr:colOff>417636</xdr:colOff>
      <xdr:row>138</xdr:row>
      <xdr:rowOff>117240</xdr:rowOff>
    </xdr:to>
    <xdr:sp macro="" textlink="">
      <xdr:nvSpPr>
        <xdr:cNvPr id="3" name="テキスト ボックス 2">
          <a:extLst>
            <a:ext uri="{FF2B5EF4-FFF2-40B4-BE49-F238E27FC236}">
              <a16:creationId xmlns:a16="http://schemas.microsoft.com/office/drawing/2014/main" id="{585F0D27-1DBF-4BB6-AFD3-0FFD11E9A7E1}"/>
            </a:ext>
          </a:extLst>
        </xdr:cNvPr>
        <xdr:cNvSpPr txBox="1"/>
      </xdr:nvSpPr>
      <xdr:spPr>
        <a:xfrm rot="5400000">
          <a:off x="17550910" y="38643663"/>
          <a:ext cx="72537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13</xdr:col>
      <xdr:colOff>95251</xdr:colOff>
      <xdr:row>101</xdr:row>
      <xdr:rowOff>0</xdr:rowOff>
    </xdr:from>
    <xdr:to>
      <xdr:col>13</xdr:col>
      <xdr:colOff>402982</xdr:colOff>
      <xdr:row>101</xdr:row>
      <xdr:rowOff>234467</xdr:rowOff>
    </xdr:to>
    <xdr:sp macro="" textlink="">
      <xdr:nvSpPr>
        <xdr:cNvPr id="4" name="テキスト ボックス 3">
          <a:extLst>
            <a:ext uri="{FF2B5EF4-FFF2-40B4-BE49-F238E27FC236}">
              <a16:creationId xmlns:a16="http://schemas.microsoft.com/office/drawing/2014/main" id="{486056FF-0BBF-4673-82DD-A82F8A326E48}"/>
            </a:ext>
          </a:extLst>
        </xdr:cNvPr>
        <xdr:cNvSpPr txBox="1"/>
      </xdr:nvSpPr>
      <xdr:spPr>
        <a:xfrm rot="5400000">
          <a:off x="17781708" y="29671843"/>
          <a:ext cx="234467"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13</xdr:col>
      <xdr:colOff>95252</xdr:colOff>
      <xdr:row>40</xdr:row>
      <xdr:rowOff>123268</xdr:rowOff>
    </xdr:from>
    <xdr:to>
      <xdr:col>13</xdr:col>
      <xdr:colOff>381000</xdr:colOff>
      <xdr:row>43</xdr:row>
      <xdr:rowOff>80603</xdr:rowOff>
    </xdr:to>
    <xdr:sp macro="" textlink="">
      <xdr:nvSpPr>
        <xdr:cNvPr id="5" name="テキスト ボックス 4">
          <a:extLst>
            <a:ext uri="{FF2B5EF4-FFF2-40B4-BE49-F238E27FC236}">
              <a16:creationId xmlns:a16="http://schemas.microsoft.com/office/drawing/2014/main" id="{86086A83-A43D-4299-9E0B-12666E4AD964}"/>
            </a:ext>
          </a:extLst>
        </xdr:cNvPr>
        <xdr:cNvSpPr txBox="1"/>
      </xdr:nvSpPr>
      <xdr:spPr>
        <a:xfrm rot="5400000">
          <a:off x="16842483" y="14732337"/>
          <a:ext cx="2090935" cy="285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13</xdr:col>
      <xdr:colOff>117232</xdr:colOff>
      <xdr:row>52</xdr:row>
      <xdr:rowOff>197832</xdr:rowOff>
    </xdr:from>
    <xdr:to>
      <xdr:col>13</xdr:col>
      <xdr:colOff>424963</xdr:colOff>
      <xdr:row>54</xdr:row>
      <xdr:rowOff>0</xdr:rowOff>
    </xdr:to>
    <xdr:sp macro="" textlink="">
      <xdr:nvSpPr>
        <xdr:cNvPr id="6" name="テキスト ボックス 5">
          <a:extLst>
            <a:ext uri="{FF2B5EF4-FFF2-40B4-BE49-F238E27FC236}">
              <a16:creationId xmlns:a16="http://schemas.microsoft.com/office/drawing/2014/main" id="{105FB478-D7CF-4A4E-AAEB-831CCE05FD40}"/>
            </a:ext>
          </a:extLst>
        </xdr:cNvPr>
        <xdr:cNvSpPr txBox="1"/>
      </xdr:nvSpPr>
      <xdr:spPr>
        <a:xfrm rot="5400000">
          <a:off x="17686464" y="18918850"/>
          <a:ext cx="46891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247</xdr:row>
      <xdr:rowOff>65942</xdr:rowOff>
    </xdr:from>
    <xdr:to>
      <xdr:col>13</xdr:col>
      <xdr:colOff>0</xdr:colOff>
      <xdr:row>252</xdr:row>
      <xdr:rowOff>124564</xdr:rowOff>
    </xdr:to>
    <xdr:sp macro="" textlink="">
      <xdr:nvSpPr>
        <xdr:cNvPr id="2" name="テキスト ボックス 1">
          <a:extLst>
            <a:ext uri="{FF2B5EF4-FFF2-40B4-BE49-F238E27FC236}">
              <a16:creationId xmlns:a16="http://schemas.microsoft.com/office/drawing/2014/main" id="{E59D4934-A34F-4409-BD3B-9484B3B96D9F}"/>
            </a:ext>
          </a:extLst>
        </xdr:cNvPr>
        <xdr:cNvSpPr txBox="1"/>
      </xdr:nvSpPr>
      <xdr:spPr>
        <a:xfrm rot="5400000">
          <a:off x="16391789" y="65512953"/>
          <a:ext cx="72537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37</xdr:row>
      <xdr:rowOff>0</xdr:rowOff>
    </xdr:from>
    <xdr:to>
      <xdr:col>13</xdr:col>
      <xdr:colOff>0</xdr:colOff>
      <xdr:row>41</xdr:row>
      <xdr:rowOff>0</xdr:rowOff>
    </xdr:to>
    <xdr:sp macro="" textlink="">
      <xdr:nvSpPr>
        <xdr:cNvPr id="2" name="テキスト ボックス 1">
          <a:extLst>
            <a:ext uri="{FF2B5EF4-FFF2-40B4-BE49-F238E27FC236}">
              <a16:creationId xmlns:a16="http://schemas.microsoft.com/office/drawing/2014/main" id="{4F5B9DC2-E44B-474B-988C-1122A42FA2D9}"/>
            </a:ext>
          </a:extLst>
        </xdr:cNvPr>
        <xdr:cNvSpPr txBox="1"/>
      </xdr:nvSpPr>
      <xdr:spPr>
        <a:xfrm rot="5400000">
          <a:off x="18068925" y="13211175"/>
          <a:ext cx="12192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58</xdr:row>
      <xdr:rowOff>0</xdr:rowOff>
    </xdr:from>
    <xdr:to>
      <xdr:col>13</xdr:col>
      <xdr:colOff>0</xdr:colOff>
      <xdr:row>59</xdr:row>
      <xdr:rowOff>0</xdr:rowOff>
    </xdr:to>
    <xdr:sp macro="" textlink="">
      <xdr:nvSpPr>
        <xdr:cNvPr id="3" name="テキスト ボックス 2">
          <a:extLst>
            <a:ext uri="{FF2B5EF4-FFF2-40B4-BE49-F238E27FC236}">
              <a16:creationId xmlns:a16="http://schemas.microsoft.com/office/drawing/2014/main" id="{8D4B36EB-EC05-4E61-9E22-C6978396ECED}"/>
            </a:ext>
          </a:extLst>
        </xdr:cNvPr>
        <xdr:cNvSpPr txBox="1"/>
      </xdr:nvSpPr>
      <xdr:spPr>
        <a:xfrm rot="5400000">
          <a:off x="18449925" y="18621375"/>
          <a:ext cx="4572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155</xdr:row>
      <xdr:rowOff>0</xdr:rowOff>
    </xdr:from>
    <xdr:to>
      <xdr:col>13</xdr:col>
      <xdr:colOff>0</xdr:colOff>
      <xdr:row>160</xdr:row>
      <xdr:rowOff>0</xdr:rowOff>
    </xdr:to>
    <xdr:sp macro="" textlink="">
      <xdr:nvSpPr>
        <xdr:cNvPr id="2" name="テキスト ボックス 1">
          <a:extLst>
            <a:ext uri="{FF2B5EF4-FFF2-40B4-BE49-F238E27FC236}">
              <a16:creationId xmlns:a16="http://schemas.microsoft.com/office/drawing/2014/main" id="{59D3589B-2526-4399-9190-5E9DF334016D}"/>
            </a:ext>
          </a:extLst>
        </xdr:cNvPr>
        <xdr:cNvSpPr txBox="1"/>
      </xdr:nvSpPr>
      <xdr:spPr>
        <a:xfrm rot="5400000">
          <a:off x="16221075" y="50444400"/>
          <a:ext cx="14668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196</xdr:row>
      <xdr:rowOff>0</xdr:rowOff>
    </xdr:from>
    <xdr:to>
      <xdr:col>13</xdr:col>
      <xdr:colOff>0</xdr:colOff>
      <xdr:row>197</xdr:row>
      <xdr:rowOff>0</xdr:rowOff>
    </xdr:to>
    <xdr:sp macro="" textlink="">
      <xdr:nvSpPr>
        <xdr:cNvPr id="3" name="テキスト ボックス 2">
          <a:extLst>
            <a:ext uri="{FF2B5EF4-FFF2-40B4-BE49-F238E27FC236}">
              <a16:creationId xmlns:a16="http://schemas.microsoft.com/office/drawing/2014/main" id="{3D9F38A4-1106-4D88-8AAB-8BB70F35FB9E}"/>
            </a:ext>
          </a:extLst>
        </xdr:cNvPr>
        <xdr:cNvSpPr txBox="1"/>
      </xdr:nvSpPr>
      <xdr:spPr>
        <a:xfrm rot="5400000">
          <a:off x="16487775" y="62179200"/>
          <a:ext cx="9334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279</xdr:row>
      <xdr:rowOff>65942</xdr:rowOff>
    </xdr:from>
    <xdr:to>
      <xdr:col>13</xdr:col>
      <xdr:colOff>0</xdr:colOff>
      <xdr:row>284</xdr:row>
      <xdr:rowOff>124564</xdr:rowOff>
    </xdr:to>
    <xdr:sp macro="" textlink="">
      <xdr:nvSpPr>
        <xdr:cNvPr id="4" name="テキスト ボックス 3">
          <a:extLst>
            <a:ext uri="{FF2B5EF4-FFF2-40B4-BE49-F238E27FC236}">
              <a16:creationId xmlns:a16="http://schemas.microsoft.com/office/drawing/2014/main" id="{871030B2-0EBF-4F40-8F79-8C53BEF97839}"/>
            </a:ext>
          </a:extLst>
        </xdr:cNvPr>
        <xdr:cNvSpPr txBox="1"/>
      </xdr:nvSpPr>
      <xdr:spPr>
        <a:xfrm rot="5400000">
          <a:off x="16591814" y="93935553"/>
          <a:ext cx="72537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077F-4AF4-4E24-B81D-CFAA9E1A7B6C}">
  <sheetPr codeName="Sheet1">
    <pageSetUpPr fitToPage="1"/>
  </sheetPr>
  <dimension ref="A1:AQ235"/>
  <sheetViews>
    <sheetView showGridLines="0" tabSelected="1" zoomScaleNormal="100" zoomScaleSheetLayoutView="100" workbookViewId="0">
      <selection sqref="A1:M1"/>
    </sheetView>
  </sheetViews>
  <sheetFormatPr defaultColWidth="10" defaultRowHeight="10.5"/>
  <cols>
    <col min="1" max="1" width="2.75" style="476" customWidth="1"/>
    <col min="2" max="2" width="14.375" style="154" customWidth="1"/>
    <col min="3" max="3" width="3.5" style="476" customWidth="1"/>
    <col min="4" max="4" width="17.75" style="155" customWidth="1"/>
    <col min="5" max="5" width="2.75" style="155" customWidth="1"/>
    <col min="6" max="6" width="45.75" style="157" customWidth="1"/>
    <col min="7" max="7" width="46.125" style="157" customWidth="1"/>
    <col min="8" max="9" width="12.5" style="157" customWidth="1"/>
    <col min="10" max="10" width="29.875" style="441" customWidth="1"/>
    <col min="11" max="12" width="10.125" style="157" customWidth="1"/>
    <col min="13" max="13" width="19.75" style="153" customWidth="1"/>
    <col min="14" max="14" width="15" style="153" customWidth="1"/>
    <col min="15" max="16" width="6.375" style="1" customWidth="1"/>
    <col min="17" max="16384" width="10" style="1"/>
  </cols>
  <sheetData>
    <row r="1" spans="1:14" ht="14.25">
      <c r="A1" s="477" t="s">
        <v>3101</v>
      </c>
      <c r="B1" s="477"/>
      <c r="C1" s="477"/>
      <c r="D1" s="477"/>
      <c r="E1" s="477"/>
      <c r="F1" s="477"/>
      <c r="G1" s="477"/>
      <c r="H1" s="477"/>
      <c r="I1" s="477"/>
      <c r="J1" s="477"/>
      <c r="K1" s="477"/>
      <c r="L1" s="477"/>
      <c r="M1" s="477"/>
    </row>
    <row r="2" spans="1:14" ht="17.25">
      <c r="A2" s="461"/>
      <c r="B2" s="478" t="s">
        <v>3102</v>
      </c>
      <c r="C2" s="478"/>
      <c r="D2" s="478"/>
      <c r="E2" s="461"/>
      <c r="F2" s="2"/>
      <c r="G2" s="2"/>
      <c r="H2" s="2"/>
      <c r="I2" s="2"/>
      <c r="J2" s="462"/>
      <c r="K2" s="479" t="s">
        <v>3103</v>
      </c>
      <c r="L2" s="479"/>
      <c r="M2" s="479"/>
      <c r="N2" s="437"/>
    </row>
    <row r="3" spans="1:14" ht="21">
      <c r="A3" s="480" t="s">
        <v>3</v>
      </c>
      <c r="B3" s="481"/>
      <c r="C3" s="480" t="s">
        <v>4</v>
      </c>
      <c r="D3" s="481"/>
      <c r="E3" s="480" t="s">
        <v>1360</v>
      </c>
      <c r="F3" s="481"/>
      <c r="G3" s="4" t="s">
        <v>6</v>
      </c>
      <c r="H3" s="4" t="s">
        <v>7</v>
      </c>
      <c r="I3" s="4" t="s">
        <v>8</v>
      </c>
      <c r="J3" s="463" t="s">
        <v>9</v>
      </c>
      <c r="K3" s="4" t="s">
        <v>10</v>
      </c>
      <c r="L3" s="464" t="s">
        <v>11</v>
      </c>
      <c r="M3" s="6" t="s">
        <v>12</v>
      </c>
      <c r="N3" s="439"/>
    </row>
    <row r="4" spans="1:14" ht="21">
      <c r="A4" s="506">
        <v>22</v>
      </c>
      <c r="B4" s="509" t="s">
        <v>30</v>
      </c>
      <c r="C4" s="491" t="s">
        <v>31</v>
      </c>
      <c r="D4" s="488" t="s">
        <v>32</v>
      </c>
      <c r="E4" s="465" t="s">
        <v>33</v>
      </c>
      <c r="F4" s="14" t="s">
        <v>34</v>
      </c>
      <c r="G4" s="15" t="s">
        <v>35</v>
      </c>
      <c r="H4" s="512" t="s">
        <v>760</v>
      </c>
      <c r="I4" s="482" t="s">
        <v>32</v>
      </c>
      <c r="J4" s="16" t="s">
        <v>36</v>
      </c>
      <c r="K4" s="13" t="s">
        <v>37</v>
      </c>
      <c r="L4" s="482" t="s">
        <v>38</v>
      </c>
      <c r="M4" s="482" t="s">
        <v>39</v>
      </c>
      <c r="N4" s="440"/>
    </row>
    <row r="5" spans="1:14" ht="21">
      <c r="A5" s="507"/>
      <c r="B5" s="510"/>
      <c r="C5" s="492"/>
      <c r="D5" s="489"/>
      <c r="E5" s="465" t="s">
        <v>40</v>
      </c>
      <c r="F5" s="13" t="s">
        <v>41</v>
      </c>
      <c r="G5" s="26" t="s">
        <v>3104</v>
      </c>
      <c r="H5" s="513"/>
      <c r="I5" s="483"/>
      <c r="J5" s="17" t="s">
        <v>761</v>
      </c>
      <c r="K5" s="13" t="s">
        <v>47</v>
      </c>
      <c r="L5" s="483"/>
      <c r="M5" s="483"/>
      <c r="N5" s="440"/>
    </row>
    <row r="6" spans="1:14">
      <c r="A6" s="507"/>
      <c r="B6" s="510"/>
      <c r="C6" s="492"/>
      <c r="D6" s="489"/>
      <c r="E6" s="465" t="s">
        <v>48</v>
      </c>
      <c r="F6" s="13" t="s">
        <v>49</v>
      </c>
      <c r="G6" s="26" t="s">
        <v>50</v>
      </c>
      <c r="H6" s="513"/>
      <c r="I6" s="483"/>
      <c r="J6" s="17" t="s">
        <v>3105</v>
      </c>
      <c r="K6" s="27" t="s">
        <v>52</v>
      </c>
      <c r="L6" s="483"/>
      <c r="M6" s="483"/>
      <c r="N6" s="440"/>
    </row>
    <row r="7" spans="1:14">
      <c r="A7" s="508"/>
      <c r="B7" s="511"/>
      <c r="C7" s="492"/>
      <c r="D7" s="490"/>
      <c r="E7" s="466" t="s">
        <v>53</v>
      </c>
      <c r="F7" s="14" t="s">
        <v>54</v>
      </c>
      <c r="G7" s="15" t="s">
        <v>2159</v>
      </c>
      <c r="H7" s="514"/>
      <c r="I7" s="484"/>
      <c r="J7" s="16" t="s">
        <v>56</v>
      </c>
      <c r="K7" s="29" t="s">
        <v>57</v>
      </c>
      <c r="L7" s="484"/>
      <c r="M7" s="484"/>
      <c r="N7" s="440"/>
    </row>
    <row r="8" spans="1:14" ht="168">
      <c r="A8" s="112">
        <v>27</v>
      </c>
      <c r="B8" s="31" t="s">
        <v>764</v>
      </c>
      <c r="C8" s="467">
        <v>-1</v>
      </c>
      <c r="D8" s="31" t="s">
        <v>3106</v>
      </c>
      <c r="E8" s="179" t="s">
        <v>16</v>
      </c>
      <c r="F8" s="34" t="s">
        <v>3107</v>
      </c>
      <c r="G8" s="30" t="s">
        <v>61</v>
      </c>
      <c r="H8" s="35" t="s">
        <v>765</v>
      </c>
      <c r="I8" s="35" t="s">
        <v>765</v>
      </c>
      <c r="J8" s="35" t="s">
        <v>766</v>
      </c>
      <c r="K8" s="31" t="s">
        <v>3108</v>
      </c>
      <c r="L8" s="36" t="s">
        <v>2538</v>
      </c>
      <c r="M8" s="36" t="s">
        <v>3109</v>
      </c>
      <c r="N8" s="37"/>
    </row>
    <row r="9" spans="1:14">
      <c r="A9" s="485">
        <v>29</v>
      </c>
      <c r="B9" s="488" t="s">
        <v>3110</v>
      </c>
      <c r="C9" s="491" t="s">
        <v>31</v>
      </c>
      <c r="D9" s="494" t="s">
        <v>69</v>
      </c>
      <c r="E9" s="497" t="s">
        <v>85</v>
      </c>
      <c r="F9" s="500" t="s">
        <v>3111</v>
      </c>
      <c r="G9" s="112" t="s">
        <v>87</v>
      </c>
      <c r="H9" s="482" t="s">
        <v>2894</v>
      </c>
      <c r="I9" s="503" t="s">
        <v>3112</v>
      </c>
      <c r="J9" s="35" t="s">
        <v>79</v>
      </c>
      <c r="K9" s="31" t="s">
        <v>88</v>
      </c>
      <c r="L9" s="36" t="s">
        <v>79</v>
      </c>
      <c r="M9" s="36" t="s">
        <v>24</v>
      </c>
      <c r="N9" s="37"/>
    </row>
    <row r="10" spans="1:14">
      <c r="A10" s="486"/>
      <c r="B10" s="489"/>
      <c r="C10" s="492"/>
      <c r="D10" s="495"/>
      <c r="E10" s="498"/>
      <c r="F10" s="501"/>
      <c r="G10" s="112" t="s">
        <v>3113</v>
      </c>
      <c r="H10" s="483"/>
      <c r="I10" s="504"/>
      <c r="J10" s="35" t="s">
        <v>79</v>
      </c>
      <c r="K10" s="31" t="s">
        <v>88</v>
      </c>
      <c r="L10" s="36" t="s">
        <v>79</v>
      </c>
      <c r="M10" s="36" t="s">
        <v>24</v>
      </c>
      <c r="N10" s="37"/>
    </row>
    <row r="11" spans="1:14" ht="31.5">
      <c r="A11" s="486"/>
      <c r="B11" s="489"/>
      <c r="C11" s="492"/>
      <c r="D11" s="495"/>
      <c r="E11" s="498"/>
      <c r="F11" s="501"/>
      <c r="G11" s="112" t="s">
        <v>3114</v>
      </c>
      <c r="H11" s="483"/>
      <c r="I11" s="504"/>
      <c r="J11" s="35" t="s">
        <v>79</v>
      </c>
      <c r="K11" s="31" t="s">
        <v>88</v>
      </c>
      <c r="L11" s="36" t="s">
        <v>79</v>
      </c>
      <c r="M11" s="36" t="s">
        <v>24</v>
      </c>
      <c r="N11" s="37"/>
    </row>
    <row r="12" spans="1:14">
      <c r="A12" s="486"/>
      <c r="B12" s="489"/>
      <c r="C12" s="492"/>
      <c r="D12" s="495"/>
      <c r="E12" s="498"/>
      <c r="F12" s="501"/>
      <c r="G12" s="112" t="s">
        <v>3115</v>
      </c>
      <c r="H12" s="483"/>
      <c r="I12" s="504"/>
      <c r="J12" s="35" t="s">
        <v>79</v>
      </c>
      <c r="K12" s="31" t="s">
        <v>29</v>
      </c>
      <c r="L12" s="36" t="s">
        <v>79</v>
      </c>
      <c r="M12" s="36" t="s">
        <v>24</v>
      </c>
      <c r="N12" s="37"/>
    </row>
    <row r="13" spans="1:14" ht="21">
      <c r="A13" s="486"/>
      <c r="B13" s="489"/>
      <c r="C13" s="492"/>
      <c r="D13" s="495"/>
      <c r="E13" s="498"/>
      <c r="F13" s="501"/>
      <c r="G13" s="112" t="s">
        <v>3116</v>
      </c>
      <c r="H13" s="483"/>
      <c r="I13" s="504"/>
      <c r="J13" s="35" t="s">
        <v>79</v>
      </c>
      <c r="K13" s="31" t="s">
        <v>29</v>
      </c>
      <c r="L13" s="36" t="s">
        <v>79</v>
      </c>
      <c r="M13" s="36" t="s">
        <v>24</v>
      </c>
      <c r="N13" s="37"/>
    </row>
    <row r="14" spans="1:14">
      <c r="A14" s="486"/>
      <c r="B14" s="489"/>
      <c r="C14" s="492"/>
      <c r="D14" s="495"/>
      <c r="E14" s="498"/>
      <c r="F14" s="501"/>
      <c r="G14" s="112" t="s">
        <v>3117</v>
      </c>
      <c r="H14" s="483"/>
      <c r="I14" s="504"/>
      <c r="J14" s="35" t="s">
        <v>79</v>
      </c>
      <c r="K14" s="31" t="s">
        <v>29</v>
      </c>
      <c r="L14" s="36" t="s">
        <v>79</v>
      </c>
      <c r="M14" s="36" t="s">
        <v>24</v>
      </c>
      <c r="N14" s="37"/>
    </row>
    <row r="15" spans="1:14">
      <c r="A15" s="486"/>
      <c r="B15" s="489"/>
      <c r="C15" s="492"/>
      <c r="D15" s="495"/>
      <c r="E15" s="498"/>
      <c r="F15" s="501"/>
      <c r="G15" s="112" t="s">
        <v>3118</v>
      </c>
      <c r="H15" s="483"/>
      <c r="I15" s="504"/>
      <c r="J15" s="35" t="s">
        <v>79</v>
      </c>
      <c r="K15" s="31" t="s">
        <v>29</v>
      </c>
      <c r="L15" s="36" t="s">
        <v>79</v>
      </c>
      <c r="M15" s="36" t="s">
        <v>24</v>
      </c>
      <c r="N15" s="37"/>
    </row>
    <row r="16" spans="1:14">
      <c r="A16" s="486"/>
      <c r="B16" s="489"/>
      <c r="C16" s="492"/>
      <c r="D16" s="495"/>
      <c r="E16" s="498"/>
      <c r="F16" s="501"/>
      <c r="G16" s="112" t="s">
        <v>3119</v>
      </c>
      <c r="H16" s="483"/>
      <c r="I16" s="504"/>
      <c r="J16" s="35" t="s">
        <v>79</v>
      </c>
      <c r="K16" s="31" t="s">
        <v>29</v>
      </c>
      <c r="L16" s="36" t="s">
        <v>79</v>
      </c>
      <c r="M16" s="36" t="s">
        <v>24</v>
      </c>
      <c r="N16" s="37"/>
    </row>
    <row r="17" spans="1:14">
      <c r="A17" s="486"/>
      <c r="B17" s="489"/>
      <c r="C17" s="492"/>
      <c r="D17" s="495"/>
      <c r="E17" s="498"/>
      <c r="F17" s="501"/>
      <c r="G17" s="112" t="s">
        <v>3120</v>
      </c>
      <c r="H17" s="483"/>
      <c r="I17" s="504"/>
      <c r="J17" s="35" t="s">
        <v>79</v>
      </c>
      <c r="K17" s="31" t="s">
        <v>29</v>
      </c>
      <c r="L17" s="36" t="s">
        <v>79</v>
      </c>
      <c r="M17" s="36" t="s">
        <v>24</v>
      </c>
      <c r="N17" s="37"/>
    </row>
    <row r="18" spans="1:14">
      <c r="A18" s="486"/>
      <c r="B18" s="489"/>
      <c r="C18" s="492"/>
      <c r="D18" s="495"/>
      <c r="E18" s="498"/>
      <c r="F18" s="501"/>
      <c r="G18" s="112" t="s">
        <v>3121</v>
      </c>
      <c r="H18" s="483"/>
      <c r="I18" s="504"/>
      <c r="J18" s="35" t="s">
        <v>79</v>
      </c>
      <c r="K18" s="31" t="s">
        <v>29</v>
      </c>
      <c r="L18" s="36" t="s">
        <v>79</v>
      </c>
      <c r="M18" s="36" t="s">
        <v>24</v>
      </c>
      <c r="N18" s="37"/>
    </row>
    <row r="19" spans="1:14">
      <c r="A19" s="486"/>
      <c r="B19" s="489"/>
      <c r="C19" s="492"/>
      <c r="D19" s="495"/>
      <c r="E19" s="498"/>
      <c r="F19" s="501"/>
      <c r="G19" s="112" t="s">
        <v>3122</v>
      </c>
      <c r="H19" s="483"/>
      <c r="I19" s="504"/>
      <c r="J19" s="35" t="s">
        <v>79</v>
      </c>
      <c r="K19" s="31" t="s">
        <v>29</v>
      </c>
      <c r="L19" s="36" t="s">
        <v>79</v>
      </c>
      <c r="M19" s="36" t="s">
        <v>24</v>
      </c>
      <c r="N19" s="37"/>
    </row>
    <row r="20" spans="1:14" ht="42">
      <c r="A20" s="486"/>
      <c r="B20" s="489"/>
      <c r="C20" s="492"/>
      <c r="D20" s="495"/>
      <c r="E20" s="498"/>
      <c r="F20" s="501"/>
      <c r="G20" s="112" t="s">
        <v>3123</v>
      </c>
      <c r="H20" s="483"/>
      <c r="I20" s="504"/>
      <c r="J20" s="35" t="s">
        <v>774</v>
      </c>
      <c r="K20" s="31" t="s">
        <v>116</v>
      </c>
      <c r="L20" s="36" t="s">
        <v>79</v>
      </c>
      <c r="M20" s="36" t="s">
        <v>24</v>
      </c>
      <c r="N20" s="37"/>
    </row>
    <row r="21" spans="1:14" ht="42">
      <c r="A21" s="486"/>
      <c r="B21" s="489"/>
      <c r="C21" s="492"/>
      <c r="D21" s="495"/>
      <c r="E21" s="499"/>
      <c r="F21" s="502"/>
      <c r="G21" s="112" t="s">
        <v>3124</v>
      </c>
      <c r="H21" s="483"/>
      <c r="I21" s="504"/>
      <c r="J21" s="35" t="s">
        <v>79</v>
      </c>
      <c r="K21" s="31" t="s">
        <v>3125</v>
      </c>
      <c r="L21" s="36" t="s">
        <v>79</v>
      </c>
      <c r="M21" s="36" t="s">
        <v>24</v>
      </c>
      <c r="N21" s="37"/>
    </row>
    <row r="22" spans="1:14" s="37" customFormat="1">
      <c r="A22" s="486"/>
      <c r="B22" s="489"/>
      <c r="C22" s="492"/>
      <c r="D22" s="495"/>
      <c r="E22" s="172" t="s">
        <v>501</v>
      </c>
      <c r="F22" s="31" t="s">
        <v>3126</v>
      </c>
      <c r="G22" s="35" t="s">
        <v>3127</v>
      </c>
      <c r="H22" s="483"/>
      <c r="I22" s="504"/>
      <c r="J22" s="35" t="s">
        <v>3128</v>
      </c>
      <c r="K22" s="31" t="s">
        <v>92</v>
      </c>
      <c r="L22" s="27" t="s">
        <v>79</v>
      </c>
      <c r="M22" s="35" t="s">
        <v>39</v>
      </c>
    </row>
    <row r="23" spans="1:14" s="37" customFormat="1" ht="31.5">
      <c r="A23" s="486"/>
      <c r="B23" s="489"/>
      <c r="C23" s="493"/>
      <c r="D23" s="496"/>
      <c r="E23" s="171" t="s">
        <v>781</v>
      </c>
      <c r="F23" s="55" t="s">
        <v>3129</v>
      </c>
      <c r="G23" s="35" t="s">
        <v>3130</v>
      </c>
      <c r="H23" s="483"/>
      <c r="I23" s="505"/>
      <c r="J23" s="35" t="s">
        <v>3131</v>
      </c>
      <c r="K23" s="31" t="s">
        <v>746</v>
      </c>
      <c r="L23" s="27" t="s">
        <v>79</v>
      </c>
      <c r="M23" s="35" t="s">
        <v>39</v>
      </c>
    </row>
    <row r="24" spans="1:14" s="37" customFormat="1" ht="21">
      <c r="A24" s="486"/>
      <c r="B24" s="489"/>
      <c r="C24" s="491" t="s">
        <v>14</v>
      </c>
      <c r="D24" s="515" t="s">
        <v>216</v>
      </c>
      <c r="E24" s="497" t="s">
        <v>33</v>
      </c>
      <c r="F24" s="500" t="s">
        <v>217</v>
      </c>
      <c r="G24" s="518" t="s">
        <v>218</v>
      </c>
      <c r="H24" s="483"/>
      <c r="I24" s="503" t="s">
        <v>219</v>
      </c>
      <c r="J24" s="35" t="s">
        <v>220</v>
      </c>
      <c r="K24" s="31" t="s">
        <v>183</v>
      </c>
      <c r="L24" s="27" t="s">
        <v>79</v>
      </c>
      <c r="M24" s="35" t="s">
        <v>39</v>
      </c>
    </row>
    <row r="25" spans="1:14" s="37" customFormat="1">
      <c r="A25" s="486"/>
      <c r="B25" s="489"/>
      <c r="C25" s="492"/>
      <c r="D25" s="516"/>
      <c r="E25" s="498"/>
      <c r="F25" s="501"/>
      <c r="G25" s="519"/>
      <c r="H25" s="483"/>
      <c r="I25" s="504"/>
      <c r="J25" s="35" t="s">
        <v>3132</v>
      </c>
      <c r="K25" s="31" t="s">
        <v>746</v>
      </c>
      <c r="L25" s="27" t="s">
        <v>79</v>
      </c>
      <c r="M25" s="35" t="s">
        <v>39</v>
      </c>
    </row>
    <row r="26" spans="1:14" s="37" customFormat="1">
      <c r="A26" s="486"/>
      <c r="B26" s="489"/>
      <c r="C26" s="492"/>
      <c r="D26" s="516"/>
      <c r="E26" s="499"/>
      <c r="F26" s="502"/>
      <c r="G26" s="520"/>
      <c r="H26" s="483"/>
      <c r="I26" s="504"/>
      <c r="J26" s="35" t="s">
        <v>3133</v>
      </c>
      <c r="K26" s="31" t="s">
        <v>2372</v>
      </c>
      <c r="L26" s="27" t="s">
        <v>79</v>
      </c>
      <c r="M26" s="35" t="s">
        <v>39</v>
      </c>
    </row>
    <row r="27" spans="1:14" s="37" customFormat="1" ht="63">
      <c r="A27" s="486"/>
      <c r="B27" s="489"/>
      <c r="C27" s="492"/>
      <c r="D27" s="516"/>
      <c r="E27" s="497" t="s">
        <v>53</v>
      </c>
      <c r="F27" s="500" t="s">
        <v>236</v>
      </c>
      <c r="G27" s="518" t="s">
        <v>237</v>
      </c>
      <c r="H27" s="483"/>
      <c r="I27" s="504"/>
      <c r="J27" s="54" t="s">
        <v>3134</v>
      </c>
      <c r="K27" s="56" t="s">
        <v>183</v>
      </c>
      <c r="L27" s="27" t="s">
        <v>2185</v>
      </c>
      <c r="M27" s="35" t="s">
        <v>39</v>
      </c>
    </row>
    <row r="28" spans="1:14" s="37" customFormat="1">
      <c r="A28" s="486"/>
      <c r="B28" s="489"/>
      <c r="C28" s="492"/>
      <c r="D28" s="516"/>
      <c r="E28" s="498"/>
      <c r="F28" s="501"/>
      <c r="G28" s="519"/>
      <c r="H28" s="483"/>
      <c r="I28" s="504"/>
      <c r="J28" s="35" t="s">
        <v>3135</v>
      </c>
      <c r="K28" s="35" t="s">
        <v>57</v>
      </c>
      <c r="L28" s="22" t="s">
        <v>79</v>
      </c>
      <c r="M28" s="35" t="s">
        <v>39</v>
      </c>
    </row>
    <row r="29" spans="1:14" s="37" customFormat="1" ht="31.5">
      <c r="A29" s="486"/>
      <c r="B29" s="489"/>
      <c r="C29" s="492"/>
      <c r="D29" s="516"/>
      <c r="E29" s="499"/>
      <c r="F29" s="502"/>
      <c r="G29" s="36" t="s">
        <v>3136</v>
      </c>
      <c r="H29" s="483"/>
      <c r="I29" s="504"/>
      <c r="J29" s="35" t="s">
        <v>79</v>
      </c>
      <c r="K29" s="90" t="s">
        <v>3137</v>
      </c>
      <c r="L29" s="16" t="s">
        <v>79</v>
      </c>
      <c r="M29" s="35" t="s">
        <v>3138</v>
      </c>
    </row>
    <row r="30" spans="1:14" s="37" customFormat="1" ht="21">
      <c r="A30" s="486"/>
      <c r="B30" s="489"/>
      <c r="C30" s="492"/>
      <c r="D30" s="516"/>
      <c r="E30" s="179" t="s">
        <v>188</v>
      </c>
      <c r="F30" s="64" t="s">
        <v>3139</v>
      </c>
      <c r="G30" s="36" t="s">
        <v>3140</v>
      </c>
      <c r="H30" s="483"/>
      <c r="I30" s="504"/>
      <c r="J30" s="35" t="s">
        <v>3141</v>
      </c>
      <c r="K30" s="90" t="s">
        <v>81</v>
      </c>
      <c r="L30" s="16" t="s">
        <v>79</v>
      </c>
      <c r="M30" s="35" t="s">
        <v>39</v>
      </c>
    </row>
    <row r="31" spans="1:14" s="37" customFormat="1">
      <c r="A31" s="486"/>
      <c r="B31" s="489"/>
      <c r="C31" s="492"/>
      <c r="D31" s="516"/>
      <c r="E31" s="263" t="s">
        <v>192</v>
      </c>
      <c r="F31" s="64" t="s">
        <v>3142</v>
      </c>
      <c r="G31" s="64" t="s">
        <v>3143</v>
      </c>
      <c r="H31" s="483"/>
      <c r="I31" s="504"/>
      <c r="J31" s="35" t="s">
        <v>3144</v>
      </c>
      <c r="K31" s="31" t="s">
        <v>241</v>
      </c>
      <c r="L31" s="16" t="s">
        <v>79</v>
      </c>
      <c r="M31" s="35" t="s">
        <v>24</v>
      </c>
    </row>
    <row r="32" spans="1:14" s="37" customFormat="1" ht="21">
      <c r="A32" s="487"/>
      <c r="B32" s="490"/>
      <c r="C32" s="493"/>
      <c r="D32" s="517"/>
      <c r="E32" s="263" t="s">
        <v>198</v>
      </c>
      <c r="F32" s="64" t="s">
        <v>3145</v>
      </c>
      <c r="G32" s="64" t="s">
        <v>3146</v>
      </c>
      <c r="H32" s="484"/>
      <c r="I32" s="505"/>
      <c r="J32" s="35" t="s">
        <v>3147</v>
      </c>
      <c r="K32" s="31" t="s">
        <v>88</v>
      </c>
      <c r="L32" s="16" t="s">
        <v>79</v>
      </c>
      <c r="M32" s="35" t="s">
        <v>24</v>
      </c>
    </row>
    <row r="33" spans="1:13" s="37" customFormat="1" ht="42">
      <c r="A33" s="486">
        <v>30</v>
      </c>
      <c r="B33" s="500" t="s">
        <v>389</v>
      </c>
      <c r="C33" s="491" t="s">
        <v>378</v>
      </c>
      <c r="D33" s="494" t="s">
        <v>425</v>
      </c>
      <c r="E33" s="485" t="s">
        <v>33</v>
      </c>
      <c r="F33" s="500" t="s">
        <v>3148</v>
      </c>
      <c r="G33" s="64" t="s">
        <v>427</v>
      </c>
      <c r="H33" s="518" t="s">
        <v>1406</v>
      </c>
      <c r="I33" s="503" t="s">
        <v>425</v>
      </c>
      <c r="J33" s="54" t="s">
        <v>79</v>
      </c>
      <c r="K33" s="35" t="s">
        <v>3149</v>
      </c>
      <c r="L33" s="159" t="s">
        <v>79</v>
      </c>
      <c r="M33" s="35" t="s">
        <v>24</v>
      </c>
    </row>
    <row r="34" spans="1:13" s="37" customFormat="1" ht="42">
      <c r="A34" s="486"/>
      <c r="B34" s="501"/>
      <c r="C34" s="492"/>
      <c r="D34" s="495"/>
      <c r="E34" s="486"/>
      <c r="F34" s="501"/>
      <c r="G34" s="64" t="s">
        <v>3150</v>
      </c>
      <c r="H34" s="519"/>
      <c r="I34" s="504"/>
      <c r="J34" s="54" t="s">
        <v>79</v>
      </c>
      <c r="K34" s="46" t="s">
        <v>3151</v>
      </c>
      <c r="L34" s="159" t="s">
        <v>79</v>
      </c>
      <c r="M34" s="35" t="s">
        <v>24</v>
      </c>
    </row>
    <row r="35" spans="1:13" s="37" customFormat="1">
      <c r="A35" s="486"/>
      <c r="B35" s="501"/>
      <c r="C35" s="492"/>
      <c r="D35" s="495"/>
      <c r="E35" s="486"/>
      <c r="F35" s="501"/>
      <c r="G35" s="64" t="s">
        <v>3152</v>
      </c>
      <c r="H35" s="519"/>
      <c r="I35" s="504"/>
      <c r="J35" s="54" t="s">
        <v>79</v>
      </c>
      <c r="K35" s="468" t="s">
        <v>3153</v>
      </c>
      <c r="L35" s="159" t="s">
        <v>79</v>
      </c>
      <c r="M35" s="35" t="s">
        <v>24</v>
      </c>
    </row>
    <row r="36" spans="1:13" s="37" customFormat="1">
      <c r="A36" s="486"/>
      <c r="B36" s="501"/>
      <c r="C36" s="492"/>
      <c r="D36" s="495"/>
      <c r="E36" s="486"/>
      <c r="F36" s="501"/>
      <c r="G36" s="500" t="s">
        <v>3154</v>
      </c>
      <c r="H36" s="519"/>
      <c r="I36" s="504"/>
      <c r="J36" s="56" t="s">
        <v>3155</v>
      </c>
      <c r="K36" s="523" t="s">
        <v>824</v>
      </c>
      <c r="L36" s="482" t="s">
        <v>79</v>
      </c>
      <c r="M36" s="35" t="s">
        <v>39</v>
      </c>
    </row>
    <row r="37" spans="1:13" s="37" customFormat="1">
      <c r="A37" s="486"/>
      <c r="B37" s="501"/>
      <c r="C37" s="493"/>
      <c r="D37" s="496"/>
      <c r="E37" s="487"/>
      <c r="F37" s="502"/>
      <c r="G37" s="502"/>
      <c r="H37" s="519"/>
      <c r="I37" s="505"/>
      <c r="J37" s="62" t="s">
        <v>3156</v>
      </c>
      <c r="K37" s="524"/>
      <c r="L37" s="484"/>
      <c r="M37" s="35" t="s">
        <v>39</v>
      </c>
    </row>
    <row r="38" spans="1:13" s="37" customFormat="1" ht="21">
      <c r="A38" s="486"/>
      <c r="B38" s="501"/>
      <c r="C38" s="492" t="s">
        <v>450</v>
      </c>
      <c r="D38" s="495" t="s">
        <v>451</v>
      </c>
      <c r="E38" s="487" t="s">
        <v>3157</v>
      </c>
      <c r="F38" s="502"/>
      <c r="G38" s="30" t="s">
        <v>2930</v>
      </c>
      <c r="H38" s="519"/>
      <c r="I38" s="503" t="s">
        <v>451</v>
      </c>
      <c r="J38" s="35" t="s">
        <v>3158</v>
      </c>
      <c r="K38" s="35" t="s">
        <v>241</v>
      </c>
      <c r="L38" s="27" t="s">
        <v>79</v>
      </c>
      <c r="M38" s="35" t="s">
        <v>39</v>
      </c>
    </row>
    <row r="39" spans="1:13" s="37" customFormat="1">
      <c r="A39" s="486"/>
      <c r="B39" s="501"/>
      <c r="C39" s="492"/>
      <c r="D39" s="495"/>
      <c r="E39" s="497" t="s">
        <v>40</v>
      </c>
      <c r="F39" s="500" t="s">
        <v>3159</v>
      </c>
      <c r="G39" s="518" t="s">
        <v>3160</v>
      </c>
      <c r="H39" s="519"/>
      <c r="I39" s="504"/>
      <c r="J39" s="40" t="s">
        <v>3161</v>
      </c>
      <c r="K39" s="518" t="s">
        <v>241</v>
      </c>
      <c r="L39" s="482" t="s">
        <v>79</v>
      </c>
      <c r="M39" s="35" t="s">
        <v>39</v>
      </c>
    </row>
    <row r="40" spans="1:13" s="37" customFormat="1">
      <c r="A40" s="487"/>
      <c r="B40" s="502"/>
      <c r="C40" s="493"/>
      <c r="D40" s="496"/>
      <c r="E40" s="499"/>
      <c r="F40" s="502"/>
      <c r="G40" s="520"/>
      <c r="H40" s="520"/>
      <c r="I40" s="505"/>
      <c r="J40" s="57" t="s">
        <v>3162</v>
      </c>
      <c r="K40" s="520"/>
      <c r="L40" s="484"/>
      <c r="M40" s="35" t="s">
        <v>39</v>
      </c>
    </row>
    <row r="41" spans="1:13" s="37" customFormat="1">
      <c r="A41" s="485">
        <v>31</v>
      </c>
      <c r="B41" s="500" t="s">
        <v>2933</v>
      </c>
      <c r="C41" s="491" t="s">
        <v>475</v>
      </c>
      <c r="D41" s="494" t="s">
        <v>476</v>
      </c>
      <c r="E41" s="179" t="s">
        <v>481</v>
      </c>
      <c r="F41" s="66" t="s">
        <v>3163</v>
      </c>
      <c r="G41" s="36" t="s">
        <v>1418</v>
      </c>
      <c r="H41" s="518" t="s">
        <v>3164</v>
      </c>
      <c r="I41" s="521" t="s">
        <v>2196</v>
      </c>
      <c r="J41" s="36" t="s">
        <v>3165</v>
      </c>
      <c r="K41" s="113" t="s">
        <v>3166</v>
      </c>
      <c r="L41" s="16" t="s">
        <v>79</v>
      </c>
      <c r="M41" s="36" t="s">
        <v>486</v>
      </c>
    </row>
    <row r="42" spans="1:13" s="37" customFormat="1" ht="21">
      <c r="A42" s="486"/>
      <c r="B42" s="501"/>
      <c r="C42" s="493"/>
      <c r="D42" s="496"/>
      <c r="E42" s="172" t="s">
        <v>192</v>
      </c>
      <c r="F42" s="90" t="s">
        <v>3167</v>
      </c>
      <c r="G42" s="180" t="s">
        <v>3168</v>
      </c>
      <c r="H42" s="519"/>
      <c r="I42" s="522"/>
      <c r="J42" s="36" t="s">
        <v>3169</v>
      </c>
      <c r="K42" s="113" t="s">
        <v>84</v>
      </c>
      <c r="L42" s="16" t="s">
        <v>79</v>
      </c>
      <c r="M42" s="36" t="s">
        <v>486</v>
      </c>
    </row>
    <row r="43" spans="1:13" s="37" customFormat="1" ht="31.5">
      <c r="A43" s="486"/>
      <c r="B43" s="501"/>
      <c r="C43" s="491" t="s">
        <v>492</v>
      </c>
      <c r="D43" s="494" t="s">
        <v>493</v>
      </c>
      <c r="E43" s="179" t="s">
        <v>40</v>
      </c>
      <c r="F43" s="66" t="s">
        <v>494</v>
      </c>
      <c r="G43" s="112" t="s">
        <v>3170</v>
      </c>
      <c r="H43" s="519"/>
      <c r="I43" s="503" t="s">
        <v>493</v>
      </c>
      <c r="J43" s="36" t="s">
        <v>3171</v>
      </c>
      <c r="K43" s="469" t="s">
        <v>856</v>
      </c>
      <c r="L43" s="56" t="s">
        <v>79</v>
      </c>
      <c r="M43" s="66" t="s">
        <v>486</v>
      </c>
    </row>
    <row r="44" spans="1:13" s="37" customFormat="1" ht="31.5">
      <c r="A44" s="486"/>
      <c r="B44" s="501"/>
      <c r="C44" s="492"/>
      <c r="D44" s="495"/>
      <c r="E44" s="201" t="s">
        <v>916</v>
      </c>
      <c r="F44" s="200" t="s">
        <v>917</v>
      </c>
      <c r="G44" s="112" t="s">
        <v>498</v>
      </c>
      <c r="H44" s="519"/>
      <c r="I44" s="504"/>
      <c r="J44" s="36" t="s">
        <v>3172</v>
      </c>
      <c r="K44" s="469" t="s">
        <v>500</v>
      </c>
      <c r="L44" s="56" t="s">
        <v>79</v>
      </c>
      <c r="M44" s="66" t="s">
        <v>486</v>
      </c>
    </row>
    <row r="45" spans="1:13" s="37" customFormat="1" ht="21">
      <c r="A45" s="486"/>
      <c r="B45" s="501"/>
      <c r="C45" s="493"/>
      <c r="D45" s="496"/>
      <c r="E45" s="201" t="s">
        <v>159</v>
      </c>
      <c r="F45" s="200" t="s">
        <v>3173</v>
      </c>
      <c r="G45" s="112" t="s">
        <v>3174</v>
      </c>
      <c r="H45" s="519"/>
      <c r="I45" s="505"/>
      <c r="J45" s="36" t="s">
        <v>3175</v>
      </c>
      <c r="K45" s="469" t="s">
        <v>746</v>
      </c>
      <c r="L45" s="56" t="s">
        <v>79</v>
      </c>
      <c r="M45" s="66" t="s">
        <v>486</v>
      </c>
    </row>
    <row r="46" spans="1:13" s="37" customFormat="1" ht="31.5">
      <c r="A46" s="487"/>
      <c r="B46" s="501"/>
      <c r="C46" s="330" t="s">
        <v>3176</v>
      </c>
      <c r="D46" s="106" t="s">
        <v>3177</v>
      </c>
      <c r="E46" s="186" t="s">
        <v>16</v>
      </c>
      <c r="F46" s="107" t="s">
        <v>996</v>
      </c>
      <c r="G46" s="56" t="s">
        <v>3178</v>
      </c>
      <c r="H46" s="519"/>
      <c r="I46" s="118" t="s">
        <v>3179</v>
      </c>
      <c r="J46" s="36" t="s">
        <v>1103</v>
      </c>
      <c r="K46" s="118" t="s">
        <v>3137</v>
      </c>
      <c r="L46" s="56" t="s">
        <v>79</v>
      </c>
      <c r="M46" s="56" t="s">
        <v>486</v>
      </c>
    </row>
    <row r="47" spans="1:13" s="37" customFormat="1">
      <c r="A47" s="470">
        <v>34</v>
      </c>
      <c r="B47" s="55" t="s">
        <v>516</v>
      </c>
      <c r="C47" s="365" t="s">
        <v>1292</v>
      </c>
      <c r="D47" s="126" t="s">
        <v>517</v>
      </c>
      <c r="E47" s="201" t="s">
        <v>3180</v>
      </c>
      <c r="F47" s="200" t="s">
        <v>3181</v>
      </c>
      <c r="G47" s="95" t="s">
        <v>2938</v>
      </c>
      <c r="H47" s="190" t="s">
        <v>516</v>
      </c>
      <c r="I47" s="471" t="s">
        <v>517</v>
      </c>
      <c r="J47" s="95" t="s">
        <v>3182</v>
      </c>
      <c r="K47" s="66" t="s">
        <v>2990</v>
      </c>
      <c r="L47" s="95" t="s">
        <v>79</v>
      </c>
      <c r="M47" s="36" t="s">
        <v>486</v>
      </c>
    </row>
    <row r="48" spans="1:13" s="37" customFormat="1">
      <c r="A48" s="125">
        <v>35</v>
      </c>
      <c r="B48" s="111" t="s">
        <v>533</v>
      </c>
      <c r="C48" s="188" t="s">
        <v>492</v>
      </c>
      <c r="D48" s="106" t="s">
        <v>3183</v>
      </c>
      <c r="E48" s="125" t="s">
        <v>33</v>
      </c>
      <c r="F48" s="55" t="s">
        <v>3184</v>
      </c>
      <c r="G48" s="54" t="s">
        <v>3185</v>
      </c>
      <c r="H48" s="64" t="s">
        <v>533</v>
      </c>
      <c r="I48" s="107" t="s">
        <v>3183</v>
      </c>
      <c r="J48" s="54" t="s">
        <v>3186</v>
      </c>
      <c r="K48" s="55" t="s">
        <v>92</v>
      </c>
      <c r="L48" s="17" t="s">
        <v>79</v>
      </c>
      <c r="M48" s="54" t="s">
        <v>24</v>
      </c>
    </row>
    <row r="49" spans="1:13" s="37" customFormat="1" ht="21">
      <c r="A49" s="112">
        <v>36</v>
      </c>
      <c r="B49" s="96" t="s">
        <v>1286</v>
      </c>
      <c r="C49" s="365" t="s">
        <v>475</v>
      </c>
      <c r="D49" s="94" t="s">
        <v>1287</v>
      </c>
      <c r="E49" s="112" t="s">
        <v>3187</v>
      </c>
      <c r="F49" s="31" t="s">
        <v>3188</v>
      </c>
      <c r="G49" s="35" t="s">
        <v>3189</v>
      </c>
      <c r="H49" s="66" t="s">
        <v>547</v>
      </c>
      <c r="I49" s="113" t="s">
        <v>1287</v>
      </c>
      <c r="J49" s="35" t="s">
        <v>3190</v>
      </c>
      <c r="K49" s="31" t="s">
        <v>92</v>
      </c>
      <c r="L49" s="27" t="s">
        <v>79</v>
      </c>
      <c r="M49" s="35" t="s">
        <v>24</v>
      </c>
    </row>
    <row r="50" spans="1:13" s="37" customFormat="1" ht="94.5">
      <c r="A50" s="485">
        <v>37</v>
      </c>
      <c r="B50" s="525" t="s">
        <v>553</v>
      </c>
      <c r="C50" s="528">
        <v>-1</v>
      </c>
      <c r="D50" s="515" t="s">
        <v>554</v>
      </c>
      <c r="E50" s="485" t="s">
        <v>349</v>
      </c>
      <c r="F50" s="500" t="s">
        <v>3191</v>
      </c>
      <c r="G50" s="518" t="s">
        <v>564</v>
      </c>
      <c r="H50" s="518" t="s">
        <v>553</v>
      </c>
      <c r="I50" s="518" t="s">
        <v>3192</v>
      </c>
      <c r="J50" s="35" t="s">
        <v>565</v>
      </c>
      <c r="K50" s="31" t="s">
        <v>3193</v>
      </c>
      <c r="L50" s="17" t="s">
        <v>79</v>
      </c>
      <c r="M50" s="35" t="s">
        <v>39</v>
      </c>
    </row>
    <row r="51" spans="1:13" s="37" customFormat="1">
      <c r="A51" s="486"/>
      <c r="B51" s="526"/>
      <c r="C51" s="529"/>
      <c r="D51" s="516"/>
      <c r="E51" s="486"/>
      <c r="F51" s="501"/>
      <c r="G51" s="520"/>
      <c r="H51" s="519"/>
      <c r="I51" s="519"/>
      <c r="J51" s="54" t="s">
        <v>3194</v>
      </c>
      <c r="K51" s="31" t="s">
        <v>88</v>
      </c>
      <c r="L51" s="17" t="s">
        <v>79</v>
      </c>
      <c r="M51" s="35" t="s">
        <v>39</v>
      </c>
    </row>
    <row r="52" spans="1:13" s="37" customFormat="1" ht="105">
      <c r="A52" s="486"/>
      <c r="B52" s="526"/>
      <c r="C52" s="529"/>
      <c r="D52" s="516"/>
      <c r="E52" s="486"/>
      <c r="F52" s="501"/>
      <c r="G52" s="518" t="s">
        <v>3195</v>
      </c>
      <c r="H52" s="519"/>
      <c r="I52" s="519"/>
      <c r="J52" s="54" t="s">
        <v>3196</v>
      </c>
      <c r="K52" s="31" t="s">
        <v>3197</v>
      </c>
      <c r="L52" s="35" t="s">
        <v>79</v>
      </c>
      <c r="M52" s="35" t="s">
        <v>39</v>
      </c>
    </row>
    <row r="53" spans="1:13" s="37" customFormat="1" ht="21">
      <c r="A53" s="486"/>
      <c r="B53" s="526"/>
      <c r="C53" s="529"/>
      <c r="D53" s="516"/>
      <c r="E53" s="486"/>
      <c r="F53" s="501"/>
      <c r="G53" s="520"/>
      <c r="H53" s="519"/>
      <c r="I53" s="519"/>
      <c r="J53" s="54" t="s">
        <v>3198</v>
      </c>
      <c r="K53" s="31" t="s">
        <v>88</v>
      </c>
      <c r="L53" s="35" t="s">
        <v>79</v>
      </c>
      <c r="M53" s="35" t="s">
        <v>39</v>
      </c>
    </row>
    <row r="54" spans="1:13" s="37" customFormat="1" ht="105">
      <c r="A54" s="486"/>
      <c r="B54" s="526"/>
      <c r="C54" s="529"/>
      <c r="D54" s="516"/>
      <c r="E54" s="486"/>
      <c r="F54" s="501"/>
      <c r="G54" s="518" t="s">
        <v>573</v>
      </c>
      <c r="H54" s="519"/>
      <c r="I54" s="519"/>
      <c r="J54" s="35" t="s">
        <v>3199</v>
      </c>
      <c r="K54" s="31" t="s">
        <v>3200</v>
      </c>
      <c r="L54" s="35" t="s">
        <v>79</v>
      </c>
      <c r="M54" s="35" t="s">
        <v>3201</v>
      </c>
    </row>
    <row r="55" spans="1:13" s="37" customFormat="1" ht="21">
      <c r="A55" s="486"/>
      <c r="B55" s="526"/>
      <c r="C55" s="529"/>
      <c r="D55" s="516"/>
      <c r="E55" s="486"/>
      <c r="F55" s="501"/>
      <c r="G55" s="520"/>
      <c r="H55" s="519"/>
      <c r="I55" s="519"/>
      <c r="J55" s="57" t="s">
        <v>3202</v>
      </c>
      <c r="K55" s="31" t="s">
        <v>84</v>
      </c>
      <c r="L55" s="35" t="s">
        <v>79</v>
      </c>
      <c r="M55" s="35" t="s">
        <v>3201</v>
      </c>
    </row>
    <row r="56" spans="1:13" s="37" customFormat="1" ht="52.5">
      <c r="A56" s="486"/>
      <c r="B56" s="526"/>
      <c r="C56" s="529"/>
      <c r="D56" s="516"/>
      <c r="E56" s="487"/>
      <c r="F56" s="502"/>
      <c r="G56" s="56" t="s">
        <v>3203</v>
      </c>
      <c r="H56" s="519"/>
      <c r="I56" s="519"/>
      <c r="J56" s="56" t="s">
        <v>3204</v>
      </c>
      <c r="K56" s="31" t="s">
        <v>178</v>
      </c>
      <c r="L56" s="35" t="s">
        <v>79</v>
      </c>
      <c r="M56" s="35" t="s">
        <v>39</v>
      </c>
    </row>
    <row r="57" spans="1:13" s="37" customFormat="1" ht="31.5">
      <c r="A57" s="486"/>
      <c r="B57" s="526"/>
      <c r="C57" s="529"/>
      <c r="D57" s="516"/>
      <c r="E57" s="485" t="s">
        <v>582</v>
      </c>
      <c r="F57" s="500" t="s">
        <v>3205</v>
      </c>
      <c r="G57" s="518" t="s">
        <v>584</v>
      </c>
      <c r="H57" s="519"/>
      <c r="I57" s="519"/>
      <c r="J57" s="35" t="s">
        <v>3206</v>
      </c>
      <c r="K57" s="31" t="s">
        <v>3207</v>
      </c>
      <c r="L57" s="35" t="s">
        <v>79</v>
      </c>
      <c r="M57" s="35" t="s">
        <v>39</v>
      </c>
    </row>
    <row r="58" spans="1:13" s="37" customFormat="1" ht="31.5">
      <c r="A58" s="486"/>
      <c r="B58" s="526"/>
      <c r="C58" s="529"/>
      <c r="D58" s="516"/>
      <c r="E58" s="487"/>
      <c r="F58" s="502"/>
      <c r="G58" s="520"/>
      <c r="H58" s="519"/>
      <c r="I58" s="519"/>
      <c r="J58" s="57" t="s">
        <v>3208</v>
      </c>
      <c r="K58" s="31" t="s">
        <v>3209</v>
      </c>
      <c r="L58" s="35" t="s">
        <v>79</v>
      </c>
      <c r="M58" s="35" t="s">
        <v>39</v>
      </c>
    </row>
    <row r="59" spans="1:13" s="37" customFormat="1">
      <c r="A59" s="486"/>
      <c r="B59" s="526"/>
      <c r="C59" s="529"/>
      <c r="D59" s="516"/>
      <c r="E59" s="485" t="s">
        <v>3210</v>
      </c>
      <c r="F59" s="500" t="s">
        <v>3211</v>
      </c>
      <c r="G59" s="56" t="s">
        <v>587</v>
      </c>
      <c r="H59" s="519"/>
      <c r="I59" s="519"/>
      <c r="J59" s="57" t="s">
        <v>3212</v>
      </c>
      <c r="K59" s="31" t="s">
        <v>84</v>
      </c>
      <c r="L59" s="35" t="s">
        <v>79</v>
      </c>
      <c r="M59" s="35" t="s">
        <v>39</v>
      </c>
    </row>
    <row r="60" spans="1:13" s="37" customFormat="1" ht="42">
      <c r="A60" s="486"/>
      <c r="B60" s="526"/>
      <c r="C60" s="529"/>
      <c r="D60" s="516"/>
      <c r="E60" s="486"/>
      <c r="F60" s="501"/>
      <c r="G60" s="518" t="s">
        <v>590</v>
      </c>
      <c r="H60" s="519"/>
      <c r="I60" s="519"/>
      <c r="J60" s="35" t="s">
        <v>3213</v>
      </c>
      <c r="K60" s="31" t="s">
        <v>592</v>
      </c>
      <c r="L60" s="35" t="s">
        <v>79</v>
      </c>
      <c r="M60" s="35" t="s">
        <v>39</v>
      </c>
    </row>
    <row r="61" spans="1:13" s="37" customFormat="1" ht="21">
      <c r="A61" s="486"/>
      <c r="B61" s="526"/>
      <c r="C61" s="529"/>
      <c r="D61" s="516"/>
      <c r="E61" s="486"/>
      <c r="F61" s="501"/>
      <c r="G61" s="520"/>
      <c r="H61" s="519"/>
      <c r="I61" s="519"/>
      <c r="J61" s="54" t="s">
        <v>3214</v>
      </c>
      <c r="K61" s="55" t="s">
        <v>84</v>
      </c>
      <c r="L61" s="35" t="s">
        <v>79</v>
      </c>
      <c r="M61" s="35" t="s">
        <v>39</v>
      </c>
    </row>
    <row r="62" spans="1:13" s="37" customFormat="1">
      <c r="A62" s="486"/>
      <c r="B62" s="526"/>
      <c r="C62" s="529"/>
      <c r="D62" s="516"/>
      <c r="E62" s="487"/>
      <c r="F62" s="502"/>
      <c r="G62" s="56" t="s">
        <v>3215</v>
      </c>
      <c r="H62" s="519"/>
      <c r="I62" s="519"/>
      <c r="J62" s="56" t="s">
        <v>3216</v>
      </c>
      <c r="K62" s="56" t="s">
        <v>178</v>
      </c>
      <c r="L62" s="35" t="s">
        <v>79</v>
      </c>
      <c r="M62" s="54" t="s">
        <v>39</v>
      </c>
    </row>
    <row r="63" spans="1:13" s="37" customFormat="1" ht="105">
      <c r="A63" s="486"/>
      <c r="B63" s="526"/>
      <c r="C63" s="529"/>
      <c r="D63" s="516"/>
      <c r="E63" s="485" t="s">
        <v>179</v>
      </c>
      <c r="F63" s="500" t="s">
        <v>3217</v>
      </c>
      <c r="G63" s="518" t="s">
        <v>3218</v>
      </c>
      <c r="H63" s="519"/>
      <c r="I63" s="519"/>
      <c r="J63" s="56" t="s">
        <v>3219</v>
      </c>
      <c r="K63" s="31" t="s">
        <v>3220</v>
      </c>
      <c r="L63" s="35" t="s">
        <v>79</v>
      </c>
      <c r="M63" s="54" t="s">
        <v>39</v>
      </c>
    </row>
    <row r="64" spans="1:13" s="37" customFormat="1" ht="21">
      <c r="A64" s="487"/>
      <c r="B64" s="527"/>
      <c r="C64" s="530"/>
      <c r="D64" s="517"/>
      <c r="E64" s="487"/>
      <c r="F64" s="502"/>
      <c r="G64" s="520"/>
      <c r="H64" s="520"/>
      <c r="I64" s="520"/>
      <c r="J64" s="56" t="s">
        <v>3221</v>
      </c>
      <c r="K64" s="31" t="s">
        <v>84</v>
      </c>
      <c r="L64" s="35" t="s">
        <v>79</v>
      </c>
      <c r="M64" s="54" t="s">
        <v>39</v>
      </c>
    </row>
    <row r="65" spans="1:13" s="37" customFormat="1">
      <c r="A65" s="112">
        <v>38</v>
      </c>
      <c r="B65" s="96" t="s">
        <v>602</v>
      </c>
      <c r="C65" s="472">
        <v>-1</v>
      </c>
      <c r="D65" s="200" t="s">
        <v>3222</v>
      </c>
      <c r="E65" s="180" t="s">
        <v>179</v>
      </c>
      <c r="F65" s="47" t="s">
        <v>3223</v>
      </c>
      <c r="G65" s="36" t="s">
        <v>3224</v>
      </c>
      <c r="H65" s="35" t="s">
        <v>3225</v>
      </c>
      <c r="I65" s="35" t="s">
        <v>3222</v>
      </c>
      <c r="J65" s="36" t="s">
        <v>3226</v>
      </c>
      <c r="K65" s="36" t="s">
        <v>178</v>
      </c>
      <c r="L65" s="35" t="s">
        <v>79</v>
      </c>
      <c r="M65" s="35" t="s">
        <v>39</v>
      </c>
    </row>
    <row r="66" spans="1:13" s="37" customFormat="1" ht="73.5">
      <c r="A66" s="485">
        <v>39</v>
      </c>
      <c r="B66" s="525" t="s">
        <v>610</v>
      </c>
      <c r="C66" s="528">
        <v>-1</v>
      </c>
      <c r="D66" s="494" t="s">
        <v>611</v>
      </c>
      <c r="E66" s="485" t="s">
        <v>53</v>
      </c>
      <c r="F66" s="500" t="s">
        <v>3227</v>
      </c>
      <c r="G66" s="35" t="s">
        <v>613</v>
      </c>
      <c r="H66" s="518" t="s">
        <v>3228</v>
      </c>
      <c r="I66" s="503" t="s">
        <v>611</v>
      </c>
      <c r="J66" s="35" t="s">
        <v>3229</v>
      </c>
      <c r="K66" s="31" t="s">
        <v>615</v>
      </c>
      <c r="L66" s="27" t="s">
        <v>79</v>
      </c>
      <c r="M66" s="35" t="s">
        <v>39</v>
      </c>
    </row>
    <row r="67" spans="1:13" s="37" customFormat="1" ht="63">
      <c r="A67" s="486"/>
      <c r="B67" s="526"/>
      <c r="C67" s="529"/>
      <c r="D67" s="495"/>
      <c r="E67" s="486"/>
      <c r="F67" s="501"/>
      <c r="G67" s="39" t="s">
        <v>616</v>
      </c>
      <c r="H67" s="519"/>
      <c r="I67" s="504"/>
      <c r="J67" s="54" t="s">
        <v>79</v>
      </c>
      <c r="K67" s="55" t="s">
        <v>3230</v>
      </c>
      <c r="L67" s="27" t="s">
        <v>79</v>
      </c>
      <c r="M67" s="35" t="s">
        <v>39</v>
      </c>
    </row>
    <row r="68" spans="1:13" s="37" customFormat="1" ht="21">
      <c r="A68" s="486"/>
      <c r="B68" s="526"/>
      <c r="C68" s="529"/>
      <c r="D68" s="495"/>
      <c r="E68" s="486"/>
      <c r="F68" s="501"/>
      <c r="G68" s="39" t="s">
        <v>3231</v>
      </c>
      <c r="H68" s="519"/>
      <c r="I68" s="504"/>
      <c r="J68" s="54" t="s">
        <v>79</v>
      </c>
      <c r="K68" s="55" t="s">
        <v>84</v>
      </c>
      <c r="L68" s="27" t="s">
        <v>79</v>
      </c>
      <c r="M68" s="35" t="s">
        <v>39</v>
      </c>
    </row>
    <row r="69" spans="1:13" s="37" customFormat="1">
      <c r="A69" s="486"/>
      <c r="B69" s="526"/>
      <c r="C69" s="529"/>
      <c r="D69" s="495"/>
      <c r="E69" s="486"/>
      <c r="F69" s="501"/>
      <c r="G69" s="39" t="s">
        <v>3232</v>
      </c>
      <c r="H69" s="519"/>
      <c r="I69" s="504"/>
      <c r="J69" s="56" t="s">
        <v>3233</v>
      </c>
      <c r="K69" s="56" t="s">
        <v>88</v>
      </c>
      <c r="L69" s="56" t="s">
        <v>79</v>
      </c>
      <c r="M69" s="35" t="s">
        <v>39</v>
      </c>
    </row>
    <row r="70" spans="1:13" s="37" customFormat="1" ht="63">
      <c r="A70" s="486"/>
      <c r="B70" s="526"/>
      <c r="C70" s="529"/>
      <c r="D70" s="495"/>
      <c r="E70" s="485" t="s">
        <v>781</v>
      </c>
      <c r="F70" s="500" t="s">
        <v>3234</v>
      </c>
      <c r="G70" s="518" t="s">
        <v>629</v>
      </c>
      <c r="H70" s="519"/>
      <c r="I70" s="504"/>
      <c r="J70" s="35" t="s">
        <v>630</v>
      </c>
      <c r="K70" s="31" t="s">
        <v>1874</v>
      </c>
      <c r="L70" s="35" t="s">
        <v>79</v>
      </c>
      <c r="M70" s="35" t="s">
        <v>39</v>
      </c>
    </row>
    <row r="71" spans="1:13" s="37" customFormat="1">
      <c r="A71" s="486"/>
      <c r="B71" s="526"/>
      <c r="C71" s="529"/>
      <c r="D71" s="495"/>
      <c r="E71" s="486"/>
      <c r="F71" s="501"/>
      <c r="G71" s="520"/>
      <c r="H71" s="519"/>
      <c r="I71" s="504"/>
      <c r="J71" s="35" t="s">
        <v>3235</v>
      </c>
      <c r="K71" s="31" t="s">
        <v>88</v>
      </c>
      <c r="L71" s="35" t="s">
        <v>79</v>
      </c>
      <c r="M71" s="35" t="s">
        <v>39</v>
      </c>
    </row>
    <row r="72" spans="1:13" s="37" customFormat="1">
      <c r="A72" s="486"/>
      <c r="B72" s="526"/>
      <c r="C72" s="529"/>
      <c r="D72" s="495"/>
      <c r="E72" s="486"/>
      <c r="F72" s="501"/>
      <c r="G72" s="518" t="s">
        <v>3236</v>
      </c>
      <c r="H72" s="519"/>
      <c r="I72" s="504"/>
      <c r="J72" s="35" t="s">
        <v>3237</v>
      </c>
      <c r="K72" s="31" t="s">
        <v>81</v>
      </c>
      <c r="L72" s="35" t="s">
        <v>79</v>
      </c>
      <c r="M72" s="35" t="s">
        <v>39</v>
      </c>
    </row>
    <row r="73" spans="1:13" s="37" customFormat="1" ht="21">
      <c r="A73" s="486"/>
      <c r="B73" s="526"/>
      <c r="C73" s="529"/>
      <c r="D73" s="495"/>
      <c r="E73" s="486"/>
      <c r="F73" s="501"/>
      <c r="G73" s="520"/>
      <c r="H73" s="519"/>
      <c r="I73" s="504"/>
      <c r="J73" s="35" t="s">
        <v>3238</v>
      </c>
      <c r="K73" s="31" t="s">
        <v>88</v>
      </c>
      <c r="L73" s="35" t="s">
        <v>79</v>
      </c>
      <c r="M73" s="35" t="s">
        <v>39</v>
      </c>
    </row>
    <row r="74" spans="1:13" s="37" customFormat="1">
      <c r="A74" s="486"/>
      <c r="B74" s="526"/>
      <c r="C74" s="529"/>
      <c r="D74" s="495"/>
      <c r="E74" s="486"/>
      <c r="F74" s="501"/>
      <c r="G74" s="44" t="s">
        <v>3239</v>
      </c>
      <c r="H74" s="519"/>
      <c r="I74" s="504"/>
      <c r="J74" s="35" t="s">
        <v>79</v>
      </c>
      <c r="K74" s="31" t="s">
        <v>856</v>
      </c>
      <c r="L74" s="35" t="s">
        <v>79</v>
      </c>
      <c r="M74" s="35" t="s">
        <v>39</v>
      </c>
    </row>
    <row r="75" spans="1:13" s="37" customFormat="1" ht="31.5">
      <c r="A75" s="486"/>
      <c r="B75" s="526"/>
      <c r="C75" s="529"/>
      <c r="D75" s="495"/>
      <c r="E75" s="486"/>
      <c r="F75" s="501"/>
      <c r="G75" s="518" t="s">
        <v>3240</v>
      </c>
      <c r="H75" s="519"/>
      <c r="I75" s="504"/>
      <c r="J75" s="518" t="s">
        <v>3241</v>
      </c>
      <c r="K75" s="31" t="s">
        <v>3242</v>
      </c>
      <c r="L75" s="35" t="s">
        <v>79</v>
      </c>
      <c r="M75" s="35" t="s">
        <v>39</v>
      </c>
    </row>
    <row r="76" spans="1:13" s="37" customFormat="1" ht="31.5">
      <c r="A76" s="486"/>
      <c r="B76" s="526"/>
      <c r="C76" s="529"/>
      <c r="D76" s="495"/>
      <c r="E76" s="486"/>
      <c r="F76" s="501"/>
      <c r="G76" s="519"/>
      <c r="H76" s="519"/>
      <c r="I76" s="504"/>
      <c r="J76" s="520"/>
      <c r="K76" s="31" t="s">
        <v>3243</v>
      </c>
      <c r="L76" s="35" t="s">
        <v>79</v>
      </c>
      <c r="M76" s="35" t="s">
        <v>39</v>
      </c>
    </row>
    <row r="77" spans="1:13" s="37" customFormat="1">
      <c r="A77" s="486"/>
      <c r="B77" s="526"/>
      <c r="C77" s="529"/>
      <c r="D77" s="495"/>
      <c r="E77" s="486"/>
      <c r="F77" s="501"/>
      <c r="G77" s="520"/>
      <c r="H77" s="519"/>
      <c r="I77" s="504"/>
      <c r="J77" s="57" t="s">
        <v>3244</v>
      </c>
      <c r="K77" s="31" t="s">
        <v>88</v>
      </c>
      <c r="L77" s="35" t="s">
        <v>79</v>
      </c>
      <c r="M77" s="35" t="s">
        <v>39</v>
      </c>
    </row>
    <row r="78" spans="1:13" s="37" customFormat="1">
      <c r="A78" s="486"/>
      <c r="B78" s="526"/>
      <c r="C78" s="529"/>
      <c r="D78" s="495"/>
      <c r="E78" s="486"/>
      <c r="F78" s="501"/>
      <c r="G78" s="35" t="s">
        <v>642</v>
      </c>
      <c r="H78" s="519"/>
      <c r="I78" s="504"/>
      <c r="J78" s="57" t="s">
        <v>79</v>
      </c>
      <c r="K78" s="31" t="s">
        <v>29</v>
      </c>
      <c r="L78" s="35" t="s">
        <v>79</v>
      </c>
      <c r="M78" s="35" t="s">
        <v>39</v>
      </c>
    </row>
    <row r="79" spans="1:13" s="37" customFormat="1">
      <c r="A79" s="486"/>
      <c r="B79" s="526"/>
      <c r="C79" s="529"/>
      <c r="D79" s="495"/>
      <c r="E79" s="487"/>
      <c r="F79" s="502"/>
      <c r="G79" s="57" t="s">
        <v>3245</v>
      </c>
      <c r="H79" s="519"/>
      <c r="I79" s="504"/>
      <c r="J79" s="473" t="s">
        <v>79</v>
      </c>
      <c r="K79" s="31" t="s">
        <v>491</v>
      </c>
      <c r="L79" s="35" t="s">
        <v>79</v>
      </c>
      <c r="M79" s="35" t="s">
        <v>39</v>
      </c>
    </row>
    <row r="80" spans="1:13" s="37" customFormat="1">
      <c r="A80" s="486"/>
      <c r="B80" s="526"/>
      <c r="C80" s="529"/>
      <c r="D80" s="495"/>
      <c r="E80" s="497" t="s">
        <v>192</v>
      </c>
      <c r="F80" s="500" t="s">
        <v>3246</v>
      </c>
      <c r="G80" s="518" t="s">
        <v>3247</v>
      </c>
      <c r="H80" s="519"/>
      <c r="I80" s="504"/>
      <c r="J80" s="35" t="s">
        <v>3248</v>
      </c>
      <c r="K80" s="31" t="s">
        <v>84</v>
      </c>
      <c r="L80" s="35" t="s">
        <v>79</v>
      </c>
      <c r="M80" s="35" t="s">
        <v>24</v>
      </c>
    </row>
    <row r="81" spans="1:13" s="37" customFormat="1">
      <c r="A81" s="486"/>
      <c r="B81" s="526"/>
      <c r="C81" s="529"/>
      <c r="D81" s="495"/>
      <c r="E81" s="498"/>
      <c r="F81" s="501"/>
      <c r="G81" s="520"/>
      <c r="H81" s="519"/>
      <c r="I81" s="504"/>
      <c r="J81" s="57" t="s">
        <v>3249</v>
      </c>
      <c r="K81" s="31" t="s">
        <v>88</v>
      </c>
      <c r="L81" s="35" t="s">
        <v>79</v>
      </c>
      <c r="M81" s="35" t="s">
        <v>24</v>
      </c>
    </row>
    <row r="82" spans="1:13" s="37" customFormat="1" ht="21">
      <c r="A82" s="486"/>
      <c r="B82" s="526"/>
      <c r="C82" s="529"/>
      <c r="D82" s="495"/>
      <c r="E82" s="498"/>
      <c r="F82" s="501"/>
      <c r="G82" s="35" t="s">
        <v>3250</v>
      </c>
      <c r="H82" s="519"/>
      <c r="I82" s="504"/>
      <c r="J82" s="35" t="s">
        <v>3251</v>
      </c>
      <c r="K82" s="66" t="s">
        <v>29</v>
      </c>
      <c r="L82" s="36" t="s">
        <v>79</v>
      </c>
      <c r="M82" s="36" t="s">
        <v>24</v>
      </c>
    </row>
    <row r="83" spans="1:13" s="37" customFormat="1">
      <c r="A83" s="486"/>
      <c r="B83" s="526"/>
      <c r="C83" s="529"/>
      <c r="D83" s="495"/>
      <c r="E83" s="498"/>
      <c r="F83" s="501"/>
      <c r="G83" s="36" t="s">
        <v>3252</v>
      </c>
      <c r="H83" s="519"/>
      <c r="I83" s="504"/>
      <c r="J83" s="36" t="s">
        <v>3253</v>
      </c>
      <c r="K83" s="56" t="s">
        <v>84</v>
      </c>
      <c r="L83" s="56" t="s">
        <v>79</v>
      </c>
      <c r="M83" s="56" t="s">
        <v>24</v>
      </c>
    </row>
    <row r="84" spans="1:13" s="37" customFormat="1" ht="21">
      <c r="A84" s="486"/>
      <c r="B84" s="526"/>
      <c r="C84" s="529"/>
      <c r="D84" s="495"/>
      <c r="E84" s="179" t="s">
        <v>198</v>
      </c>
      <c r="F84" s="31" t="s">
        <v>3254</v>
      </c>
      <c r="G84" s="40" t="s">
        <v>3255</v>
      </c>
      <c r="H84" s="519"/>
      <c r="I84" s="504"/>
      <c r="J84" s="40" t="s">
        <v>3256</v>
      </c>
      <c r="K84" s="55" t="s">
        <v>84</v>
      </c>
      <c r="L84" s="54" t="s">
        <v>79</v>
      </c>
      <c r="M84" s="54" t="s">
        <v>24</v>
      </c>
    </row>
    <row r="85" spans="1:13" s="37" customFormat="1">
      <c r="A85" s="487"/>
      <c r="B85" s="527"/>
      <c r="C85" s="530"/>
      <c r="D85" s="496"/>
      <c r="E85" s="166" t="s">
        <v>202</v>
      </c>
      <c r="F85" s="61" t="s">
        <v>3257</v>
      </c>
      <c r="G85" s="35" t="s">
        <v>3258</v>
      </c>
      <c r="H85" s="520"/>
      <c r="I85" s="505"/>
      <c r="J85" s="35" t="s">
        <v>3259</v>
      </c>
      <c r="K85" s="31" t="s">
        <v>178</v>
      </c>
      <c r="L85" s="35" t="s">
        <v>79</v>
      </c>
      <c r="M85" s="35" t="s">
        <v>39</v>
      </c>
    </row>
    <row r="86" spans="1:13" s="37" customFormat="1">
      <c r="A86" s="180">
        <v>40</v>
      </c>
      <c r="B86" s="110" t="s">
        <v>657</v>
      </c>
      <c r="C86" s="192" t="s">
        <v>31</v>
      </c>
      <c r="D86" s="103" t="s">
        <v>3260</v>
      </c>
      <c r="E86" s="179" t="s">
        <v>781</v>
      </c>
      <c r="F86" s="31" t="s">
        <v>3261</v>
      </c>
      <c r="G86" s="35" t="s">
        <v>3262</v>
      </c>
      <c r="H86" s="36" t="s">
        <v>657</v>
      </c>
      <c r="I86" s="95" t="s">
        <v>3260</v>
      </c>
      <c r="J86" s="35" t="s">
        <v>3263</v>
      </c>
      <c r="K86" s="35" t="s">
        <v>29</v>
      </c>
      <c r="L86" s="54" t="s">
        <v>79</v>
      </c>
      <c r="M86" s="35" t="s">
        <v>24</v>
      </c>
    </row>
    <row r="87" spans="1:13" s="37" customFormat="1" ht="63">
      <c r="A87" s="485">
        <v>46</v>
      </c>
      <c r="B87" s="525" t="s">
        <v>714</v>
      </c>
      <c r="C87" s="491" t="s">
        <v>475</v>
      </c>
      <c r="D87" s="494" t="s">
        <v>715</v>
      </c>
      <c r="E87" s="485" t="s">
        <v>16</v>
      </c>
      <c r="F87" s="500" t="s">
        <v>716</v>
      </c>
      <c r="G87" s="30" t="s">
        <v>717</v>
      </c>
      <c r="H87" s="518" t="s">
        <v>714</v>
      </c>
      <c r="I87" s="503" t="s">
        <v>715</v>
      </c>
      <c r="J87" s="35" t="s">
        <v>718</v>
      </c>
      <c r="K87" s="31" t="s">
        <v>3264</v>
      </c>
      <c r="L87" s="17" t="s">
        <v>79</v>
      </c>
      <c r="M87" s="35" t="s">
        <v>39</v>
      </c>
    </row>
    <row r="88" spans="1:13" s="37" customFormat="1" ht="63">
      <c r="A88" s="486"/>
      <c r="B88" s="526"/>
      <c r="C88" s="492"/>
      <c r="D88" s="495"/>
      <c r="E88" s="486"/>
      <c r="F88" s="501"/>
      <c r="G88" s="30" t="s">
        <v>3265</v>
      </c>
      <c r="H88" s="519"/>
      <c r="I88" s="504"/>
      <c r="J88" s="35" t="s">
        <v>79</v>
      </c>
      <c r="K88" s="31" t="s">
        <v>721</v>
      </c>
      <c r="L88" s="17" t="s">
        <v>79</v>
      </c>
      <c r="M88" s="35" t="s">
        <v>39</v>
      </c>
    </row>
    <row r="89" spans="1:13" s="37" customFormat="1" ht="63">
      <c r="A89" s="486"/>
      <c r="B89" s="526"/>
      <c r="C89" s="492"/>
      <c r="D89" s="495"/>
      <c r="E89" s="486"/>
      <c r="F89" s="501"/>
      <c r="G89" s="30" t="s">
        <v>3266</v>
      </c>
      <c r="H89" s="519"/>
      <c r="I89" s="504"/>
      <c r="J89" s="35" t="s">
        <v>79</v>
      </c>
      <c r="K89" s="31" t="s">
        <v>723</v>
      </c>
      <c r="L89" s="17" t="s">
        <v>79</v>
      </c>
      <c r="M89" s="35" t="s">
        <v>39</v>
      </c>
    </row>
    <row r="90" spans="1:13" s="37" customFormat="1" ht="63">
      <c r="A90" s="486"/>
      <c r="B90" s="526"/>
      <c r="C90" s="492"/>
      <c r="D90" s="495"/>
      <c r="E90" s="486"/>
      <c r="F90" s="501"/>
      <c r="G90" s="30" t="s">
        <v>3267</v>
      </c>
      <c r="H90" s="519"/>
      <c r="I90" s="504"/>
      <c r="J90" s="35" t="s">
        <v>79</v>
      </c>
      <c r="K90" s="31" t="s">
        <v>725</v>
      </c>
      <c r="L90" s="17" t="s">
        <v>79</v>
      </c>
      <c r="M90" s="35" t="s">
        <v>39</v>
      </c>
    </row>
    <row r="91" spans="1:13" s="37" customFormat="1" ht="63">
      <c r="A91" s="486"/>
      <c r="B91" s="526"/>
      <c r="C91" s="492"/>
      <c r="D91" s="495"/>
      <c r="E91" s="487"/>
      <c r="F91" s="502"/>
      <c r="G91" s="30" t="s">
        <v>3268</v>
      </c>
      <c r="H91" s="519"/>
      <c r="I91" s="504"/>
      <c r="J91" s="35" t="s">
        <v>79</v>
      </c>
      <c r="K91" s="31" t="s">
        <v>723</v>
      </c>
      <c r="L91" s="17" t="s">
        <v>79</v>
      </c>
      <c r="M91" s="35" t="s">
        <v>39</v>
      </c>
    </row>
    <row r="92" spans="1:13" s="37" customFormat="1">
      <c r="A92" s="486"/>
      <c r="B92" s="526"/>
      <c r="C92" s="492"/>
      <c r="D92" s="495"/>
      <c r="E92" s="485" t="s">
        <v>85</v>
      </c>
      <c r="F92" s="500" t="s">
        <v>3269</v>
      </c>
      <c r="G92" s="518" t="s">
        <v>3270</v>
      </c>
      <c r="H92" s="519"/>
      <c r="I92" s="504"/>
      <c r="J92" s="518" t="s">
        <v>3271</v>
      </c>
      <c r="K92" s="518" t="s">
        <v>746</v>
      </c>
      <c r="L92" s="482" t="s">
        <v>79</v>
      </c>
      <c r="M92" s="518" t="s">
        <v>39</v>
      </c>
    </row>
    <row r="93" spans="1:13" s="37" customFormat="1">
      <c r="A93" s="486"/>
      <c r="B93" s="526"/>
      <c r="C93" s="492"/>
      <c r="D93" s="495"/>
      <c r="E93" s="486"/>
      <c r="F93" s="501"/>
      <c r="G93" s="520"/>
      <c r="H93" s="519"/>
      <c r="I93" s="504"/>
      <c r="J93" s="520"/>
      <c r="K93" s="520"/>
      <c r="L93" s="484"/>
      <c r="M93" s="520"/>
    </row>
    <row r="94" spans="1:13" s="37" customFormat="1" ht="63">
      <c r="A94" s="486"/>
      <c r="B94" s="526"/>
      <c r="C94" s="492"/>
      <c r="D94" s="495"/>
      <c r="E94" s="487"/>
      <c r="F94" s="502"/>
      <c r="G94" s="30" t="s">
        <v>3272</v>
      </c>
      <c r="H94" s="519"/>
      <c r="I94" s="504"/>
      <c r="J94" s="35" t="s">
        <v>3273</v>
      </c>
      <c r="K94" s="55" t="s">
        <v>3274</v>
      </c>
      <c r="L94" s="17" t="s">
        <v>79</v>
      </c>
      <c r="M94" s="35" t="s">
        <v>24</v>
      </c>
    </row>
    <row r="95" spans="1:13" s="37" customFormat="1" ht="63">
      <c r="A95" s="486"/>
      <c r="B95" s="526"/>
      <c r="C95" s="492"/>
      <c r="D95" s="495"/>
      <c r="E95" s="189" t="s">
        <v>141</v>
      </c>
      <c r="F95" s="64" t="s">
        <v>3275</v>
      </c>
      <c r="G95" s="30" t="s">
        <v>3276</v>
      </c>
      <c r="H95" s="519"/>
      <c r="I95" s="504"/>
      <c r="J95" s="35" t="s">
        <v>3277</v>
      </c>
      <c r="K95" s="55" t="s">
        <v>88</v>
      </c>
      <c r="L95" s="17" t="s">
        <v>79</v>
      </c>
      <c r="M95" s="35" t="s">
        <v>24</v>
      </c>
    </row>
    <row r="96" spans="1:13" s="37" customFormat="1">
      <c r="A96" s="486"/>
      <c r="B96" s="526"/>
      <c r="C96" s="492"/>
      <c r="D96" s="495"/>
      <c r="E96" s="485" t="s">
        <v>155</v>
      </c>
      <c r="F96" s="500" t="s">
        <v>3278</v>
      </c>
      <c r="G96" s="125" t="s">
        <v>3279</v>
      </c>
      <c r="H96" s="519"/>
      <c r="I96" s="504"/>
      <c r="J96" s="56" t="s">
        <v>3280</v>
      </c>
      <c r="K96" s="56" t="s">
        <v>746</v>
      </c>
      <c r="L96" s="17" t="s">
        <v>79</v>
      </c>
      <c r="M96" s="35" t="s">
        <v>24</v>
      </c>
    </row>
    <row r="97" spans="1:13" s="37" customFormat="1">
      <c r="A97" s="486"/>
      <c r="B97" s="526"/>
      <c r="C97" s="492"/>
      <c r="D97" s="495"/>
      <c r="E97" s="486"/>
      <c r="F97" s="501"/>
      <c r="G97" s="125" t="s">
        <v>3281</v>
      </c>
      <c r="H97" s="519"/>
      <c r="I97" s="504"/>
      <c r="J97" s="56" t="s">
        <v>3282</v>
      </c>
      <c r="K97" s="56" t="s">
        <v>29</v>
      </c>
      <c r="L97" s="17" t="s">
        <v>79</v>
      </c>
      <c r="M97" s="35" t="s">
        <v>24</v>
      </c>
    </row>
    <row r="98" spans="1:13" s="37" customFormat="1" ht="21">
      <c r="A98" s="486"/>
      <c r="B98" s="526"/>
      <c r="C98" s="492"/>
      <c r="D98" s="495"/>
      <c r="E98" s="486"/>
      <c r="F98" s="501"/>
      <c r="G98" s="34" t="s">
        <v>3283</v>
      </c>
      <c r="H98" s="519"/>
      <c r="I98" s="504"/>
      <c r="J98" s="35" t="s">
        <v>3284</v>
      </c>
      <c r="K98" s="55" t="s">
        <v>84</v>
      </c>
      <c r="L98" s="17" t="s">
        <v>79</v>
      </c>
      <c r="M98" s="35" t="s">
        <v>24</v>
      </c>
    </row>
    <row r="99" spans="1:13" s="37" customFormat="1" ht="21">
      <c r="A99" s="486"/>
      <c r="B99" s="526"/>
      <c r="C99" s="492"/>
      <c r="D99" s="495"/>
      <c r="E99" s="487"/>
      <c r="F99" s="502"/>
      <c r="G99" s="34" t="s">
        <v>3285</v>
      </c>
      <c r="H99" s="519"/>
      <c r="I99" s="504"/>
      <c r="J99" s="35" t="s">
        <v>3286</v>
      </c>
      <c r="K99" s="55" t="s">
        <v>84</v>
      </c>
      <c r="L99" s="17" t="s">
        <v>79</v>
      </c>
      <c r="M99" s="35" t="s">
        <v>24</v>
      </c>
    </row>
    <row r="100" spans="1:13" s="37" customFormat="1" ht="21">
      <c r="A100" s="486"/>
      <c r="B100" s="526"/>
      <c r="C100" s="492"/>
      <c r="D100" s="495"/>
      <c r="E100" s="112" t="s">
        <v>159</v>
      </c>
      <c r="F100" s="66" t="s">
        <v>3287</v>
      </c>
      <c r="G100" s="30" t="s">
        <v>3288</v>
      </c>
      <c r="H100" s="519"/>
      <c r="I100" s="504"/>
      <c r="J100" s="35" t="s">
        <v>3289</v>
      </c>
      <c r="K100" s="55" t="s">
        <v>84</v>
      </c>
      <c r="L100" s="17" t="s">
        <v>79</v>
      </c>
      <c r="M100" s="35" t="s">
        <v>24</v>
      </c>
    </row>
    <row r="101" spans="1:13" s="37" customFormat="1" ht="31.5">
      <c r="A101" s="486"/>
      <c r="B101" s="526"/>
      <c r="C101" s="492"/>
      <c r="D101" s="495"/>
      <c r="E101" s="53" t="s">
        <v>781</v>
      </c>
      <c r="F101" s="60" t="s">
        <v>3290</v>
      </c>
      <c r="G101" s="30" t="s">
        <v>3291</v>
      </c>
      <c r="H101" s="519"/>
      <c r="I101" s="504"/>
      <c r="J101" s="35" t="s">
        <v>3292</v>
      </c>
      <c r="K101" s="55" t="s">
        <v>84</v>
      </c>
      <c r="L101" s="17" t="s">
        <v>79</v>
      </c>
      <c r="M101" s="35" t="s">
        <v>24</v>
      </c>
    </row>
    <row r="102" spans="1:13" s="37" customFormat="1" ht="31.5">
      <c r="A102" s="486"/>
      <c r="B102" s="526"/>
      <c r="C102" s="492"/>
      <c r="D102" s="495"/>
      <c r="E102" s="485" t="s">
        <v>179</v>
      </c>
      <c r="F102" s="500" t="s">
        <v>3293</v>
      </c>
      <c r="G102" s="30" t="s">
        <v>3294</v>
      </c>
      <c r="H102" s="519"/>
      <c r="I102" s="504"/>
      <c r="J102" s="35" t="s">
        <v>3295</v>
      </c>
      <c r="K102" s="55" t="s">
        <v>746</v>
      </c>
      <c r="L102" s="17" t="s">
        <v>79</v>
      </c>
      <c r="M102" s="35" t="s">
        <v>24</v>
      </c>
    </row>
    <row r="103" spans="1:13" s="37" customFormat="1" ht="42">
      <c r="A103" s="486"/>
      <c r="B103" s="526"/>
      <c r="C103" s="492"/>
      <c r="D103" s="495"/>
      <c r="E103" s="486"/>
      <c r="F103" s="501"/>
      <c r="G103" s="30" t="s">
        <v>3296</v>
      </c>
      <c r="H103" s="519"/>
      <c r="I103" s="504"/>
      <c r="J103" s="35" t="s">
        <v>3297</v>
      </c>
      <c r="K103" s="55" t="s">
        <v>241</v>
      </c>
      <c r="L103" s="17" t="s">
        <v>79</v>
      </c>
      <c r="M103" s="35" t="s">
        <v>24</v>
      </c>
    </row>
    <row r="104" spans="1:13" s="37" customFormat="1" ht="21">
      <c r="A104" s="486"/>
      <c r="B104" s="526"/>
      <c r="C104" s="492"/>
      <c r="D104" s="495"/>
      <c r="E104" s="485" t="s">
        <v>188</v>
      </c>
      <c r="F104" s="500" t="s">
        <v>3298</v>
      </c>
      <c r="G104" s="30" t="s">
        <v>3299</v>
      </c>
      <c r="H104" s="519"/>
      <c r="I104" s="504"/>
      <c r="J104" s="35" t="s">
        <v>3300</v>
      </c>
      <c r="K104" s="55" t="s">
        <v>746</v>
      </c>
      <c r="L104" s="17" t="s">
        <v>79</v>
      </c>
      <c r="M104" s="35" t="s">
        <v>24</v>
      </c>
    </row>
    <row r="105" spans="1:13" s="37" customFormat="1">
      <c r="A105" s="486"/>
      <c r="B105" s="526"/>
      <c r="C105" s="492"/>
      <c r="D105" s="495"/>
      <c r="E105" s="487"/>
      <c r="F105" s="502"/>
      <c r="G105" s="30" t="s">
        <v>3301</v>
      </c>
      <c r="H105" s="519"/>
      <c r="I105" s="504"/>
      <c r="J105" s="35" t="s">
        <v>3302</v>
      </c>
      <c r="K105" s="55" t="s">
        <v>491</v>
      </c>
      <c r="L105" s="17" t="s">
        <v>79</v>
      </c>
      <c r="M105" s="35" t="s">
        <v>24</v>
      </c>
    </row>
    <row r="106" spans="1:13" s="37" customFormat="1" ht="21">
      <c r="A106" s="486"/>
      <c r="B106" s="526"/>
      <c r="C106" s="492"/>
      <c r="D106" s="495"/>
      <c r="E106" s="189" t="s">
        <v>192</v>
      </c>
      <c r="F106" s="64" t="s">
        <v>3303</v>
      </c>
      <c r="G106" s="30" t="s">
        <v>3304</v>
      </c>
      <c r="H106" s="519"/>
      <c r="I106" s="504"/>
      <c r="J106" s="35" t="s">
        <v>3305</v>
      </c>
      <c r="K106" s="55" t="s">
        <v>746</v>
      </c>
      <c r="L106" s="17" t="s">
        <v>79</v>
      </c>
      <c r="M106" s="35" t="s">
        <v>24</v>
      </c>
    </row>
    <row r="107" spans="1:13" s="37" customFormat="1" ht="21">
      <c r="A107" s="486"/>
      <c r="B107" s="526"/>
      <c r="C107" s="492"/>
      <c r="D107" s="495"/>
      <c r="E107" s="189" t="s">
        <v>198</v>
      </c>
      <c r="F107" s="64" t="s">
        <v>3306</v>
      </c>
      <c r="G107" s="30" t="s">
        <v>3307</v>
      </c>
      <c r="H107" s="519"/>
      <c r="I107" s="504"/>
      <c r="J107" s="35" t="s">
        <v>3308</v>
      </c>
      <c r="K107" s="55" t="s">
        <v>746</v>
      </c>
      <c r="L107" s="17" t="s">
        <v>79</v>
      </c>
      <c r="M107" s="35" t="s">
        <v>24</v>
      </c>
    </row>
    <row r="108" spans="1:13" s="37" customFormat="1" ht="21">
      <c r="A108" s="486"/>
      <c r="B108" s="526"/>
      <c r="C108" s="492"/>
      <c r="D108" s="495"/>
      <c r="E108" s="485" t="s">
        <v>202</v>
      </c>
      <c r="F108" s="500" t="s">
        <v>3309</v>
      </c>
      <c r="G108" s="30" t="s">
        <v>3310</v>
      </c>
      <c r="H108" s="519"/>
      <c r="I108" s="504"/>
      <c r="J108" s="35" t="s">
        <v>3311</v>
      </c>
      <c r="K108" s="55" t="s">
        <v>746</v>
      </c>
      <c r="L108" s="17" t="s">
        <v>79</v>
      </c>
      <c r="M108" s="35" t="s">
        <v>24</v>
      </c>
    </row>
    <row r="109" spans="1:13" s="37" customFormat="1" ht="21">
      <c r="A109" s="486"/>
      <c r="B109" s="526"/>
      <c r="C109" s="492"/>
      <c r="D109" s="495"/>
      <c r="E109" s="487"/>
      <c r="F109" s="502"/>
      <c r="G109" s="30" t="s">
        <v>3312</v>
      </c>
      <c r="H109" s="519"/>
      <c r="I109" s="504"/>
      <c r="J109" s="35" t="s">
        <v>3313</v>
      </c>
      <c r="K109" s="55" t="s">
        <v>491</v>
      </c>
      <c r="L109" s="17" t="s">
        <v>79</v>
      </c>
      <c r="M109" s="35" t="s">
        <v>24</v>
      </c>
    </row>
    <row r="110" spans="1:13" s="37" customFormat="1" ht="21">
      <c r="A110" s="486"/>
      <c r="B110" s="526"/>
      <c r="C110" s="492"/>
      <c r="D110" s="495"/>
      <c r="E110" s="125" t="s">
        <v>212</v>
      </c>
      <c r="F110" s="64" t="s">
        <v>3314</v>
      </c>
      <c r="G110" s="30" t="s">
        <v>3315</v>
      </c>
      <c r="H110" s="519"/>
      <c r="I110" s="504"/>
      <c r="J110" s="35" t="s">
        <v>3316</v>
      </c>
      <c r="K110" s="55" t="s">
        <v>88</v>
      </c>
      <c r="L110" s="17" t="s">
        <v>79</v>
      </c>
      <c r="M110" s="35" t="s">
        <v>24</v>
      </c>
    </row>
    <row r="111" spans="1:13" s="37" customFormat="1" ht="31.5">
      <c r="A111" s="486"/>
      <c r="B111" s="526"/>
      <c r="C111" s="492"/>
      <c r="D111" s="495"/>
      <c r="E111" s="125" t="s">
        <v>315</v>
      </c>
      <c r="F111" s="64" t="s">
        <v>3317</v>
      </c>
      <c r="G111" s="56" t="s">
        <v>3318</v>
      </c>
      <c r="H111" s="519"/>
      <c r="I111" s="504"/>
      <c r="J111" s="35" t="s">
        <v>3319</v>
      </c>
      <c r="K111" s="55" t="s">
        <v>746</v>
      </c>
      <c r="L111" s="17" t="s">
        <v>79</v>
      </c>
      <c r="M111" s="35" t="s">
        <v>24</v>
      </c>
    </row>
    <row r="112" spans="1:13" s="37" customFormat="1" ht="31.5">
      <c r="A112" s="486"/>
      <c r="B112" s="526"/>
      <c r="C112" s="492"/>
      <c r="D112" s="495"/>
      <c r="E112" s="485" t="s">
        <v>328</v>
      </c>
      <c r="F112" s="500" t="s">
        <v>3320</v>
      </c>
      <c r="G112" s="518" t="s">
        <v>736</v>
      </c>
      <c r="H112" s="519"/>
      <c r="I112" s="504"/>
      <c r="J112" s="35" t="s">
        <v>3321</v>
      </c>
      <c r="K112" s="55" t="s">
        <v>3322</v>
      </c>
      <c r="L112" s="17" t="s">
        <v>79</v>
      </c>
      <c r="M112" s="35" t="s">
        <v>24</v>
      </c>
    </row>
    <row r="113" spans="1:13" s="37" customFormat="1" ht="21">
      <c r="A113" s="486"/>
      <c r="B113" s="526"/>
      <c r="C113" s="492"/>
      <c r="D113" s="495"/>
      <c r="E113" s="486"/>
      <c r="F113" s="501"/>
      <c r="G113" s="519"/>
      <c r="H113" s="519"/>
      <c r="I113" s="504"/>
      <c r="J113" s="35" t="s">
        <v>3323</v>
      </c>
      <c r="K113" s="55" t="s">
        <v>2712</v>
      </c>
      <c r="L113" s="17" t="s">
        <v>79</v>
      </c>
      <c r="M113" s="35" t="s">
        <v>24</v>
      </c>
    </row>
    <row r="114" spans="1:13" s="37" customFormat="1">
      <c r="A114" s="486"/>
      <c r="B114" s="526"/>
      <c r="C114" s="492"/>
      <c r="D114" s="495"/>
      <c r="E114" s="486"/>
      <c r="F114" s="501"/>
      <c r="G114" s="519"/>
      <c r="H114" s="519"/>
      <c r="I114" s="504"/>
      <c r="J114" s="35" t="s">
        <v>3324</v>
      </c>
      <c r="K114" s="55" t="s">
        <v>81</v>
      </c>
      <c r="L114" s="17" t="s">
        <v>79</v>
      </c>
      <c r="M114" s="35" t="s">
        <v>2266</v>
      </c>
    </row>
    <row r="115" spans="1:13" s="37" customFormat="1" ht="21">
      <c r="A115" s="486"/>
      <c r="B115" s="526"/>
      <c r="C115" s="492"/>
      <c r="D115" s="495"/>
      <c r="E115" s="486"/>
      <c r="F115" s="501"/>
      <c r="G115" s="519"/>
      <c r="H115" s="519"/>
      <c r="I115" s="504"/>
      <c r="J115" s="35" t="s">
        <v>3325</v>
      </c>
      <c r="K115" s="55" t="s">
        <v>81</v>
      </c>
      <c r="L115" s="17" t="s">
        <v>79</v>
      </c>
      <c r="M115" s="35" t="s">
        <v>2266</v>
      </c>
    </row>
    <row r="116" spans="1:13" s="37" customFormat="1" ht="31.5">
      <c r="A116" s="486"/>
      <c r="B116" s="526"/>
      <c r="C116" s="492"/>
      <c r="D116" s="495"/>
      <c r="E116" s="486"/>
      <c r="F116" s="501"/>
      <c r="G116" s="519"/>
      <c r="H116" s="519"/>
      <c r="I116" s="504"/>
      <c r="J116" s="35" t="s">
        <v>3326</v>
      </c>
      <c r="K116" s="55" t="s">
        <v>88</v>
      </c>
      <c r="L116" s="17" t="s">
        <v>79</v>
      </c>
      <c r="M116" s="35" t="s">
        <v>2266</v>
      </c>
    </row>
    <row r="117" spans="1:13" s="37" customFormat="1" ht="31.5">
      <c r="A117" s="486"/>
      <c r="B117" s="526"/>
      <c r="C117" s="492"/>
      <c r="D117" s="495"/>
      <c r="E117" s="486"/>
      <c r="F117" s="501"/>
      <c r="G117" s="520"/>
      <c r="H117" s="519"/>
      <c r="I117" s="504"/>
      <c r="J117" s="35" t="s">
        <v>3327</v>
      </c>
      <c r="K117" s="55" t="s">
        <v>84</v>
      </c>
      <c r="L117" s="17" t="s">
        <v>79</v>
      </c>
      <c r="M117" s="35" t="s">
        <v>24</v>
      </c>
    </row>
    <row r="118" spans="1:13" s="37" customFormat="1" ht="21">
      <c r="A118" s="486"/>
      <c r="B118" s="526"/>
      <c r="C118" s="492"/>
      <c r="D118" s="495"/>
      <c r="E118" s="487"/>
      <c r="F118" s="502"/>
      <c r="G118" s="30" t="s">
        <v>3328</v>
      </c>
      <c r="H118" s="519"/>
      <c r="I118" s="504"/>
      <c r="J118" s="35" t="s">
        <v>3329</v>
      </c>
      <c r="K118" s="55" t="s">
        <v>746</v>
      </c>
      <c r="L118" s="17" t="s">
        <v>79</v>
      </c>
      <c r="M118" s="35" t="s">
        <v>24</v>
      </c>
    </row>
    <row r="119" spans="1:13" s="37" customFormat="1" ht="21">
      <c r="A119" s="486"/>
      <c r="B119" s="526"/>
      <c r="C119" s="492"/>
      <c r="D119" s="495"/>
      <c r="E119" s="189" t="s">
        <v>332</v>
      </c>
      <c r="F119" s="64" t="s">
        <v>3330</v>
      </c>
      <c r="G119" s="30" t="s">
        <v>3331</v>
      </c>
      <c r="H119" s="519"/>
      <c r="I119" s="504"/>
      <c r="J119" s="35" t="s">
        <v>3332</v>
      </c>
      <c r="K119" s="55" t="s">
        <v>491</v>
      </c>
      <c r="L119" s="17" t="s">
        <v>79</v>
      </c>
      <c r="M119" s="35" t="s">
        <v>24</v>
      </c>
    </row>
    <row r="120" spans="1:13" s="37" customFormat="1" ht="21">
      <c r="A120" s="486"/>
      <c r="B120" s="526"/>
      <c r="C120" s="492"/>
      <c r="D120" s="495"/>
      <c r="E120" s="189" t="s">
        <v>338</v>
      </c>
      <c r="F120" s="64" t="s">
        <v>3333</v>
      </c>
      <c r="G120" s="30" t="s">
        <v>3334</v>
      </c>
      <c r="H120" s="519"/>
      <c r="I120" s="504"/>
      <c r="J120" s="35" t="s">
        <v>3335</v>
      </c>
      <c r="K120" s="55" t="s">
        <v>856</v>
      </c>
      <c r="L120" s="17" t="s">
        <v>79</v>
      </c>
      <c r="M120" s="35" t="s">
        <v>24</v>
      </c>
    </row>
    <row r="121" spans="1:13" s="37" customFormat="1" ht="21">
      <c r="A121" s="486"/>
      <c r="B121" s="526"/>
      <c r="C121" s="492"/>
      <c r="D121" s="495"/>
      <c r="E121" s="485" t="s">
        <v>343</v>
      </c>
      <c r="F121" s="500" t="s">
        <v>3336</v>
      </c>
      <c r="G121" s="30" t="s">
        <v>3337</v>
      </c>
      <c r="H121" s="519"/>
      <c r="I121" s="504"/>
      <c r="J121" s="35" t="s">
        <v>3338</v>
      </c>
      <c r="K121" s="55" t="s">
        <v>856</v>
      </c>
      <c r="L121" s="17" t="s">
        <v>79</v>
      </c>
      <c r="M121" s="35" t="s">
        <v>24</v>
      </c>
    </row>
    <row r="122" spans="1:13" s="37" customFormat="1" ht="21">
      <c r="A122" s="486"/>
      <c r="B122" s="526"/>
      <c r="C122" s="492"/>
      <c r="D122" s="495"/>
      <c r="E122" s="486"/>
      <c r="F122" s="501"/>
      <c r="G122" s="30" t="s">
        <v>3339</v>
      </c>
      <c r="H122" s="519"/>
      <c r="I122" s="504"/>
      <c r="J122" s="35" t="s">
        <v>3340</v>
      </c>
      <c r="K122" s="55" t="s">
        <v>29</v>
      </c>
      <c r="L122" s="17" t="s">
        <v>79</v>
      </c>
      <c r="M122" s="35" t="s">
        <v>24</v>
      </c>
    </row>
    <row r="123" spans="1:13" s="37" customFormat="1" ht="21">
      <c r="A123" s="486"/>
      <c r="B123" s="526"/>
      <c r="C123" s="492"/>
      <c r="D123" s="495"/>
      <c r="E123" s="487"/>
      <c r="F123" s="502"/>
      <c r="G123" s="30" t="s">
        <v>3341</v>
      </c>
      <c r="H123" s="519"/>
      <c r="I123" s="504"/>
      <c r="J123" s="35" t="s">
        <v>3342</v>
      </c>
      <c r="K123" s="35" t="s">
        <v>84</v>
      </c>
      <c r="L123" s="27" t="s">
        <v>79</v>
      </c>
      <c r="M123" s="35" t="s">
        <v>24</v>
      </c>
    </row>
    <row r="124" spans="1:13" s="37" customFormat="1" ht="21">
      <c r="A124" s="486"/>
      <c r="B124" s="526"/>
      <c r="C124" s="492"/>
      <c r="D124" s="495"/>
      <c r="E124" s="485" t="s">
        <v>3343</v>
      </c>
      <c r="F124" s="500" t="s">
        <v>3344</v>
      </c>
      <c r="G124" s="30" t="s">
        <v>3345</v>
      </c>
      <c r="H124" s="519"/>
      <c r="I124" s="504"/>
      <c r="J124" s="35" t="s">
        <v>3346</v>
      </c>
      <c r="K124" s="55" t="s">
        <v>856</v>
      </c>
      <c r="L124" s="17" t="s">
        <v>79</v>
      </c>
      <c r="M124" s="35" t="s">
        <v>24</v>
      </c>
    </row>
    <row r="125" spans="1:13" s="37" customFormat="1">
      <c r="A125" s="486"/>
      <c r="B125" s="526"/>
      <c r="C125" s="492"/>
      <c r="D125" s="495"/>
      <c r="E125" s="487"/>
      <c r="F125" s="502"/>
      <c r="G125" s="30" t="s">
        <v>3347</v>
      </c>
      <c r="H125" s="519"/>
      <c r="I125" s="504"/>
      <c r="J125" s="35" t="s">
        <v>3348</v>
      </c>
      <c r="K125" s="55" t="s">
        <v>84</v>
      </c>
      <c r="L125" s="17" t="s">
        <v>79</v>
      </c>
      <c r="M125" s="35" t="s">
        <v>24</v>
      </c>
    </row>
    <row r="126" spans="1:13" s="37" customFormat="1" ht="52.5">
      <c r="A126" s="486"/>
      <c r="B126" s="526"/>
      <c r="C126" s="492"/>
      <c r="D126" s="495"/>
      <c r="E126" s="189" t="s">
        <v>3349</v>
      </c>
      <c r="F126" s="64" t="s">
        <v>3350</v>
      </c>
      <c r="G126" s="30" t="s">
        <v>3351</v>
      </c>
      <c r="H126" s="519"/>
      <c r="I126" s="504"/>
      <c r="J126" s="35" t="s">
        <v>3352</v>
      </c>
      <c r="K126" s="55" t="s">
        <v>746</v>
      </c>
      <c r="L126" s="17" t="s">
        <v>79</v>
      </c>
      <c r="M126" s="35" t="s">
        <v>24</v>
      </c>
    </row>
    <row r="127" spans="1:13" s="37" customFormat="1" ht="31.5">
      <c r="A127" s="486"/>
      <c r="B127" s="526"/>
      <c r="C127" s="492"/>
      <c r="D127" s="495"/>
      <c r="E127" s="485" t="s">
        <v>3180</v>
      </c>
      <c r="F127" s="500" t="s">
        <v>3353</v>
      </c>
      <c r="G127" s="30" t="s">
        <v>3354</v>
      </c>
      <c r="H127" s="519"/>
      <c r="I127" s="504"/>
      <c r="J127" s="35" t="s">
        <v>3355</v>
      </c>
      <c r="K127" s="55" t="s">
        <v>746</v>
      </c>
      <c r="L127" s="17" t="s">
        <v>79</v>
      </c>
      <c r="M127" s="35" t="s">
        <v>24</v>
      </c>
    </row>
    <row r="128" spans="1:13" s="37" customFormat="1" ht="21">
      <c r="A128" s="486"/>
      <c r="B128" s="526"/>
      <c r="C128" s="492"/>
      <c r="D128" s="495"/>
      <c r="E128" s="486"/>
      <c r="F128" s="501"/>
      <c r="G128" s="455" t="s">
        <v>3356</v>
      </c>
      <c r="H128" s="519"/>
      <c r="I128" s="504"/>
      <c r="J128" s="35" t="s">
        <v>3357</v>
      </c>
      <c r="K128" s="55" t="s">
        <v>88</v>
      </c>
      <c r="L128" s="17" t="s">
        <v>79</v>
      </c>
      <c r="M128" s="35" t="s">
        <v>24</v>
      </c>
    </row>
    <row r="129" spans="1:13" s="37" customFormat="1">
      <c r="A129" s="486"/>
      <c r="B129" s="526"/>
      <c r="C129" s="492"/>
      <c r="D129" s="495"/>
      <c r="E129" s="125" t="s">
        <v>1233</v>
      </c>
      <c r="F129" s="64" t="s">
        <v>3358</v>
      </c>
      <c r="G129" s="30" t="s">
        <v>3359</v>
      </c>
      <c r="H129" s="519"/>
      <c r="I129" s="504"/>
      <c r="J129" s="35" t="s">
        <v>3360</v>
      </c>
      <c r="K129" s="55" t="s">
        <v>746</v>
      </c>
      <c r="L129" s="17" t="s">
        <v>79</v>
      </c>
      <c r="M129" s="35" t="s">
        <v>24</v>
      </c>
    </row>
    <row r="130" spans="1:13" s="37" customFormat="1" ht="21">
      <c r="A130" s="486"/>
      <c r="B130" s="526"/>
      <c r="C130" s="492"/>
      <c r="D130" s="495"/>
      <c r="E130" s="125" t="s">
        <v>1236</v>
      </c>
      <c r="F130" s="64" t="s">
        <v>3361</v>
      </c>
      <c r="G130" s="30" t="s">
        <v>3362</v>
      </c>
      <c r="H130" s="519"/>
      <c r="I130" s="504"/>
      <c r="J130" s="35" t="s">
        <v>3363</v>
      </c>
      <c r="K130" s="55" t="s">
        <v>500</v>
      </c>
      <c r="L130" s="17" t="s">
        <v>79</v>
      </c>
      <c r="M130" s="35" t="s">
        <v>24</v>
      </c>
    </row>
    <row r="131" spans="1:13" s="37" customFormat="1">
      <c r="A131" s="486"/>
      <c r="B131" s="526"/>
      <c r="C131" s="493"/>
      <c r="D131" s="496"/>
      <c r="E131" s="112" t="s">
        <v>1240</v>
      </c>
      <c r="F131" s="31" t="s">
        <v>3364</v>
      </c>
      <c r="G131" s="35" t="s">
        <v>3365</v>
      </c>
      <c r="H131" s="519"/>
      <c r="I131" s="505"/>
      <c r="J131" s="35" t="s">
        <v>3366</v>
      </c>
      <c r="K131" s="35" t="s">
        <v>746</v>
      </c>
      <c r="L131" s="27" t="s">
        <v>79</v>
      </c>
      <c r="M131" s="35" t="s">
        <v>24</v>
      </c>
    </row>
    <row r="132" spans="1:13" s="37" customFormat="1">
      <c r="A132" s="486"/>
      <c r="B132" s="526"/>
      <c r="C132" s="491" t="s">
        <v>492</v>
      </c>
      <c r="D132" s="494" t="s">
        <v>2115</v>
      </c>
      <c r="E132" s="497" t="s">
        <v>85</v>
      </c>
      <c r="F132" s="500" t="s">
        <v>3314</v>
      </c>
      <c r="G132" s="518" t="s">
        <v>3367</v>
      </c>
      <c r="H132" s="519"/>
      <c r="I132" s="503" t="s">
        <v>2115</v>
      </c>
      <c r="J132" s="518" t="s">
        <v>3368</v>
      </c>
      <c r="K132" s="531" t="s">
        <v>856</v>
      </c>
      <c r="L132" s="482" t="s">
        <v>79</v>
      </c>
      <c r="M132" s="518" t="s">
        <v>39</v>
      </c>
    </row>
    <row r="133" spans="1:13" s="37" customFormat="1">
      <c r="A133" s="486"/>
      <c r="B133" s="526"/>
      <c r="C133" s="492"/>
      <c r="D133" s="495"/>
      <c r="E133" s="499"/>
      <c r="F133" s="502"/>
      <c r="G133" s="520"/>
      <c r="H133" s="519"/>
      <c r="I133" s="504"/>
      <c r="J133" s="520"/>
      <c r="K133" s="532"/>
      <c r="L133" s="484"/>
      <c r="M133" s="520"/>
    </row>
    <row r="134" spans="1:13" s="37" customFormat="1" ht="21">
      <c r="A134" s="486"/>
      <c r="B134" s="526"/>
      <c r="C134" s="492"/>
      <c r="D134" s="495"/>
      <c r="E134" s="171" t="s">
        <v>48</v>
      </c>
      <c r="F134" s="64" t="s">
        <v>2460</v>
      </c>
      <c r="G134" s="56" t="s">
        <v>3369</v>
      </c>
      <c r="H134" s="519"/>
      <c r="I134" s="504"/>
      <c r="J134" s="54" t="s">
        <v>3370</v>
      </c>
      <c r="K134" s="92" t="s">
        <v>2372</v>
      </c>
      <c r="L134" s="17" t="s">
        <v>79</v>
      </c>
      <c r="M134" s="54" t="s">
        <v>39</v>
      </c>
    </row>
    <row r="135" spans="1:13" s="37" customFormat="1" ht="105">
      <c r="A135" s="486"/>
      <c r="B135" s="526"/>
      <c r="C135" s="492"/>
      <c r="D135" s="495"/>
      <c r="E135" s="171" t="s">
        <v>53</v>
      </c>
      <c r="F135" s="64" t="s">
        <v>3371</v>
      </c>
      <c r="G135" s="35" t="s">
        <v>3372</v>
      </c>
      <c r="H135" s="519"/>
      <c r="I135" s="504"/>
      <c r="J135" s="54" t="s">
        <v>3373</v>
      </c>
      <c r="K135" s="92" t="s">
        <v>746</v>
      </c>
      <c r="L135" s="17" t="s">
        <v>79</v>
      </c>
      <c r="M135" s="54" t="s">
        <v>39</v>
      </c>
    </row>
    <row r="136" spans="1:13" s="37" customFormat="1" ht="21">
      <c r="A136" s="486"/>
      <c r="B136" s="526"/>
      <c r="C136" s="492"/>
      <c r="D136" s="495"/>
      <c r="E136" s="497" t="s">
        <v>501</v>
      </c>
      <c r="F136" s="500" t="s">
        <v>3374</v>
      </c>
      <c r="G136" s="35" t="s">
        <v>3375</v>
      </c>
      <c r="H136" s="519"/>
      <c r="I136" s="504"/>
      <c r="J136" s="54" t="s">
        <v>3376</v>
      </c>
      <c r="K136" s="92" t="s">
        <v>746</v>
      </c>
      <c r="L136" s="17" t="s">
        <v>79</v>
      </c>
      <c r="M136" s="54" t="s">
        <v>39</v>
      </c>
    </row>
    <row r="137" spans="1:13" s="37" customFormat="1">
      <c r="A137" s="486"/>
      <c r="B137" s="526"/>
      <c r="C137" s="492"/>
      <c r="D137" s="495"/>
      <c r="E137" s="498"/>
      <c r="F137" s="501"/>
      <c r="G137" s="35" t="s">
        <v>3377</v>
      </c>
      <c r="H137" s="519"/>
      <c r="I137" s="504"/>
      <c r="J137" s="54" t="s">
        <v>3378</v>
      </c>
      <c r="K137" s="92" t="s">
        <v>500</v>
      </c>
      <c r="L137" s="17" t="s">
        <v>79</v>
      </c>
      <c r="M137" s="54" t="s">
        <v>39</v>
      </c>
    </row>
    <row r="138" spans="1:13" s="37" customFormat="1">
      <c r="A138" s="486"/>
      <c r="B138" s="526"/>
      <c r="C138" s="492"/>
      <c r="D138" s="495"/>
      <c r="E138" s="179" t="s">
        <v>163</v>
      </c>
      <c r="F138" s="31" t="s">
        <v>3379</v>
      </c>
      <c r="G138" s="35" t="s">
        <v>3380</v>
      </c>
      <c r="H138" s="519"/>
      <c r="I138" s="504"/>
      <c r="J138" s="54" t="s">
        <v>3381</v>
      </c>
      <c r="K138" s="92" t="s">
        <v>746</v>
      </c>
      <c r="L138" s="17" t="s">
        <v>79</v>
      </c>
      <c r="M138" s="54" t="s">
        <v>39</v>
      </c>
    </row>
    <row r="139" spans="1:13" s="37" customFormat="1" ht="21">
      <c r="A139" s="486"/>
      <c r="B139" s="526"/>
      <c r="C139" s="492"/>
      <c r="D139" s="495"/>
      <c r="E139" s="497" t="s">
        <v>179</v>
      </c>
      <c r="F139" s="500" t="s">
        <v>3320</v>
      </c>
      <c r="G139" s="518" t="s">
        <v>736</v>
      </c>
      <c r="H139" s="519"/>
      <c r="I139" s="504"/>
      <c r="J139" s="54" t="s">
        <v>3382</v>
      </c>
      <c r="K139" s="55" t="s">
        <v>88</v>
      </c>
      <c r="L139" s="17" t="s">
        <v>79</v>
      </c>
      <c r="M139" s="35" t="s">
        <v>24</v>
      </c>
    </row>
    <row r="140" spans="1:13" s="37" customFormat="1" ht="21">
      <c r="A140" s="486"/>
      <c r="B140" s="526"/>
      <c r="C140" s="493"/>
      <c r="D140" s="496"/>
      <c r="E140" s="499"/>
      <c r="F140" s="502"/>
      <c r="G140" s="520"/>
      <c r="H140" s="519"/>
      <c r="I140" s="505"/>
      <c r="J140" s="35" t="s">
        <v>3383</v>
      </c>
      <c r="K140" s="55" t="s">
        <v>178</v>
      </c>
      <c r="L140" s="17" t="s">
        <v>79</v>
      </c>
      <c r="M140" s="35" t="s">
        <v>24</v>
      </c>
    </row>
    <row r="141" spans="1:13" s="37" customFormat="1" ht="21">
      <c r="A141" s="486"/>
      <c r="B141" s="526"/>
      <c r="C141" s="491" t="s">
        <v>682</v>
      </c>
      <c r="D141" s="494" t="s">
        <v>3384</v>
      </c>
      <c r="E141" s="497" t="s">
        <v>16</v>
      </c>
      <c r="F141" s="500" t="s">
        <v>3385</v>
      </c>
      <c r="G141" s="35" t="s">
        <v>3386</v>
      </c>
      <c r="H141" s="519"/>
      <c r="I141" s="503" t="s">
        <v>3384</v>
      </c>
      <c r="J141" s="35" t="s">
        <v>3387</v>
      </c>
      <c r="K141" s="187" t="s">
        <v>746</v>
      </c>
      <c r="L141" s="35" t="s">
        <v>79</v>
      </c>
      <c r="M141" s="35" t="s">
        <v>39</v>
      </c>
    </row>
    <row r="142" spans="1:13" s="37" customFormat="1" ht="21">
      <c r="A142" s="486"/>
      <c r="B142" s="526"/>
      <c r="C142" s="492"/>
      <c r="D142" s="495"/>
      <c r="E142" s="498"/>
      <c r="F142" s="501"/>
      <c r="G142" s="54" t="s">
        <v>3388</v>
      </c>
      <c r="H142" s="519"/>
      <c r="I142" s="504"/>
      <c r="J142" s="57" t="s">
        <v>3389</v>
      </c>
      <c r="K142" s="187" t="s">
        <v>81</v>
      </c>
      <c r="L142" s="35" t="s">
        <v>79</v>
      </c>
      <c r="M142" s="35" t="s">
        <v>39</v>
      </c>
    </row>
    <row r="143" spans="1:13" s="37" customFormat="1" ht="21">
      <c r="A143" s="486"/>
      <c r="B143" s="526"/>
      <c r="C143" s="492"/>
      <c r="D143" s="495"/>
      <c r="E143" s="499"/>
      <c r="F143" s="502"/>
      <c r="G143" s="54" t="s">
        <v>3390</v>
      </c>
      <c r="H143" s="519"/>
      <c r="I143" s="504"/>
      <c r="J143" s="57" t="s">
        <v>3391</v>
      </c>
      <c r="K143" s="187" t="s">
        <v>88</v>
      </c>
      <c r="L143" s="35" t="s">
        <v>79</v>
      </c>
      <c r="M143" s="35" t="s">
        <v>39</v>
      </c>
    </row>
    <row r="144" spans="1:13" s="37" customFormat="1" ht="52.5">
      <c r="A144" s="486"/>
      <c r="B144" s="526"/>
      <c r="C144" s="492"/>
      <c r="D144" s="495"/>
      <c r="E144" s="497" t="s">
        <v>85</v>
      </c>
      <c r="F144" s="500" t="s">
        <v>3392</v>
      </c>
      <c r="G144" s="54" t="s">
        <v>3393</v>
      </c>
      <c r="H144" s="519"/>
      <c r="I144" s="504"/>
      <c r="J144" s="57" t="s">
        <v>3394</v>
      </c>
      <c r="K144" s="187" t="s">
        <v>746</v>
      </c>
      <c r="L144" s="35" t="s">
        <v>79</v>
      </c>
      <c r="M144" s="57" t="s">
        <v>39</v>
      </c>
    </row>
    <row r="145" spans="1:13" s="37" customFormat="1" ht="31.5">
      <c r="A145" s="486"/>
      <c r="B145" s="526"/>
      <c r="C145" s="492"/>
      <c r="D145" s="495"/>
      <c r="E145" s="498"/>
      <c r="F145" s="501"/>
      <c r="G145" s="35" t="s">
        <v>3395</v>
      </c>
      <c r="H145" s="519"/>
      <c r="I145" s="504"/>
      <c r="J145" s="57" t="s">
        <v>3396</v>
      </c>
      <c r="K145" s="187" t="s">
        <v>491</v>
      </c>
      <c r="L145" s="35" t="s">
        <v>79</v>
      </c>
      <c r="M145" s="57" t="s">
        <v>39</v>
      </c>
    </row>
    <row r="146" spans="1:13" s="37" customFormat="1" ht="31.5">
      <c r="A146" s="486"/>
      <c r="B146" s="526"/>
      <c r="C146" s="492"/>
      <c r="D146" s="495"/>
      <c r="E146" s="498"/>
      <c r="F146" s="501"/>
      <c r="G146" s="35" t="s">
        <v>3397</v>
      </c>
      <c r="H146" s="519"/>
      <c r="I146" s="504"/>
      <c r="J146" s="30" t="s">
        <v>3398</v>
      </c>
      <c r="K146" s="187" t="s">
        <v>746</v>
      </c>
      <c r="L146" s="35" t="s">
        <v>79</v>
      </c>
      <c r="M146" s="35" t="s">
        <v>39</v>
      </c>
    </row>
    <row r="147" spans="1:13" s="37" customFormat="1">
      <c r="A147" s="486"/>
      <c r="B147" s="526"/>
      <c r="C147" s="492"/>
      <c r="D147" s="495"/>
      <c r="E147" s="498"/>
      <c r="F147" s="501"/>
      <c r="G147" s="57" t="s">
        <v>3399</v>
      </c>
      <c r="H147" s="519"/>
      <c r="I147" s="504"/>
      <c r="J147" s="57" t="s">
        <v>3400</v>
      </c>
      <c r="K147" s="187" t="s">
        <v>88</v>
      </c>
      <c r="L147" s="35" t="s">
        <v>79</v>
      </c>
      <c r="M147" s="35" t="s">
        <v>39</v>
      </c>
    </row>
    <row r="148" spans="1:13" s="37" customFormat="1">
      <c r="A148" s="486"/>
      <c r="B148" s="526"/>
      <c r="C148" s="492"/>
      <c r="D148" s="495"/>
      <c r="E148" s="498"/>
      <c r="F148" s="501"/>
      <c r="G148" s="57" t="s">
        <v>3401</v>
      </c>
      <c r="H148" s="519"/>
      <c r="I148" s="504"/>
      <c r="J148" s="57" t="s">
        <v>3402</v>
      </c>
      <c r="K148" s="187" t="s">
        <v>29</v>
      </c>
      <c r="L148" s="35" t="s">
        <v>79</v>
      </c>
      <c r="M148" s="35" t="s">
        <v>39</v>
      </c>
    </row>
    <row r="149" spans="1:13" s="37" customFormat="1" ht="21">
      <c r="A149" s="486"/>
      <c r="B149" s="526"/>
      <c r="C149" s="492"/>
      <c r="D149" s="495"/>
      <c r="E149" s="498"/>
      <c r="F149" s="501"/>
      <c r="G149" s="57" t="s">
        <v>3403</v>
      </c>
      <c r="H149" s="519"/>
      <c r="I149" s="504"/>
      <c r="J149" s="57" t="s">
        <v>3404</v>
      </c>
      <c r="K149" s="187" t="s">
        <v>29</v>
      </c>
      <c r="L149" s="35" t="s">
        <v>79</v>
      </c>
      <c r="M149" s="35" t="s">
        <v>39</v>
      </c>
    </row>
    <row r="150" spans="1:13" s="37" customFormat="1">
      <c r="A150" s="486"/>
      <c r="B150" s="526"/>
      <c r="C150" s="492"/>
      <c r="D150" s="495"/>
      <c r="E150" s="499"/>
      <c r="F150" s="502"/>
      <c r="G150" s="57" t="s">
        <v>3405</v>
      </c>
      <c r="H150" s="519"/>
      <c r="I150" s="504"/>
      <c r="J150" s="57" t="s">
        <v>3406</v>
      </c>
      <c r="K150" s="187" t="s">
        <v>81</v>
      </c>
      <c r="L150" s="35" t="s">
        <v>79</v>
      </c>
      <c r="M150" s="35" t="s">
        <v>39</v>
      </c>
    </row>
    <row r="151" spans="1:13" s="37" customFormat="1" ht="157.5">
      <c r="A151" s="486"/>
      <c r="B151" s="526"/>
      <c r="C151" s="492"/>
      <c r="D151" s="495"/>
      <c r="E151" s="497" t="s">
        <v>141</v>
      </c>
      <c r="F151" s="500" t="s">
        <v>3407</v>
      </c>
      <c r="G151" s="56" t="s">
        <v>3408</v>
      </c>
      <c r="H151" s="519"/>
      <c r="I151" s="504"/>
      <c r="J151" s="30" t="s">
        <v>3409</v>
      </c>
      <c r="K151" s="187" t="s">
        <v>746</v>
      </c>
      <c r="L151" s="35" t="s">
        <v>79</v>
      </c>
      <c r="M151" s="35" t="s">
        <v>39</v>
      </c>
    </row>
    <row r="152" spans="1:13" s="37" customFormat="1" ht="84">
      <c r="A152" s="486"/>
      <c r="B152" s="526"/>
      <c r="C152" s="492"/>
      <c r="D152" s="495"/>
      <c r="E152" s="498"/>
      <c r="F152" s="501"/>
      <c r="G152" s="36" t="s">
        <v>3410</v>
      </c>
      <c r="H152" s="519"/>
      <c r="I152" s="504"/>
      <c r="J152" s="30" t="s">
        <v>3411</v>
      </c>
      <c r="K152" s="187" t="s">
        <v>856</v>
      </c>
      <c r="L152" s="35" t="s">
        <v>79</v>
      </c>
      <c r="M152" s="35" t="s">
        <v>39</v>
      </c>
    </row>
    <row r="153" spans="1:13" s="37" customFormat="1" ht="52.5">
      <c r="A153" s="486"/>
      <c r="B153" s="526"/>
      <c r="C153" s="492"/>
      <c r="D153" s="495"/>
      <c r="E153" s="498"/>
      <c r="F153" s="501"/>
      <c r="G153" s="36" t="s">
        <v>3412</v>
      </c>
      <c r="H153" s="519"/>
      <c r="I153" s="504"/>
      <c r="J153" s="30" t="s">
        <v>3413</v>
      </c>
      <c r="K153" s="187" t="s">
        <v>500</v>
      </c>
      <c r="L153" s="35" t="s">
        <v>79</v>
      </c>
      <c r="M153" s="35" t="s">
        <v>39</v>
      </c>
    </row>
    <row r="154" spans="1:13" s="37" customFormat="1" ht="21">
      <c r="A154" s="486"/>
      <c r="B154" s="526"/>
      <c r="C154" s="492"/>
      <c r="D154" s="495"/>
      <c r="E154" s="498"/>
      <c r="F154" s="501"/>
      <c r="G154" s="518" t="s">
        <v>3414</v>
      </c>
      <c r="H154" s="519"/>
      <c r="I154" s="504"/>
      <c r="J154" s="30" t="s">
        <v>3415</v>
      </c>
      <c r="K154" s="187" t="s">
        <v>491</v>
      </c>
      <c r="L154" s="35" t="s">
        <v>79</v>
      </c>
      <c r="M154" s="35" t="s">
        <v>39</v>
      </c>
    </row>
    <row r="155" spans="1:13" s="37" customFormat="1" ht="63">
      <c r="A155" s="486"/>
      <c r="B155" s="526"/>
      <c r="C155" s="492"/>
      <c r="D155" s="495"/>
      <c r="E155" s="498"/>
      <c r="F155" s="501"/>
      <c r="G155" s="519"/>
      <c r="H155" s="519"/>
      <c r="I155" s="504"/>
      <c r="J155" s="30" t="s">
        <v>3416</v>
      </c>
      <c r="K155" s="187" t="s">
        <v>500</v>
      </c>
      <c r="L155" s="35" t="s">
        <v>79</v>
      </c>
      <c r="M155" s="35" t="s">
        <v>39</v>
      </c>
    </row>
    <row r="156" spans="1:13" s="37" customFormat="1" ht="63">
      <c r="A156" s="486"/>
      <c r="B156" s="526"/>
      <c r="C156" s="492"/>
      <c r="D156" s="495"/>
      <c r="E156" s="499"/>
      <c r="F156" s="502"/>
      <c r="G156" s="520"/>
      <c r="H156" s="519"/>
      <c r="I156" s="504"/>
      <c r="J156" s="30" t="s">
        <v>3417</v>
      </c>
      <c r="K156" s="187" t="s">
        <v>81</v>
      </c>
      <c r="L156" s="35" t="s">
        <v>79</v>
      </c>
      <c r="M156" s="35" t="s">
        <v>39</v>
      </c>
    </row>
    <row r="157" spans="1:13" s="37" customFormat="1">
      <c r="A157" s="486"/>
      <c r="B157" s="526"/>
      <c r="C157" s="492"/>
      <c r="D157" s="495"/>
      <c r="E157" s="172" t="s">
        <v>155</v>
      </c>
      <c r="F157" s="90" t="s">
        <v>3418</v>
      </c>
      <c r="G157" s="30" t="s">
        <v>3419</v>
      </c>
      <c r="H157" s="519"/>
      <c r="I157" s="504"/>
      <c r="J157" s="30" t="s">
        <v>3420</v>
      </c>
      <c r="K157" s="187" t="s">
        <v>500</v>
      </c>
      <c r="L157" s="35" t="s">
        <v>79</v>
      </c>
      <c r="M157" s="35" t="s">
        <v>39</v>
      </c>
    </row>
    <row r="158" spans="1:13" s="37" customFormat="1">
      <c r="A158" s="486"/>
      <c r="B158" s="526"/>
      <c r="C158" s="492"/>
      <c r="D158" s="495"/>
      <c r="E158" s="179" t="s">
        <v>501</v>
      </c>
      <c r="F158" s="60" t="s">
        <v>3421</v>
      </c>
      <c r="G158" s="30" t="s">
        <v>3422</v>
      </c>
      <c r="H158" s="519"/>
      <c r="I158" s="504"/>
      <c r="J158" s="35" t="s">
        <v>3423</v>
      </c>
      <c r="K158" s="474" t="s">
        <v>856</v>
      </c>
      <c r="L158" s="35" t="s">
        <v>79</v>
      </c>
      <c r="M158" s="35" t="s">
        <v>39</v>
      </c>
    </row>
    <row r="159" spans="1:13" s="37" customFormat="1" ht="21">
      <c r="A159" s="486"/>
      <c r="B159" s="526"/>
      <c r="C159" s="492"/>
      <c r="D159" s="495"/>
      <c r="E159" s="497" t="s">
        <v>781</v>
      </c>
      <c r="F159" s="500" t="s">
        <v>3424</v>
      </c>
      <c r="G159" s="518" t="s">
        <v>3425</v>
      </c>
      <c r="H159" s="519"/>
      <c r="I159" s="504"/>
      <c r="J159" s="35" t="s">
        <v>3426</v>
      </c>
      <c r="K159" s="187" t="s">
        <v>81</v>
      </c>
      <c r="L159" s="35" t="s">
        <v>79</v>
      </c>
      <c r="M159" s="35" t="s">
        <v>39</v>
      </c>
    </row>
    <row r="160" spans="1:13" s="37" customFormat="1" ht="21">
      <c r="A160" s="486"/>
      <c r="B160" s="526"/>
      <c r="C160" s="492"/>
      <c r="D160" s="495"/>
      <c r="E160" s="498"/>
      <c r="F160" s="501"/>
      <c r="G160" s="520"/>
      <c r="H160" s="519"/>
      <c r="I160" s="504"/>
      <c r="J160" s="35" t="s">
        <v>3427</v>
      </c>
      <c r="K160" s="187" t="s">
        <v>29</v>
      </c>
      <c r="L160" s="35" t="s">
        <v>79</v>
      </c>
      <c r="M160" s="35" t="s">
        <v>39</v>
      </c>
    </row>
    <row r="161" spans="1:43" s="37" customFormat="1" ht="31.5">
      <c r="A161" s="486"/>
      <c r="B161" s="526"/>
      <c r="C161" s="492"/>
      <c r="D161" s="495"/>
      <c r="E161" s="499"/>
      <c r="F161" s="502"/>
      <c r="G161" s="66" t="s">
        <v>3428</v>
      </c>
      <c r="H161" s="519"/>
      <c r="I161" s="504"/>
      <c r="J161" s="35" t="s">
        <v>3429</v>
      </c>
      <c r="K161" s="92" t="s">
        <v>88</v>
      </c>
      <c r="L161" s="35" t="s">
        <v>79</v>
      </c>
      <c r="M161" s="35" t="s">
        <v>39</v>
      </c>
    </row>
    <row r="162" spans="1:43" s="37" customFormat="1" ht="21">
      <c r="A162" s="487"/>
      <c r="B162" s="527"/>
      <c r="C162" s="493"/>
      <c r="D162" s="496"/>
      <c r="E162" s="172" t="s">
        <v>179</v>
      </c>
      <c r="F162" s="90" t="s">
        <v>3320</v>
      </c>
      <c r="G162" s="30" t="s">
        <v>736</v>
      </c>
      <c r="H162" s="520"/>
      <c r="I162" s="505"/>
      <c r="J162" s="35" t="s">
        <v>3430</v>
      </c>
      <c r="K162" s="55" t="s">
        <v>88</v>
      </c>
      <c r="L162" s="17" t="s">
        <v>79</v>
      </c>
      <c r="M162" s="35" t="s">
        <v>24</v>
      </c>
    </row>
    <row r="163" spans="1:43" s="37" customFormat="1">
      <c r="A163" s="485">
        <v>47</v>
      </c>
      <c r="B163" s="533" t="s">
        <v>1353</v>
      </c>
      <c r="C163" s="533"/>
      <c r="D163" s="533"/>
      <c r="E163" s="179" t="s">
        <v>16</v>
      </c>
      <c r="F163" s="170" t="s">
        <v>3431</v>
      </c>
      <c r="G163" s="35" t="s">
        <v>3432</v>
      </c>
      <c r="H163" s="539"/>
      <c r="I163" s="539"/>
      <c r="J163" s="35" t="s">
        <v>3433</v>
      </c>
      <c r="K163" s="174" t="s">
        <v>81</v>
      </c>
      <c r="L163" s="17" t="s">
        <v>79</v>
      </c>
      <c r="M163" s="500" t="s">
        <v>3434</v>
      </c>
    </row>
    <row r="164" spans="1:43" s="37" customFormat="1" ht="31.5">
      <c r="A164" s="486"/>
      <c r="B164" s="534"/>
      <c r="C164" s="534"/>
      <c r="D164" s="534"/>
      <c r="E164" s="497" t="s">
        <v>85</v>
      </c>
      <c r="F164" s="533" t="s">
        <v>3435</v>
      </c>
      <c r="G164" s="35" t="s">
        <v>3436</v>
      </c>
      <c r="H164" s="540"/>
      <c r="I164" s="540"/>
      <c r="J164" s="35" t="s">
        <v>3437</v>
      </c>
      <c r="K164" s="174" t="s">
        <v>81</v>
      </c>
      <c r="L164" s="17" t="s">
        <v>79</v>
      </c>
      <c r="M164" s="501"/>
    </row>
    <row r="165" spans="1:43" s="37" customFormat="1" ht="21">
      <c r="A165" s="486"/>
      <c r="B165" s="534"/>
      <c r="C165" s="534"/>
      <c r="D165" s="534"/>
      <c r="E165" s="498"/>
      <c r="F165" s="534"/>
      <c r="G165" s="35" t="s">
        <v>3438</v>
      </c>
      <c r="H165" s="540"/>
      <c r="I165" s="540"/>
      <c r="J165" s="35" t="s">
        <v>3439</v>
      </c>
      <c r="K165" s="174" t="s">
        <v>88</v>
      </c>
      <c r="L165" s="17" t="s">
        <v>79</v>
      </c>
      <c r="M165" s="501"/>
    </row>
    <row r="166" spans="1:43" s="37" customFormat="1" ht="31.5">
      <c r="A166" s="486"/>
      <c r="B166" s="534"/>
      <c r="C166" s="534"/>
      <c r="D166" s="534"/>
      <c r="E166" s="499"/>
      <c r="F166" s="535"/>
      <c r="G166" s="35" t="s">
        <v>3440</v>
      </c>
      <c r="H166" s="540"/>
      <c r="I166" s="540"/>
      <c r="J166" s="36" t="s">
        <v>2486</v>
      </c>
      <c r="K166" s="174" t="s">
        <v>84</v>
      </c>
      <c r="L166" s="17" t="s">
        <v>79</v>
      </c>
      <c r="M166" s="501"/>
    </row>
    <row r="167" spans="1:43" s="37" customFormat="1" ht="31.5">
      <c r="A167" s="486"/>
      <c r="B167" s="534"/>
      <c r="C167" s="534"/>
      <c r="D167" s="534"/>
      <c r="E167" s="172" t="s">
        <v>141</v>
      </c>
      <c r="F167" s="170" t="s">
        <v>3441</v>
      </c>
      <c r="G167" s="35" t="s">
        <v>3442</v>
      </c>
      <c r="H167" s="540"/>
      <c r="I167" s="540"/>
      <c r="J167" s="36" t="s">
        <v>2488</v>
      </c>
      <c r="K167" s="174" t="s">
        <v>81</v>
      </c>
      <c r="L167" s="17" t="s">
        <v>79</v>
      </c>
      <c r="M167" s="501"/>
    </row>
    <row r="168" spans="1:43" s="37" customFormat="1" ht="21">
      <c r="A168" s="486"/>
      <c r="B168" s="534"/>
      <c r="C168" s="534"/>
      <c r="D168" s="534"/>
      <c r="E168" s="172" t="s">
        <v>155</v>
      </c>
      <c r="F168" s="170" t="s">
        <v>3443</v>
      </c>
      <c r="G168" s="35" t="s">
        <v>3444</v>
      </c>
      <c r="H168" s="540"/>
      <c r="I168" s="540"/>
      <c r="J168" s="36" t="s">
        <v>2490</v>
      </c>
      <c r="K168" s="174" t="s">
        <v>88</v>
      </c>
      <c r="L168" s="17" t="s">
        <v>79</v>
      </c>
      <c r="M168" s="501"/>
    </row>
    <row r="169" spans="1:43" s="37" customFormat="1" ht="21">
      <c r="A169" s="486"/>
      <c r="B169" s="534"/>
      <c r="C169" s="534"/>
      <c r="D169" s="534"/>
      <c r="E169" s="172" t="s">
        <v>159</v>
      </c>
      <c r="F169" s="170" t="s">
        <v>3445</v>
      </c>
      <c r="G169" s="35" t="s">
        <v>3446</v>
      </c>
      <c r="H169" s="540"/>
      <c r="I169" s="540"/>
      <c r="J169" s="36" t="s">
        <v>2492</v>
      </c>
      <c r="K169" s="174" t="s">
        <v>29</v>
      </c>
      <c r="L169" s="17" t="s">
        <v>79</v>
      </c>
      <c r="M169" s="501"/>
    </row>
    <row r="170" spans="1:43" s="37" customFormat="1" ht="73.5">
      <c r="A170" s="487"/>
      <c r="B170" s="535"/>
      <c r="C170" s="535"/>
      <c r="D170" s="535"/>
      <c r="E170" s="172" t="s">
        <v>781</v>
      </c>
      <c r="F170" s="170" t="s">
        <v>3447</v>
      </c>
      <c r="G170" s="35" t="s">
        <v>3448</v>
      </c>
      <c r="H170" s="541"/>
      <c r="I170" s="541"/>
      <c r="J170" s="36" t="s">
        <v>2494</v>
      </c>
      <c r="K170" s="35" t="s">
        <v>178</v>
      </c>
      <c r="L170" s="27" t="s">
        <v>79</v>
      </c>
      <c r="M170" s="502"/>
    </row>
    <row r="171" spans="1:43" ht="231.75" customHeight="1">
      <c r="A171" s="536" t="s">
        <v>3100</v>
      </c>
      <c r="B171" s="537"/>
      <c r="C171" s="537"/>
      <c r="D171" s="537"/>
      <c r="E171" s="537"/>
      <c r="F171" s="537"/>
      <c r="G171" s="537"/>
      <c r="H171" s="537"/>
      <c r="I171" s="537"/>
      <c r="J171" s="537"/>
      <c r="K171" s="537"/>
      <c r="L171" s="537"/>
      <c r="M171" s="538"/>
      <c r="N171" s="121"/>
      <c r="O171" s="121"/>
      <c r="P171" s="121"/>
      <c r="Q171" s="121"/>
    </row>
    <row r="172" spans="1:43" s="153" customFormat="1">
      <c r="A172" s="475" t="s">
        <v>3449</v>
      </c>
      <c r="B172" s="148"/>
      <c r="C172" s="475"/>
      <c r="D172" s="149"/>
      <c r="E172" s="149"/>
      <c r="F172" s="151"/>
      <c r="G172" s="151"/>
      <c r="H172" s="151"/>
      <c r="I172" s="151"/>
      <c r="J172" s="21"/>
      <c r="K172" s="151"/>
      <c r="L172" s="151"/>
      <c r="M172" s="152"/>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s="153" customFormat="1">
      <c r="A173" s="475"/>
      <c r="B173" s="148"/>
      <c r="C173" s="475"/>
      <c r="D173" s="149"/>
      <c r="E173" s="149"/>
      <c r="F173" s="151"/>
      <c r="G173" s="151"/>
      <c r="H173" s="151"/>
      <c r="I173" s="151"/>
      <c r="J173" s="21"/>
      <c r="K173" s="151"/>
      <c r="L173" s="151"/>
      <c r="M173" s="152"/>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row r="174" spans="1:43" s="153" customFormat="1">
      <c r="A174" s="475"/>
      <c r="B174" s="148"/>
      <c r="C174" s="475"/>
      <c r="D174" s="149"/>
      <c r="E174" s="149"/>
      <c r="F174" s="151"/>
      <c r="G174" s="151"/>
      <c r="H174" s="151"/>
      <c r="I174" s="151"/>
      <c r="J174" s="21"/>
      <c r="K174" s="151"/>
      <c r="L174" s="151"/>
      <c r="M174" s="152"/>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row>
    <row r="175" spans="1:43" s="153" customFormat="1">
      <c r="A175" s="475"/>
      <c r="B175" s="148"/>
      <c r="C175" s="475"/>
      <c r="D175" s="149"/>
      <c r="E175" s="149"/>
      <c r="F175" s="151"/>
      <c r="G175" s="151"/>
      <c r="H175" s="151"/>
      <c r="I175" s="151"/>
      <c r="J175" s="21"/>
      <c r="K175" s="151"/>
      <c r="L175" s="151"/>
      <c r="M175" s="152"/>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row>
    <row r="176" spans="1:43" s="153" customFormat="1">
      <c r="A176" s="475"/>
      <c r="B176" s="148"/>
      <c r="C176" s="475"/>
      <c r="D176" s="149"/>
      <c r="E176" s="149"/>
      <c r="F176" s="151"/>
      <c r="G176" s="151"/>
      <c r="H176" s="151"/>
      <c r="I176" s="151"/>
      <c r="J176" s="21"/>
      <c r="K176" s="151"/>
      <c r="L176" s="151"/>
      <c r="M176" s="152"/>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s="153" customFormat="1">
      <c r="A177" s="475"/>
      <c r="B177" s="148"/>
      <c r="C177" s="475"/>
      <c r="D177" s="149"/>
      <c r="E177" s="149"/>
      <c r="F177" s="151"/>
      <c r="G177" s="151"/>
      <c r="H177" s="151"/>
      <c r="I177" s="151"/>
      <c r="J177" s="21"/>
      <c r="K177" s="151"/>
      <c r="L177" s="151"/>
      <c r="M177" s="152"/>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s="153" customFormat="1">
      <c r="A178" s="475"/>
      <c r="B178" s="148"/>
      <c r="C178" s="475"/>
      <c r="D178" s="149"/>
      <c r="E178" s="149"/>
      <c r="F178" s="151"/>
      <c r="G178" s="151"/>
      <c r="H178" s="151"/>
      <c r="I178" s="151"/>
      <c r="J178" s="21"/>
      <c r="K178" s="151"/>
      <c r="L178" s="151"/>
      <c r="M178" s="152"/>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s="153" customFormat="1">
      <c r="A179" s="475"/>
      <c r="B179" s="148"/>
      <c r="C179" s="475"/>
      <c r="D179" s="149"/>
      <c r="E179" s="149"/>
      <c r="F179" s="151"/>
      <c r="G179" s="151"/>
      <c r="H179" s="151"/>
      <c r="I179" s="151"/>
      <c r="J179" s="21"/>
      <c r="K179" s="151"/>
      <c r="L179" s="151"/>
      <c r="M179" s="152"/>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s="153" customFormat="1">
      <c r="A180" s="475"/>
      <c r="B180" s="148"/>
      <c r="C180" s="475"/>
      <c r="D180" s="149"/>
      <c r="E180" s="149"/>
      <c r="F180" s="151"/>
      <c r="G180" s="151"/>
      <c r="H180" s="151"/>
      <c r="I180" s="151"/>
      <c r="J180" s="21"/>
      <c r="K180" s="151"/>
      <c r="L180" s="151"/>
      <c r="M180" s="152"/>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row>
    <row r="181" spans="1:43" s="153" customFormat="1">
      <c r="A181" s="475"/>
      <c r="B181" s="148"/>
      <c r="C181" s="475"/>
      <c r="D181" s="149"/>
      <c r="E181" s="149"/>
      <c r="F181" s="151"/>
      <c r="G181" s="151"/>
      <c r="H181" s="151"/>
      <c r="I181" s="151"/>
      <c r="J181" s="21"/>
      <c r="K181" s="151"/>
      <c r="L181" s="151"/>
      <c r="M181" s="152"/>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row>
    <row r="182" spans="1:43" s="153" customFormat="1">
      <c r="A182" s="475"/>
      <c r="B182" s="148"/>
      <c r="C182" s="475"/>
      <c r="D182" s="149"/>
      <c r="E182" s="149"/>
      <c r="F182" s="151"/>
      <c r="G182" s="151"/>
      <c r="H182" s="151"/>
      <c r="I182" s="151"/>
      <c r="J182" s="21"/>
      <c r="K182" s="151"/>
      <c r="L182" s="151"/>
      <c r="M182" s="152"/>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s="153" customFormat="1">
      <c r="A183" s="475"/>
      <c r="B183" s="148"/>
      <c r="C183" s="475"/>
      <c r="D183" s="149"/>
      <c r="E183" s="149"/>
      <c r="F183" s="151"/>
      <c r="G183" s="151"/>
      <c r="H183" s="151"/>
      <c r="I183" s="151"/>
      <c r="J183" s="21"/>
      <c r="K183" s="151"/>
      <c r="L183" s="151"/>
      <c r="M183" s="152"/>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s="153" customFormat="1">
      <c r="A184" s="475"/>
      <c r="B184" s="148"/>
      <c r="C184" s="475"/>
      <c r="D184" s="149"/>
      <c r="E184" s="149"/>
      <c r="F184" s="151"/>
      <c r="G184" s="151"/>
      <c r="H184" s="151"/>
      <c r="I184" s="151"/>
      <c r="J184" s="21"/>
      <c r="K184" s="151"/>
      <c r="L184" s="151"/>
      <c r="M184" s="152"/>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s="153" customFormat="1">
      <c r="A185" s="475"/>
      <c r="B185" s="148"/>
      <c r="C185" s="475"/>
      <c r="D185" s="149"/>
      <c r="E185" s="149"/>
      <c r="F185" s="151"/>
      <c r="G185" s="151"/>
      <c r="H185" s="151"/>
      <c r="I185" s="151"/>
      <c r="J185" s="21"/>
      <c r="K185" s="151"/>
      <c r="L185" s="151"/>
      <c r="M185" s="152"/>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s="153" customFormat="1">
      <c r="A186" s="475"/>
      <c r="B186" s="148"/>
      <c r="C186" s="475"/>
      <c r="D186" s="149"/>
      <c r="E186" s="149"/>
      <c r="F186" s="151"/>
      <c r="G186" s="151"/>
      <c r="H186" s="151"/>
      <c r="I186" s="151"/>
      <c r="J186" s="21"/>
      <c r="K186" s="151"/>
      <c r="L186" s="151"/>
      <c r="M186" s="152"/>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s="153" customFormat="1">
      <c r="A187" s="475"/>
      <c r="B187" s="148"/>
      <c r="C187" s="475"/>
      <c r="D187" s="149"/>
      <c r="E187" s="149"/>
      <c r="F187" s="151"/>
      <c r="G187" s="151"/>
      <c r="H187" s="151"/>
      <c r="I187" s="151"/>
      <c r="J187" s="21"/>
      <c r="K187" s="151"/>
      <c r="L187" s="151"/>
      <c r="M187" s="152"/>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s="153" customFormat="1">
      <c r="A188" s="475"/>
      <c r="B188" s="148"/>
      <c r="C188" s="475"/>
      <c r="D188" s="149"/>
      <c r="E188" s="149"/>
      <c r="F188" s="151"/>
      <c r="G188" s="151"/>
      <c r="H188" s="151"/>
      <c r="I188" s="151"/>
      <c r="J188" s="21"/>
      <c r="K188" s="151"/>
      <c r="L188" s="151"/>
      <c r="M188" s="152"/>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s="153" customFormat="1">
      <c r="A189" s="475"/>
      <c r="B189" s="148"/>
      <c r="C189" s="475"/>
      <c r="D189" s="149"/>
      <c r="E189" s="149"/>
      <c r="F189" s="151"/>
      <c r="G189" s="151"/>
      <c r="H189" s="151"/>
      <c r="I189" s="151"/>
      <c r="J189" s="21"/>
      <c r="K189" s="151"/>
      <c r="L189" s="151"/>
      <c r="M189" s="152"/>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s="153" customFormat="1">
      <c r="A190" s="475"/>
      <c r="B190" s="148"/>
      <c r="C190" s="475"/>
      <c r="D190" s="149"/>
      <c r="E190" s="149"/>
      <c r="F190" s="151"/>
      <c r="G190" s="151"/>
      <c r="H190" s="151"/>
      <c r="I190" s="151"/>
      <c r="J190" s="21"/>
      <c r="K190" s="151"/>
      <c r="L190" s="151"/>
      <c r="M190" s="152"/>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s="153" customFormat="1">
      <c r="A191" s="475"/>
      <c r="B191" s="148"/>
      <c r="C191" s="475"/>
      <c r="D191" s="149"/>
      <c r="E191" s="149"/>
      <c r="F191" s="151"/>
      <c r="G191" s="151"/>
      <c r="H191" s="151"/>
      <c r="I191" s="151"/>
      <c r="J191" s="21"/>
      <c r="K191" s="151"/>
      <c r="L191" s="151"/>
      <c r="M191" s="152"/>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s="153" customFormat="1">
      <c r="A192" s="475"/>
      <c r="B192" s="148"/>
      <c r="C192" s="475"/>
      <c r="D192" s="149"/>
      <c r="E192" s="149"/>
      <c r="F192" s="151"/>
      <c r="G192" s="151"/>
      <c r="H192" s="151"/>
      <c r="I192" s="151"/>
      <c r="J192" s="21"/>
      <c r="K192" s="151"/>
      <c r="L192" s="151"/>
      <c r="M192" s="152"/>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s="153" customFormat="1">
      <c r="A193" s="475"/>
      <c r="B193" s="148"/>
      <c r="C193" s="475"/>
      <c r="D193" s="149"/>
      <c r="E193" s="149"/>
      <c r="F193" s="151"/>
      <c r="G193" s="151"/>
      <c r="H193" s="151"/>
      <c r="I193" s="151"/>
      <c r="J193" s="21"/>
      <c r="K193" s="151"/>
      <c r="L193" s="151"/>
      <c r="M193" s="152"/>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row r="194" spans="1:43" s="153" customFormat="1">
      <c r="A194" s="475"/>
      <c r="B194" s="148"/>
      <c r="C194" s="475"/>
      <c r="D194" s="149"/>
      <c r="E194" s="149"/>
      <c r="F194" s="151"/>
      <c r="G194" s="151"/>
      <c r="H194" s="151"/>
      <c r="I194" s="151"/>
      <c r="J194" s="21"/>
      <c r="K194" s="151"/>
      <c r="L194" s="151"/>
      <c r="M194" s="152"/>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row>
    <row r="195" spans="1:43" s="153" customFormat="1">
      <c r="A195" s="475"/>
      <c r="B195" s="148"/>
      <c r="C195" s="475"/>
      <c r="D195" s="149"/>
      <c r="E195" s="149"/>
      <c r="F195" s="151"/>
      <c r="G195" s="151"/>
      <c r="H195" s="151"/>
      <c r="I195" s="151"/>
      <c r="J195" s="21"/>
      <c r="K195" s="151"/>
      <c r="L195" s="151"/>
      <c r="M195" s="152"/>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row>
    <row r="196" spans="1:43" s="153" customFormat="1">
      <c r="A196" s="475"/>
      <c r="B196" s="148"/>
      <c r="C196" s="475"/>
      <c r="D196" s="149"/>
      <c r="E196" s="149"/>
      <c r="F196" s="151"/>
      <c r="G196" s="151"/>
      <c r="H196" s="151"/>
      <c r="I196" s="151"/>
      <c r="J196" s="21"/>
      <c r="K196" s="151"/>
      <c r="L196" s="151"/>
      <c r="M196" s="152"/>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row>
    <row r="197" spans="1:43" s="153" customFormat="1">
      <c r="A197" s="475"/>
      <c r="B197" s="148"/>
      <c r="C197" s="475"/>
      <c r="D197" s="149"/>
      <c r="E197" s="149"/>
      <c r="F197" s="151"/>
      <c r="G197" s="151"/>
      <c r="H197" s="151"/>
      <c r="I197" s="151"/>
      <c r="J197" s="21"/>
      <c r="K197" s="151"/>
      <c r="L197" s="151"/>
      <c r="M197" s="152"/>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row>
    <row r="198" spans="1:43" s="153" customFormat="1">
      <c r="A198" s="475"/>
      <c r="B198" s="148"/>
      <c r="C198" s="475"/>
      <c r="D198" s="149"/>
      <c r="E198" s="149"/>
      <c r="F198" s="151"/>
      <c r="G198" s="151"/>
      <c r="H198" s="151"/>
      <c r="I198" s="151"/>
      <c r="J198" s="21"/>
      <c r="K198" s="151"/>
      <c r="L198" s="151"/>
      <c r="M198" s="152"/>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row>
    <row r="199" spans="1:43" s="153" customFormat="1">
      <c r="A199" s="475"/>
      <c r="B199" s="148"/>
      <c r="C199" s="475"/>
      <c r="D199" s="149"/>
      <c r="E199" s="149"/>
      <c r="F199" s="151"/>
      <c r="G199" s="151"/>
      <c r="H199" s="151"/>
      <c r="I199" s="151"/>
      <c r="J199" s="21"/>
      <c r="K199" s="151"/>
      <c r="L199" s="151"/>
      <c r="M199" s="152"/>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row>
    <row r="200" spans="1:43" s="153" customFormat="1">
      <c r="A200" s="475"/>
      <c r="B200" s="148"/>
      <c r="C200" s="475"/>
      <c r="D200" s="149"/>
      <c r="E200" s="149"/>
      <c r="F200" s="151"/>
      <c r="G200" s="151"/>
      <c r="H200" s="151"/>
      <c r="I200" s="151"/>
      <c r="J200" s="21"/>
      <c r="K200" s="151"/>
      <c r="L200" s="151"/>
      <c r="M200" s="152"/>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row>
    <row r="201" spans="1:43" s="153" customFormat="1">
      <c r="A201" s="475"/>
      <c r="B201" s="148"/>
      <c r="C201" s="475"/>
      <c r="D201" s="149"/>
      <c r="E201" s="149"/>
      <c r="F201" s="151"/>
      <c r="G201" s="151"/>
      <c r="H201" s="151"/>
      <c r="I201" s="151"/>
      <c r="J201" s="21"/>
      <c r="K201" s="151"/>
      <c r="L201" s="151"/>
      <c r="M201" s="152"/>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row>
    <row r="202" spans="1:43" s="153" customFormat="1">
      <c r="A202" s="475"/>
      <c r="B202" s="148"/>
      <c r="C202" s="475"/>
      <c r="D202" s="149"/>
      <c r="E202" s="149"/>
      <c r="F202" s="151"/>
      <c r="G202" s="151"/>
      <c r="H202" s="151"/>
      <c r="I202" s="151"/>
      <c r="J202" s="21"/>
      <c r="K202" s="151"/>
      <c r="L202" s="151"/>
      <c r="M202" s="152"/>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row>
    <row r="203" spans="1:43" s="153" customFormat="1">
      <c r="A203" s="475"/>
      <c r="B203" s="148"/>
      <c r="C203" s="475"/>
      <c r="D203" s="149"/>
      <c r="E203" s="149"/>
      <c r="F203" s="151"/>
      <c r="G203" s="151"/>
      <c r="H203" s="151"/>
      <c r="I203" s="151"/>
      <c r="J203" s="21"/>
      <c r="K203" s="151"/>
      <c r="L203" s="151"/>
      <c r="M203" s="152"/>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row>
    <row r="204" spans="1:43" s="153" customFormat="1">
      <c r="A204" s="475"/>
      <c r="B204" s="148"/>
      <c r="C204" s="475"/>
      <c r="D204" s="149"/>
      <c r="E204" s="149"/>
      <c r="F204" s="151"/>
      <c r="G204" s="151"/>
      <c r="H204" s="151"/>
      <c r="I204" s="151"/>
      <c r="J204" s="21"/>
      <c r="K204" s="151"/>
      <c r="L204" s="151"/>
      <c r="M204" s="152"/>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row>
    <row r="205" spans="1:43" s="153" customFormat="1">
      <c r="A205" s="475"/>
      <c r="B205" s="148"/>
      <c r="C205" s="475"/>
      <c r="D205" s="149"/>
      <c r="E205" s="149"/>
      <c r="F205" s="151"/>
      <c r="G205" s="151"/>
      <c r="H205" s="151"/>
      <c r="I205" s="151"/>
      <c r="J205" s="21"/>
      <c r="K205" s="151"/>
      <c r="L205" s="151"/>
      <c r="M205" s="152"/>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row>
    <row r="206" spans="1:43" s="153" customFormat="1">
      <c r="A206" s="475"/>
      <c r="B206" s="148"/>
      <c r="C206" s="475"/>
      <c r="D206" s="149"/>
      <c r="E206" s="149"/>
      <c r="F206" s="151"/>
      <c r="G206" s="151"/>
      <c r="H206" s="151"/>
      <c r="I206" s="151"/>
      <c r="J206" s="21"/>
      <c r="K206" s="151"/>
      <c r="L206" s="151"/>
      <c r="M206" s="152"/>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row>
    <row r="207" spans="1:43" s="153" customFormat="1">
      <c r="A207" s="475"/>
      <c r="B207" s="148"/>
      <c r="C207" s="475"/>
      <c r="D207" s="149"/>
      <c r="E207" s="149"/>
      <c r="F207" s="151"/>
      <c r="G207" s="151"/>
      <c r="H207" s="151"/>
      <c r="I207" s="151"/>
      <c r="J207" s="21"/>
      <c r="K207" s="151"/>
      <c r="L207" s="151"/>
      <c r="M207" s="152"/>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row>
    <row r="208" spans="1:43" s="153" customFormat="1">
      <c r="A208" s="475"/>
      <c r="B208" s="148"/>
      <c r="C208" s="475"/>
      <c r="D208" s="149"/>
      <c r="E208" s="149"/>
      <c r="F208" s="151"/>
      <c r="G208" s="151"/>
      <c r="H208" s="151"/>
      <c r="I208" s="151"/>
      <c r="J208" s="21"/>
      <c r="K208" s="151"/>
      <c r="L208" s="151"/>
      <c r="M208" s="152"/>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row>
    <row r="209" spans="1:43" s="153" customFormat="1">
      <c r="A209" s="475"/>
      <c r="B209" s="148"/>
      <c r="C209" s="475"/>
      <c r="D209" s="149"/>
      <c r="E209" s="149"/>
      <c r="F209" s="151"/>
      <c r="G209" s="151"/>
      <c r="H209" s="151"/>
      <c r="I209" s="151"/>
      <c r="J209" s="21"/>
      <c r="K209" s="151"/>
      <c r="L209" s="151"/>
      <c r="M209" s="152"/>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row>
    <row r="210" spans="1:43" s="153" customFormat="1">
      <c r="A210" s="475"/>
      <c r="B210" s="148"/>
      <c r="C210" s="475"/>
      <c r="D210" s="149"/>
      <c r="E210" s="149"/>
      <c r="F210" s="151"/>
      <c r="G210" s="151"/>
      <c r="H210" s="151"/>
      <c r="I210" s="151"/>
      <c r="J210" s="21"/>
      <c r="K210" s="151"/>
      <c r="L210" s="151"/>
      <c r="M210" s="152"/>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row>
    <row r="211" spans="1:43" s="153" customFormat="1">
      <c r="A211" s="475"/>
      <c r="B211" s="148"/>
      <c r="C211" s="475"/>
      <c r="D211" s="149"/>
      <c r="E211" s="149"/>
      <c r="F211" s="151"/>
      <c r="G211" s="151"/>
      <c r="H211" s="151"/>
      <c r="I211" s="151"/>
      <c r="J211" s="21"/>
      <c r="K211" s="151"/>
      <c r="L211" s="151"/>
      <c r="M211" s="152"/>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row>
    <row r="212" spans="1:43" s="153" customFormat="1">
      <c r="A212" s="475"/>
      <c r="B212" s="148"/>
      <c r="C212" s="475"/>
      <c r="D212" s="149"/>
      <c r="E212" s="149"/>
      <c r="F212" s="151"/>
      <c r="G212" s="151"/>
      <c r="H212" s="151"/>
      <c r="I212" s="151"/>
      <c r="J212" s="21"/>
      <c r="K212" s="151"/>
      <c r="L212" s="151"/>
      <c r="M212" s="152"/>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row>
    <row r="213" spans="1:43" s="153" customFormat="1">
      <c r="A213" s="475"/>
      <c r="B213" s="148"/>
      <c r="C213" s="475"/>
      <c r="D213" s="149"/>
      <c r="E213" s="149"/>
      <c r="F213" s="151"/>
      <c r="G213" s="151"/>
      <c r="H213" s="151"/>
      <c r="I213" s="151"/>
      <c r="J213" s="21"/>
      <c r="K213" s="151"/>
      <c r="L213" s="151"/>
      <c r="M213" s="152"/>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row>
    <row r="214" spans="1:43" s="153" customFormat="1">
      <c r="A214" s="475"/>
      <c r="B214" s="148"/>
      <c r="C214" s="475"/>
      <c r="D214" s="149"/>
      <c r="E214" s="149"/>
      <c r="F214" s="151"/>
      <c r="G214" s="151"/>
      <c r="H214" s="151"/>
      <c r="I214" s="151"/>
      <c r="J214" s="21"/>
      <c r="K214" s="151"/>
      <c r="L214" s="151"/>
      <c r="M214" s="152"/>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row>
    <row r="215" spans="1:43" s="153" customFormat="1">
      <c r="A215" s="475"/>
      <c r="B215" s="148"/>
      <c r="C215" s="475"/>
      <c r="D215" s="149"/>
      <c r="E215" s="149"/>
      <c r="F215" s="151"/>
      <c r="G215" s="151"/>
      <c r="H215" s="151"/>
      <c r="I215" s="151"/>
      <c r="J215" s="21"/>
      <c r="K215" s="151"/>
      <c r="L215" s="151"/>
      <c r="M215" s="152"/>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row>
    <row r="216" spans="1:43" s="153" customFormat="1">
      <c r="A216" s="475"/>
      <c r="B216" s="148"/>
      <c r="C216" s="475"/>
      <c r="D216" s="149"/>
      <c r="E216" s="149"/>
      <c r="F216" s="151"/>
      <c r="G216" s="151"/>
      <c r="H216" s="151"/>
      <c r="I216" s="151"/>
      <c r="J216" s="21"/>
      <c r="K216" s="151"/>
      <c r="L216" s="151"/>
      <c r="M216" s="152"/>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row>
    <row r="217" spans="1:43" s="153" customFormat="1">
      <c r="A217" s="475"/>
      <c r="B217" s="148"/>
      <c r="C217" s="475"/>
      <c r="D217" s="149"/>
      <c r="E217" s="149"/>
      <c r="F217" s="151"/>
      <c r="G217" s="151"/>
      <c r="H217" s="151"/>
      <c r="I217" s="151"/>
      <c r="J217" s="21"/>
      <c r="K217" s="151"/>
      <c r="L217" s="151"/>
      <c r="M217" s="152"/>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row>
    <row r="218" spans="1:43" s="153" customFormat="1">
      <c r="A218" s="475"/>
      <c r="B218" s="148"/>
      <c r="C218" s="475"/>
      <c r="D218" s="149"/>
      <c r="E218" s="149"/>
      <c r="F218" s="151"/>
      <c r="G218" s="151"/>
      <c r="H218" s="151"/>
      <c r="I218" s="151"/>
      <c r="J218" s="21"/>
      <c r="K218" s="151"/>
      <c r="L218" s="151"/>
      <c r="M218" s="152"/>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row>
    <row r="219" spans="1:43" s="153" customFormat="1">
      <c r="A219" s="475"/>
      <c r="B219" s="148"/>
      <c r="C219" s="475"/>
      <c r="D219" s="149"/>
      <c r="E219" s="149"/>
      <c r="F219" s="151"/>
      <c r="G219" s="151"/>
      <c r="H219" s="151"/>
      <c r="I219" s="151"/>
      <c r="J219" s="21"/>
      <c r="K219" s="151"/>
      <c r="L219" s="151"/>
      <c r="M219" s="152"/>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row>
    <row r="220" spans="1:43" s="153" customFormat="1">
      <c r="A220" s="475"/>
      <c r="B220" s="148"/>
      <c r="C220" s="475"/>
      <c r="D220" s="149"/>
      <c r="E220" s="149"/>
      <c r="F220" s="151"/>
      <c r="G220" s="151"/>
      <c r="H220" s="151"/>
      <c r="I220" s="151"/>
      <c r="J220" s="21"/>
      <c r="K220" s="151"/>
      <c r="L220" s="151"/>
      <c r="M220" s="152"/>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row>
    <row r="221" spans="1:43" s="153" customFormat="1">
      <c r="A221" s="475"/>
      <c r="B221" s="148"/>
      <c r="C221" s="475"/>
      <c r="D221" s="149"/>
      <c r="E221" s="149"/>
      <c r="F221" s="151"/>
      <c r="G221" s="151"/>
      <c r="H221" s="151"/>
      <c r="I221" s="151"/>
      <c r="J221" s="21"/>
      <c r="K221" s="151"/>
      <c r="L221" s="151"/>
      <c r="M221" s="152"/>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row>
    <row r="222" spans="1:43" s="153" customFormat="1">
      <c r="A222" s="475"/>
      <c r="B222" s="148"/>
      <c r="C222" s="475"/>
      <c r="D222" s="149"/>
      <c r="E222" s="149"/>
      <c r="F222" s="151"/>
      <c r="G222" s="151"/>
      <c r="H222" s="151"/>
      <c r="I222" s="151"/>
      <c r="J222" s="21"/>
      <c r="K222" s="151"/>
      <c r="L222" s="151"/>
      <c r="M222" s="152"/>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row>
    <row r="223" spans="1:43" s="153" customFormat="1">
      <c r="A223" s="475"/>
      <c r="B223" s="148"/>
      <c r="C223" s="475"/>
      <c r="D223" s="149"/>
      <c r="E223" s="149"/>
      <c r="F223" s="151"/>
      <c r="G223" s="151"/>
      <c r="H223" s="151"/>
      <c r="I223" s="151"/>
      <c r="J223" s="21"/>
      <c r="K223" s="151"/>
      <c r="L223" s="151"/>
      <c r="M223" s="152"/>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row>
    <row r="224" spans="1:43" s="153" customFormat="1">
      <c r="A224" s="475"/>
      <c r="B224" s="148"/>
      <c r="C224" s="475"/>
      <c r="D224" s="149"/>
      <c r="E224" s="149"/>
      <c r="F224" s="151"/>
      <c r="G224" s="151"/>
      <c r="H224" s="151"/>
      <c r="I224" s="151"/>
      <c r="J224" s="21"/>
      <c r="K224" s="151"/>
      <c r="L224" s="151"/>
      <c r="M224" s="152"/>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row>
    <row r="225" spans="1:43" s="153" customFormat="1">
      <c r="A225" s="475"/>
      <c r="B225" s="148"/>
      <c r="C225" s="475"/>
      <c r="D225" s="149"/>
      <c r="E225" s="149"/>
      <c r="F225" s="151"/>
      <c r="G225" s="151"/>
      <c r="H225" s="151"/>
      <c r="I225" s="151"/>
      <c r="J225" s="21"/>
      <c r="K225" s="151"/>
      <c r="L225" s="151"/>
      <c r="M225" s="152"/>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s="153" customFormat="1">
      <c r="A226" s="475"/>
      <c r="B226" s="148"/>
      <c r="C226" s="475"/>
      <c r="D226" s="149"/>
      <c r="E226" s="149"/>
      <c r="F226" s="151"/>
      <c r="G226" s="151"/>
      <c r="H226" s="151"/>
      <c r="I226" s="151"/>
      <c r="J226" s="21"/>
      <c r="K226" s="151"/>
      <c r="L226" s="151"/>
      <c r="M226" s="152"/>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row>
    <row r="227" spans="1:43" s="153" customFormat="1">
      <c r="A227" s="475"/>
      <c r="B227" s="148"/>
      <c r="C227" s="475"/>
      <c r="D227" s="149"/>
      <c r="E227" s="149"/>
      <c r="F227" s="151"/>
      <c r="G227" s="151"/>
      <c r="H227" s="151"/>
      <c r="I227" s="151"/>
      <c r="J227" s="21"/>
      <c r="K227" s="151"/>
      <c r="L227" s="151"/>
      <c r="M227" s="152"/>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row>
    <row r="228" spans="1:43" s="153" customFormat="1">
      <c r="A228" s="475"/>
      <c r="B228" s="148"/>
      <c r="C228" s="475"/>
      <c r="D228" s="149"/>
      <c r="E228" s="149"/>
      <c r="F228" s="151"/>
      <c r="G228" s="151"/>
      <c r="H228" s="151"/>
      <c r="I228" s="151"/>
      <c r="J228" s="21"/>
      <c r="K228" s="151"/>
      <c r="L228" s="151"/>
      <c r="M228" s="152"/>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row>
    <row r="229" spans="1:43" s="153" customFormat="1">
      <c r="A229" s="475"/>
      <c r="B229" s="148"/>
      <c r="C229" s="475"/>
      <c r="D229" s="149"/>
      <c r="E229" s="149"/>
      <c r="F229" s="151"/>
      <c r="G229" s="151"/>
      <c r="H229" s="151"/>
      <c r="I229" s="151"/>
      <c r="J229" s="21"/>
      <c r="K229" s="151"/>
      <c r="L229" s="151"/>
      <c r="M229" s="152"/>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row>
    <row r="230" spans="1:43" s="153" customFormat="1">
      <c r="A230" s="476"/>
      <c r="B230" s="154"/>
      <c r="C230" s="476"/>
      <c r="D230" s="155"/>
      <c r="E230" s="155"/>
      <c r="F230" s="157"/>
      <c r="G230" s="157"/>
      <c r="H230" s="157"/>
      <c r="I230" s="157"/>
      <c r="J230" s="441"/>
      <c r="K230" s="157"/>
      <c r="L230" s="157"/>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row>
    <row r="231" spans="1:43" s="153" customFormat="1">
      <c r="A231" s="476"/>
      <c r="B231" s="154"/>
      <c r="C231" s="476"/>
      <c r="D231" s="155"/>
      <c r="E231" s="155"/>
      <c r="F231" s="157"/>
      <c r="G231" s="157"/>
      <c r="H231" s="157"/>
      <c r="I231" s="157"/>
      <c r="J231" s="441"/>
      <c r="K231" s="157"/>
      <c r="L231" s="157"/>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row>
    <row r="232" spans="1:43" s="153" customFormat="1">
      <c r="A232" s="476"/>
      <c r="B232" s="154"/>
      <c r="C232" s="476"/>
      <c r="D232" s="155"/>
      <c r="E232" s="155"/>
      <c r="F232" s="157"/>
      <c r="G232" s="157"/>
      <c r="H232" s="157"/>
      <c r="I232" s="157"/>
      <c r="J232" s="441"/>
      <c r="K232" s="157"/>
      <c r="L232" s="157"/>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row>
    <row r="233" spans="1:43" s="153" customFormat="1">
      <c r="A233" s="476"/>
      <c r="B233" s="154"/>
      <c r="C233" s="476"/>
      <c r="D233" s="155"/>
      <c r="E233" s="155"/>
      <c r="F233" s="157"/>
      <c r="G233" s="157"/>
      <c r="H233" s="157"/>
      <c r="I233" s="157"/>
      <c r="J233" s="441"/>
      <c r="K233" s="157"/>
      <c r="L233" s="157"/>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row>
    <row r="234" spans="1:43" s="153" customFormat="1">
      <c r="A234" s="476"/>
      <c r="B234" s="154"/>
      <c r="C234" s="476"/>
      <c r="D234" s="155"/>
      <c r="E234" s="155"/>
      <c r="F234" s="157"/>
      <c r="G234" s="157"/>
      <c r="H234" s="157"/>
      <c r="I234" s="157"/>
      <c r="J234" s="441"/>
      <c r="K234" s="157"/>
      <c r="L234" s="157"/>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row>
    <row r="235" spans="1:43" s="153" customFormat="1">
      <c r="A235" s="476"/>
      <c r="B235" s="154"/>
      <c r="C235" s="476"/>
      <c r="D235" s="155"/>
      <c r="E235" s="155"/>
      <c r="F235" s="157"/>
      <c r="G235" s="157"/>
      <c r="H235" s="157"/>
      <c r="I235" s="157"/>
      <c r="J235" s="441"/>
      <c r="K235" s="157"/>
      <c r="L235" s="157"/>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row>
  </sheetData>
  <sheetProtection algorithmName="SHA-512" hashValue="uwlIJLS1w1Tjy22G29DYnPzz2TyVjbOqPpqPoJLmEjflUz7lDv5UKZt2H1Owr2Df6NcsAiaJ6DBdFqRhcpWqmQ==" saltValue="nycHBdPfsBmiFnW9ZL/cDA==" spinCount="100000" sheet="1" objects="1" scenarios="1" selectLockedCells="1" selectUnlockedCells="1"/>
  <mergeCells count="164">
    <mergeCell ref="M163:M170"/>
    <mergeCell ref="E164:E166"/>
    <mergeCell ref="F164:F166"/>
    <mergeCell ref="A171:M171"/>
    <mergeCell ref="E159:E161"/>
    <mergeCell ref="F159:F161"/>
    <mergeCell ref="G159:G160"/>
    <mergeCell ref="A163:A170"/>
    <mergeCell ref="B163:D170"/>
    <mergeCell ref="H163:I170"/>
    <mergeCell ref="C141:C162"/>
    <mergeCell ref="D141:D162"/>
    <mergeCell ref="E141:E143"/>
    <mergeCell ref="F141:F143"/>
    <mergeCell ref="I141:I162"/>
    <mergeCell ref="E144:E150"/>
    <mergeCell ref="F144:F150"/>
    <mergeCell ref="E151:E156"/>
    <mergeCell ref="F151:F156"/>
    <mergeCell ref="G154:G156"/>
    <mergeCell ref="F112:F118"/>
    <mergeCell ref="G132:G133"/>
    <mergeCell ref="I132:I140"/>
    <mergeCell ref="J132:J133"/>
    <mergeCell ref="K132:K133"/>
    <mergeCell ref="L132:L133"/>
    <mergeCell ref="M132:M133"/>
    <mergeCell ref="G139:G140"/>
    <mergeCell ref="E127:E128"/>
    <mergeCell ref="F127:F128"/>
    <mergeCell ref="K92:K93"/>
    <mergeCell ref="L92:L93"/>
    <mergeCell ref="M92:M93"/>
    <mergeCell ref="E96:E99"/>
    <mergeCell ref="F96:F99"/>
    <mergeCell ref="E102:E103"/>
    <mergeCell ref="F102:F103"/>
    <mergeCell ref="H87:H162"/>
    <mergeCell ref="I87:I131"/>
    <mergeCell ref="E92:E94"/>
    <mergeCell ref="F92:F94"/>
    <mergeCell ref="G92:G93"/>
    <mergeCell ref="J92:J93"/>
    <mergeCell ref="E104:E105"/>
    <mergeCell ref="F104:F105"/>
    <mergeCell ref="E108:E109"/>
    <mergeCell ref="F108:F109"/>
    <mergeCell ref="E132:E133"/>
    <mergeCell ref="F132:F133"/>
    <mergeCell ref="E136:E137"/>
    <mergeCell ref="F136:F137"/>
    <mergeCell ref="E139:E140"/>
    <mergeCell ref="F139:F140"/>
    <mergeCell ref="E112:E118"/>
    <mergeCell ref="J75:J76"/>
    <mergeCell ref="E80:E83"/>
    <mergeCell ref="F80:F83"/>
    <mergeCell ref="G80:G81"/>
    <mergeCell ref="A87:A162"/>
    <mergeCell ref="B87:B162"/>
    <mergeCell ref="C87:C131"/>
    <mergeCell ref="D87:D131"/>
    <mergeCell ref="E87:E91"/>
    <mergeCell ref="F87:F91"/>
    <mergeCell ref="H66:H85"/>
    <mergeCell ref="I66:I85"/>
    <mergeCell ref="E70:E79"/>
    <mergeCell ref="F70:F79"/>
    <mergeCell ref="G70:G71"/>
    <mergeCell ref="G72:G73"/>
    <mergeCell ref="G75:G77"/>
    <mergeCell ref="G112:G117"/>
    <mergeCell ref="E121:E123"/>
    <mergeCell ref="F121:F123"/>
    <mergeCell ref="E124:E125"/>
    <mergeCell ref="F124:F125"/>
    <mergeCell ref="C132:C140"/>
    <mergeCell ref="D132:D140"/>
    <mergeCell ref="A66:A85"/>
    <mergeCell ref="B66:B85"/>
    <mergeCell ref="C66:C85"/>
    <mergeCell ref="D66:D85"/>
    <mergeCell ref="E66:E69"/>
    <mergeCell ref="F66:F69"/>
    <mergeCell ref="I50:I64"/>
    <mergeCell ref="G52:G53"/>
    <mergeCell ref="G54:G55"/>
    <mergeCell ref="E57:E58"/>
    <mergeCell ref="F57:F58"/>
    <mergeCell ref="G57:G58"/>
    <mergeCell ref="E59:E62"/>
    <mergeCell ref="F59:F62"/>
    <mergeCell ref="G60:G61"/>
    <mergeCell ref="E63:E64"/>
    <mergeCell ref="I43:I45"/>
    <mergeCell ref="A50:A64"/>
    <mergeCell ref="B50:B64"/>
    <mergeCell ref="C50:C64"/>
    <mergeCell ref="D50:D64"/>
    <mergeCell ref="E50:E56"/>
    <mergeCell ref="F50:F56"/>
    <mergeCell ref="G50:G51"/>
    <mergeCell ref="H50:H64"/>
    <mergeCell ref="F63:F64"/>
    <mergeCell ref="G63:G64"/>
    <mergeCell ref="K39:K40"/>
    <mergeCell ref="L39:L40"/>
    <mergeCell ref="A41:A46"/>
    <mergeCell ref="B41:B46"/>
    <mergeCell ref="C41:C42"/>
    <mergeCell ref="D41:D42"/>
    <mergeCell ref="H41:H46"/>
    <mergeCell ref="I41:I42"/>
    <mergeCell ref="C43:C45"/>
    <mergeCell ref="H33:H40"/>
    <mergeCell ref="I33:I37"/>
    <mergeCell ref="G36:G37"/>
    <mergeCell ref="K36:K37"/>
    <mergeCell ref="L36:L37"/>
    <mergeCell ref="C38:C40"/>
    <mergeCell ref="D38:D40"/>
    <mergeCell ref="E38:F38"/>
    <mergeCell ref="I38:I40"/>
    <mergeCell ref="E39:E40"/>
    <mergeCell ref="A33:A40"/>
    <mergeCell ref="B33:B40"/>
    <mergeCell ref="C33:C37"/>
    <mergeCell ref="D33:D37"/>
    <mergeCell ref="D43:D45"/>
    <mergeCell ref="E33:E37"/>
    <mergeCell ref="F33:F37"/>
    <mergeCell ref="F39:F40"/>
    <mergeCell ref="C24:C32"/>
    <mergeCell ref="D24:D32"/>
    <mergeCell ref="E24:E26"/>
    <mergeCell ref="F24:F26"/>
    <mergeCell ref="G24:G26"/>
    <mergeCell ref="I24:I32"/>
    <mergeCell ref="E27:E29"/>
    <mergeCell ref="F27:F29"/>
    <mergeCell ref="G27:G28"/>
    <mergeCell ref="G39:G40"/>
    <mergeCell ref="A1:M1"/>
    <mergeCell ref="B2:D2"/>
    <mergeCell ref="K2:M2"/>
    <mergeCell ref="A3:B3"/>
    <mergeCell ref="C3:D3"/>
    <mergeCell ref="E3:F3"/>
    <mergeCell ref="L4:L7"/>
    <mergeCell ref="M4:M7"/>
    <mergeCell ref="A9:A32"/>
    <mergeCell ref="B9:B32"/>
    <mergeCell ref="C9:C23"/>
    <mergeCell ref="D9:D23"/>
    <mergeCell ref="E9:E21"/>
    <mergeCell ref="F9:F21"/>
    <mergeCell ref="H9:H32"/>
    <mergeCell ref="I9:I23"/>
    <mergeCell ref="A4:A7"/>
    <mergeCell ref="B4:B7"/>
    <mergeCell ref="C4:C7"/>
    <mergeCell ref="D4:D7"/>
    <mergeCell ref="H4:H7"/>
    <mergeCell ref="I4:I7"/>
  </mergeCells>
  <phoneticPr fontId="5"/>
  <printOptions horizontalCentered="1"/>
  <pageMargins left="0.23622047244094491" right="0" top="0.74803149606299213" bottom="0.74803149606299213" header="0.31496062992125984" footer="0.31496062992125984"/>
  <pageSetup paperSize="8" scale="83" fitToHeight="0" orientation="landscape" r:id="rId1"/>
  <headerFooter differentFirst="1" scaleWithDoc="0"/>
  <rowBreaks count="5" manualBreakCount="5">
    <brk id="46" max="12" man="1"/>
    <brk id="68" max="12" man="1"/>
    <brk id="104" max="12" man="1"/>
    <brk id="123" max="12" man="1"/>
    <brk id="147" max="12"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1A5ED-94D3-4098-A472-D6B8D60F29BD}">
  <sheetPr codeName="Sheet2"/>
  <dimension ref="A1:N182"/>
  <sheetViews>
    <sheetView showGridLines="0" zoomScaleNormal="100" zoomScaleSheetLayoutView="115" workbookViewId="0"/>
  </sheetViews>
  <sheetFormatPr defaultColWidth="10" defaultRowHeight="10.5"/>
  <cols>
    <col min="1" max="1" width="2.75" style="154" customWidth="1"/>
    <col min="2" max="2" width="14.375" style="154" customWidth="1"/>
    <col min="3" max="3" width="3.5" style="154" customWidth="1"/>
    <col min="4" max="4" width="14.375" style="155" customWidth="1"/>
    <col min="5" max="5" width="2.75" style="156" customWidth="1"/>
    <col min="6" max="6" width="43.625" style="157" customWidth="1"/>
    <col min="7" max="7" width="46.125" style="157" customWidth="1"/>
    <col min="8" max="9" width="13.25" style="157" customWidth="1"/>
    <col min="10" max="10" width="42.625" style="157" customWidth="1"/>
    <col min="11" max="11" width="11.5" style="157" customWidth="1"/>
    <col min="12" max="12" width="10.25" style="157" customWidth="1"/>
    <col min="13" max="13" width="13.25" style="153" customWidth="1"/>
    <col min="14" max="14" width="6.375" style="153" customWidth="1"/>
    <col min="15" max="16" width="6.375" style="1" customWidth="1"/>
    <col min="17" max="16384" width="10" style="1"/>
  </cols>
  <sheetData>
    <row r="1" spans="1:14" ht="17.25">
      <c r="A1" s="148"/>
      <c r="B1" s="148"/>
      <c r="C1" s="148"/>
      <c r="D1" s="149"/>
      <c r="E1" s="150"/>
      <c r="F1" s="151"/>
      <c r="G1" s="151"/>
      <c r="H1" s="151"/>
      <c r="I1" s="151"/>
      <c r="J1" s="151"/>
      <c r="K1" s="151"/>
      <c r="L1" s="151"/>
      <c r="M1" s="436"/>
    </row>
    <row r="2" spans="1:14" ht="17.25">
      <c r="A2" s="542" t="s">
        <v>2881</v>
      </c>
      <c r="B2" s="542"/>
      <c r="C2" s="542"/>
      <c r="D2" s="542"/>
      <c r="E2" s="542"/>
      <c r="F2" s="542"/>
      <c r="G2" s="542"/>
      <c r="H2" s="542"/>
      <c r="I2" s="542"/>
      <c r="J2" s="542"/>
      <c r="K2" s="542"/>
      <c r="L2" s="542"/>
      <c r="M2" s="542"/>
      <c r="N2" s="437"/>
    </row>
    <row r="3" spans="1:14" ht="17.25">
      <c r="A3" s="2"/>
      <c r="B3" s="478" t="s">
        <v>2882</v>
      </c>
      <c r="C3" s="478"/>
      <c r="D3" s="478"/>
      <c r="E3" s="3"/>
      <c r="F3" s="2"/>
      <c r="G3" s="2"/>
      <c r="H3" s="2"/>
      <c r="I3" s="2"/>
      <c r="J3" s="2"/>
      <c r="K3" s="543" t="s">
        <v>2883</v>
      </c>
      <c r="L3" s="543"/>
      <c r="M3" s="543"/>
      <c r="N3" s="437"/>
    </row>
    <row r="4" spans="1:14" ht="19.5">
      <c r="A4" s="480" t="s">
        <v>3</v>
      </c>
      <c r="B4" s="481"/>
      <c r="C4" s="480" t="s">
        <v>4</v>
      </c>
      <c r="D4" s="481"/>
      <c r="E4" s="480" t="s">
        <v>5</v>
      </c>
      <c r="F4" s="481"/>
      <c r="G4" s="4" t="s">
        <v>6</v>
      </c>
      <c r="H4" s="4" t="s">
        <v>2152</v>
      </c>
      <c r="I4" s="4" t="s">
        <v>2153</v>
      </c>
      <c r="J4" s="4" t="s">
        <v>2884</v>
      </c>
      <c r="K4" s="4" t="s">
        <v>10</v>
      </c>
      <c r="L4" s="438" t="s">
        <v>755</v>
      </c>
      <c r="M4" s="6" t="s">
        <v>12</v>
      </c>
      <c r="N4" s="439"/>
    </row>
    <row r="5" spans="1:14" ht="21">
      <c r="A5" s="11">
        <v>22</v>
      </c>
      <c r="B5" s="509" t="s">
        <v>30</v>
      </c>
      <c r="C5" s="158">
        <v>1</v>
      </c>
      <c r="D5" s="13" t="s">
        <v>32</v>
      </c>
      <c r="E5" s="11" t="s">
        <v>33</v>
      </c>
      <c r="F5" s="14" t="s">
        <v>34</v>
      </c>
      <c r="G5" s="14" t="s">
        <v>35</v>
      </c>
      <c r="H5" s="509" t="s">
        <v>30</v>
      </c>
      <c r="I5" s="482" t="s">
        <v>32</v>
      </c>
      <c r="J5" s="14" t="s">
        <v>2885</v>
      </c>
      <c r="K5" s="17" t="s">
        <v>37</v>
      </c>
      <c r="L5" s="17" t="s">
        <v>38</v>
      </c>
      <c r="M5" s="482" t="s">
        <v>39</v>
      </c>
      <c r="N5" s="440"/>
    </row>
    <row r="6" spans="1:14" ht="31.5">
      <c r="A6" s="18"/>
      <c r="B6" s="510"/>
      <c r="C6" s="23"/>
      <c r="D6" s="20"/>
      <c r="E6" s="11" t="s">
        <v>40</v>
      </c>
      <c r="F6" s="13" t="s">
        <v>41</v>
      </c>
      <c r="G6" s="482" t="s">
        <v>42</v>
      </c>
      <c r="H6" s="510"/>
      <c r="I6" s="483"/>
      <c r="J6" s="482" t="s">
        <v>2886</v>
      </c>
      <c r="K6" s="17" t="s">
        <v>2887</v>
      </c>
      <c r="L6" s="22"/>
      <c r="M6" s="483"/>
      <c r="N6" s="440"/>
    </row>
    <row r="7" spans="1:14" ht="31.5">
      <c r="A7" s="18"/>
      <c r="B7" s="510"/>
      <c r="C7" s="23"/>
      <c r="D7" s="20"/>
      <c r="E7" s="160"/>
      <c r="F7" s="29"/>
      <c r="G7" s="484"/>
      <c r="H7" s="510"/>
      <c r="I7" s="483"/>
      <c r="J7" s="484"/>
      <c r="K7" s="17" t="s">
        <v>2888</v>
      </c>
      <c r="L7" s="22"/>
      <c r="M7" s="483"/>
      <c r="N7" s="440"/>
    </row>
    <row r="8" spans="1:14">
      <c r="A8" s="18"/>
      <c r="B8" s="510"/>
      <c r="C8" s="23"/>
      <c r="D8" s="20"/>
      <c r="E8" s="11" t="s">
        <v>48</v>
      </c>
      <c r="F8" s="13" t="s">
        <v>49</v>
      </c>
      <c r="G8" s="17" t="s">
        <v>50</v>
      </c>
      <c r="H8" s="510"/>
      <c r="I8" s="483"/>
      <c r="J8" s="13" t="s">
        <v>2889</v>
      </c>
      <c r="K8" s="17" t="s">
        <v>2372</v>
      </c>
      <c r="L8" s="22"/>
      <c r="M8" s="483"/>
      <c r="N8" s="440"/>
    </row>
    <row r="9" spans="1:14">
      <c r="A9" s="18"/>
      <c r="B9" s="511"/>
      <c r="C9" s="23"/>
      <c r="D9" s="20"/>
      <c r="E9" s="11" t="s">
        <v>53</v>
      </c>
      <c r="F9" s="14" t="s">
        <v>54</v>
      </c>
      <c r="G9" s="14" t="s">
        <v>2159</v>
      </c>
      <c r="H9" s="511"/>
      <c r="I9" s="484"/>
      <c r="J9" s="16" t="s">
        <v>2890</v>
      </c>
      <c r="K9" s="27" t="s">
        <v>57</v>
      </c>
      <c r="L9" s="22"/>
      <c r="M9" s="22"/>
      <c r="N9" s="440"/>
    </row>
    <row r="10" spans="1:14" ht="168">
      <c r="A10" s="65">
        <v>27</v>
      </c>
      <c r="B10" s="31" t="s">
        <v>764</v>
      </c>
      <c r="C10" s="164">
        <v>1</v>
      </c>
      <c r="D10" s="31" t="s">
        <v>59</v>
      </c>
      <c r="E10" s="161" t="s">
        <v>33</v>
      </c>
      <c r="F10" s="34" t="s">
        <v>60</v>
      </c>
      <c r="G10" s="35" t="s">
        <v>61</v>
      </c>
      <c r="H10" s="31" t="s">
        <v>2891</v>
      </c>
      <c r="I10" s="31" t="s">
        <v>2891</v>
      </c>
      <c r="J10" s="31" t="s">
        <v>2892</v>
      </c>
      <c r="K10" s="31" t="s">
        <v>65</v>
      </c>
      <c r="L10" s="36" t="s">
        <v>66</v>
      </c>
      <c r="M10" s="36" t="s">
        <v>67</v>
      </c>
      <c r="N10" s="441"/>
    </row>
    <row r="11" spans="1:14" s="37" customFormat="1" ht="31.5">
      <c r="A11" s="544">
        <v>29</v>
      </c>
      <c r="B11" s="525" t="s">
        <v>68</v>
      </c>
      <c r="C11" s="105" t="s">
        <v>31</v>
      </c>
      <c r="D11" s="106" t="s">
        <v>69</v>
      </c>
      <c r="E11" s="43" t="s">
        <v>40</v>
      </c>
      <c r="F11" s="55" t="s">
        <v>768</v>
      </c>
      <c r="G11" s="35" t="s">
        <v>2893</v>
      </c>
      <c r="H11" s="518" t="s">
        <v>2894</v>
      </c>
      <c r="I11" s="518" t="s">
        <v>2895</v>
      </c>
      <c r="J11" s="35" t="s">
        <v>2896</v>
      </c>
      <c r="K11" s="35" t="s">
        <v>84</v>
      </c>
      <c r="L11" s="442" t="s">
        <v>79</v>
      </c>
      <c r="M11" s="54" t="s">
        <v>39</v>
      </c>
    </row>
    <row r="12" spans="1:14" s="37" customFormat="1" ht="42">
      <c r="A12" s="545"/>
      <c r="B12" s="526"/>
      <c r="C12" s="101"/>
      <c r="D12" s="98"/>
      <c r="E12" s="43"/>
      <c r="F12" s="61"/>
      <c r="G12" s="35" t="s">
        <v>2897</v>
      </c>
      <c r="H12" s="519"/>
      <c r="I12" s="519"/>
      <c r="J12" s="35" t="s">
        <v>2898</v>
      </c>
      <c r="K12" s="35" t="s">
        <v>116</v>
      </c>
      <c r="L12" s="483"/>
      <c r="M12" s="54" t="s">
        <v>39</v>
      </c>
    </row>
    <row r="13" spans="1:14" s="37" customFormat="1">
      <c r="A13" s="545"/>
      <c r="B13" s="526"/>
      <c r="C13" s="101"/>
      <c r="D13" s="98"/>
      <c r="E13" s="68"/>
      <c r="F13" s="47"/>
      <c r="G13" s="35" t="s">
        <v>2899</v>
      </c>
      <c r="H13" s="519"/>
      <c r="I13" s="519"/>
      <c r="J13" s="35" t="s">
        <v>2900</v>
      </c>
      <c r="K13" s="35" t="s">
        <v>92</v>
      </c>
      <c r="L13" s="483"/>
      <c r="M13" s="54" t="s">
        <v>24</v>
      </c>
    </row>
    <row r="14" spans="1:14" s="37" customFormat="1">
      <c r="A14" s="545"/>
      <c r="B14" s="526"/>
      <c r="C14" s="101"/>
      <c r="D14" s="98"/>
      <c r="E14" s="68" t="s">
        <v>501</v>
      </c>
      <c r="F14" s="31" t="s">
        <v>2901</v>
      </c>
      <c r="G14" s="35" t="s">
        <v>2902</v>
      </c>
      <c r="H14" s="519"/>
      <c r="I14" s="519"/>
      <c r="J14" s="35" t="s">
        <v>2903</v>
      </c>
      <c r="K14" s="35" t="s">
        <v>88</v>
      </c>
      <c r="L14" s="483"/>
      <c r="M14" s="54" t="s">
        <v>39</v>
      </c>
    </row>
    <row r="15" spans="1:14" s="37" customFormat="1">
      <c r="A15" s="545"/>
      <c r="B15" s="526"/>
      <c r="C15" s="101"/>
      <c r="D15" s="98"/>
      <c r="E15" s="68" t="s">
        <v>163</v>
      </c>
      <c r="F15" s="31" t="s">
        <v>2904</v>
      </c>
      <c r="G15" s="35" t="s">
        <v>2905</v>
      </c>
      <c r="H15" s="519"/>
      <c r="I15" s="520"/>
      <c r="J15" s="35" t="s">
        <v>2906</v>
      </c>
      <c r="K15" s="35" t="s">
        <v>81</v>
      </c>
      <c r="L15" s="484"/>
      <c r="M15" s="54" t="s">
        <v>39</v>
      </c>
    </row>
    <row r="16" spans="1:14" s="37" customFormat="1">
      <c r="A16" s="545"/>
      <c r="B16" s="526"/>
      <c r="C16" s="546" t="s">
        <v>14</v>
      </c>
      <c r="D16" s="515" t="s">
        <v>2907</v>
      </c>
      <c r="E16" s="33" t="s">
        <v>33</v>
      </c>
      <c r="F16" s="31" t="s">
        <v>217</v>
      </c>
      <c r="G16" s="35" t="s">
        <v>218</v>
      </c>
      <c r="H16" s="547"/>
      <c r="I16" s="518" t="s">
        <v>2908</v>
      </c>
      <c r="J16" s="35" t="s">
        <v>2909</v>
      </c>
      <c r="K16" s="35" t="s">
        <v>183</v>
      </c>
      <c r="L16" s="17" t="s">
        <v>79</v>
      </c>
      <c r="M16" s="35" t="s">
        <v>39</v>
      </c>
    </row>
    <row r="17" spans="1:13" s="37" customFormat="1" ht="21">
      <c r="A17" s="545"/>
      <c r="B17" s="526"/>
      <c r="C17" s="545"/>
      <c r="D17" s="516"/>
      <c r="E17" s="325" t="s">
        <v>40</v>
      </c>
      <c r="F17" s="326" t="s">
        <v>2170</v>
      </c>
      <c r="G17" s="311" t="s">
        <v>2910</v>
      </c>
      <c r="H17" s="547"/>
      <c r="I17" s="519"/>
      <c r="J17" s="311" t="s">
        <v>2911</v>
      </c>
      <c r="K17" s="443" t="s">
        <v>241</v>
      </c>
      <c r="L17" s="22"/>
      <c r="M17" s="443" t="s">
        <v>39</v>
      </c>
    </row>
    <row r="18" spans="1:13" s="37" customFormat="1">
      <c r="A18" s="545"/>
      <c r="B18" s="526"/>
      <c r="C18" s="545"/>
      <c r="D18" s="516"/>
      <c r="E18" s="444"/>
      <c r="F18" s="445"/>
      <c r="G18" s="311" t="s">
        <v>2912</v>
      </c>
      <c r="H18" s="547"/>
      <c r="I18" s="519"/>
      <c r="J18" s="311" t="s">
        <v>2913</v>
      </c>
      <c r="K18" s="548" t="s">
        <v>178</v>
      </c>
      <c r="L18" s="22"/>
      <c r="M18" s="548" t="s">
        <v>39</v>
      </c>
    </row>
    <row r="19" spans="1:13" s="37" customFormat="1">
      <c r="A19" s="545"/>
      <c r="B19" s="526"/>
      <c r="C19" s="545"/>
      <c r="D19" s="516"/>
      <c r="E19" s="444"/>
      <c r="F19" s="445"/>
      <c r="G19" s="314"/>
      <c r="H19" s="547"/>
      <c r="I19" s="519"/>
      <c r="J19" s="314" t="s">
        <v>2914</v>
      </c>
      <c r="K19" s="549"/>
      <c r="L19" s="22"/>
      <c r="M19" s="549"/>
    </row>
    <row r="20" spans="1:13" s="37" customFormat="1" ht="52.5">
      <c r="A20" s="545"/>
      <c r="B20" s="526"/>
      <c r="C20" s="545"/>
      <c r="D20" s="516"/>
      <c r="E20" s="72" t="s">
        <v>53</v>
      </c>
      <c r="F20" s="55" t="s">
        <v>236</v>
      </c>
      <c r="G20" s="54" t="s">
        <v>237</v>
      </c>
      <c r="H20" s="547"/>
      <c r="I20" s="519"/>
      <c r="J20" s="35" t="s">
        <v>2915</v>
      </c>
      <c r="K20" s="35" t="s">
        <v>183</v>
      </c>
      <c r="L20" s="22"/>
      <c r="M20" s="35" t="s">
        <v>39</v>
      </c>
    </row>
    <row r="21" spans="1:13" s="37" customFormat="1">
      <c r="A21" s="545"/>
      <c r="B21" s="526"/>
      <c r="C21" s="545"/>
      <c r="D21" s="516"/>
      <c r="E21" s="247"/>
      <c r="F21" s="446"/>
      <c r="G21" s="447"/>
      <c r="H21" s="547"/>
      <c r="I21" s="519"/>
      <c r="J21" s="35" t="s">
        <v>2916</v>
      </c>
      <c r="K21" s="35" t="s">
        <v>84</v>
      </c>
      <c r="L21" s="22"/>
      <c r="M21" s="35" t="s">
        <v>24</v>
      </c>
    </row>
    <row r="22" spans="1:13" s="37" customFormat="1">
      <c r="A22" s="545"/>
      <c r="B22" s="526"/>
      <c r="C22" s="545"/>
      <c r="D22" s="516"/>
      <c r="E22" s="68" t="s">
        <v>179</v>
      </c>
      <c r="F22" s="47" t="s">
        <v>2917</v>
      </c>
      <c r="G22" s="57" t="s">
        <v>2918</v>
      </c>
      <c r="H22" s="547"/>
      <c r="I22" s="519"/>
      <c r="J22" s="57" t="s">
        <v>2919</v>
      </c>
      <c r="K22" s="35" t="s">
        <v>84</v>
      </c>
      <c r="L22" s="22"/>
      <c r="M22" s="35" t="s">
        <v>24</v>
      </c>
    </row>
    <row r="23" spans="1:13" s="37" customFormat="1" ht="31.5">
      <c r="A23" s="545"/>
      <c r="B23" s="526"/>
      <c r="C23" s="545"/>
      <c r="D23" s="516"/>
      <c r="E23" s="33" t="s">
        <v>481</v>
      </c>
      <c r="F23" s="66" t="s">
        <v>2920</v>
      </c>
      <c r="G23" s="35" t="s">
        <v>2921</v>
      </c>
      <c r="H23" s="547"/>
      <c r="I23" s="519"/>
      <c r="J23" s="35" t="s">
        <v>2922</v>
      </c>
      <c r="K23" s="36" t="s">
        <v>122</v>
      </c>
      <c r="L23" s="22"/>
      <c r="M23" s="35" t="s">
        <v>39</v>
      </c>
    </row>
    <row r="24" spans="1:13" s="37" customFormat="1" ht="21">
      <c r="A24" s="545"/>
      <c r="B24" s="526"/>
      <c r="C24" s="41"/>
      <c r="D24" s="98"/>
      <c r="E24" s="72" t="s">
        <v>192</v>
      </c>
      <c r="F24" s="64" t="s">
        <v>2923</v>
      </c>
      <c r="G24" s="57" t="s">
        <v>2924</v>
      </c>
      <c r="H24" s="284"/>
      <c r="I24" s="44"/>
      <c r="J24" s="35" t="s">
        <v>2925</v>
      </c>
      <c r="K24" s="36" t="s">
        <v>84</v>
      </c>
      <c r="L24" s="22"/>
      <c r="M24" s="35" t="s">
        <v>39</v>
      </c>
    </row>
    <row r="25" spans="1:13" s="37" customFormat="1" ht="31.5">
      <c r="A25" s="59">
        <v>30</v>
      </c>
      <c r="B25" s="500" t="s">
        <v>1405</v>
      </c>
      <c r="C25" s="105" t="s">
        <v>378</v>
      </c>
      <c r="D25" s="106" t="s">
        <v>425</v>
      </c>
      <c r="E25" s="72" t="s">
        <v>33</v>
      </c>
      <c r="F25" s="174" t="s">
        <v>817</v>
      </c>
      <c r="G25" s="35" t="s">
        <v>822</v>
      </c>
      <c r="H25" s="54" t="s">
        <v>2926</v>
      </c>
      <c r="I25" s="35" t="s">
        <v>2927</v>
      </c>
      <c r="J25" s="35" t="s">
        <v>2928</v>
      </c>
      <c r="K25" s="95" t="s">
        <v>2929</v>
      </c>
      <c r="L25" s="17" t="s">
        <v>79</v>
      </c>
      <c r="M25" s="35" t="s">
        <v>39</v>
      </c>
    </row>
    <row r="26" spans="1:13" s="37" customFormat="1" ht="31.5">
      <c r="A26" s="63"/>
      <c r="B26" s="502"/>
      <c r="C26" s="93" t="s">
        <v>450</v>
      </c>
      <c r="D26" s="94" t="s">
        <v>451</v>
      </c>
      <c r="E26" s="65" t="s">
        <v>33</v>
      </c>
      <c r="F26" s="34" t="s">
        <v>1409</v>
      </c>
      <c r="G26" s="35" t="s">
        <v>2930</v>
      </c>
      <c r="H26" s="40"/>
      <c r="I26" s="35" t="s">
        <v>2931</v>
      </c>
      <c r="J26" s="35" t="s">
        <v>2932</v>
      </c>
      <c r="K26" s="35" t="s">
        <v>241</v>
      </c>
      <c r="L26" s="27" t="s">
        <v>79</v>
      </c>
      <c r="M26" s="35" t="s">
        <v>39</v>
      </c>
    </row>
    <row r="27" spans="1:13" s="37" customFormat="1">
      <c r="A27" s="41">
        <v>31</v>
      </c>
      <c r="B27" s="97" t="s">
        <v>2933</v>
      </c>
      <c r="C27" s="105" t="s">
        <v>475</v>
      </c>
      <c r="D27" s="126" t="s">
        <v>2934</v>
      </c>
      <c r="E27" s="33" t="s">
        <v>40</v>
      </c>
      <c r="F27" s="66" t="s">
        <v>2194</v>
      </c>
      <c r="G27" s="35" t="s">
        <v>2195</v>
      </c>
      <c r="H27" s="518" t="s">
        <v>2935</v>
      </c>
      <c r="I27" s="54" t="s">
        <v>2934</v>
      </c>
      <c r="J27" s="35" t="s">
        <v>834</v>
      </c>
      <c r="K27" s="35" t="s">
        <v>178</v>
      </c>
      <c r="L27" s="17" t="s">
        <v>79</v>
      </c>
      <c r="M27" s="35" t="s">
        <v>39</v>
      </c>
    </row>
    <row r="28" spans="1:13" s="37" customFormat="1">
      <c r="A28" s="41"/>
      <c r="B28" s="97"/>
      <c r="C28" s="101"/>
      <c r="D28" s="176"/>
      <c r="E28" s="33" t="s">
        <v>188</v>
      </c>
      <c r="F28" s="66" t="s">
        <v>482</v>
      </c>
      <c r="G28" s="35" t="s">
        <v>1418</v>
      </c>
      <c r="H28" s="519"/>
      <c r="I28" s="40"/>
      <c r="J28" s="35" t="s">
        <v>2936</v>
      </c>
      <c r="K28" s="35" t="s">
        <v>183</v>
      </c>
      <c r="L28" s="40"/>
      <c r="M28" s="35" t="s">
        <v>39</v>
      </c>
    </row>
    <row r="29" spans="1:13" s="37" customFormat="1" ht="21">
      <c r="A29" s="41"/>
      <c r="B29" s="97"/>
      <c r="C29" s="88"/>
      <c r="D29" s="130"/>
      <c r="E29" s="33" t="s">
        <v>192</v>
      </c>
      <c r="F29" s="66" t="s">
        <v>2937</v>
      </c>
      <c r="G29" s="35" t="s">
        <v>2938</v>
      </c>
      <c r="H29" s="519"/>
      <c r="I29" s="57"/>
      <c r="J29" s="35" t="s">
        <v>2939</v>
      </c>
      <c r="K29" s="35" t="s">
        <v>88</v>
      </c>
      <c r="L29" s="40"/>
      <c r="M29" s="35" t="s">
        <v>39</v>
      </c>
    </row>
    <row r="30" spans="1:13" s="37" customFormat="1" ht="21">
      <c r="A30" s="41"/>
      <c r="B30" s="97"/>
      <c r="C30" s="550" t="s">
        <v>2504</v>
      </c>
      <c r="D30" s="126" t="s">
        <v>493</v>
      </c>
      <c r="E30" s="33" t="s">
        <v>40</v>
      </c>
      <c r="F30" s="66" t="s">
        <v>494</v>
      </c>
      <c r="G30" s="36" t="s">
        <v>495</v>
      </c>
      <c r="H30" s="519"/>
      <c r="I30" s="518" t="s">
        <v>2940</v>
      </c>
      <c r="J30" s="36" t="s">
        <v>2941</v>
      </c>
      <c r="K30" s="95" t="s">
        <v>856</v>
      </c>
      <c r="L30" s="17" t="s">
        <v>79</v>
      </c>
      <c r="M30" s="36" t="s">
        <v>486</v>
      </c>
    </row>
    <row r="31" spans="1:13" s="37" customFormat="1" ht="31.5">
      <c r="A31" s="41"/>
      <c r="B31" s="97"/>
      <c r="C31" s="550"/>
      <c r="D31" s="176"/>
      <c r="E31" s="69" t="s">
        <v>2203</v>
      </c>
      <c r="F31" s="327" t="s">
        <v>497</v>
      </c>
      <c r="G31" s="36" t="s">
        <v>498</v>
      </c>
      <c r="H31" s="519"/>
      <c r="I31" s="519"/>
      <c r="J31" s="36" t="s">
        <v>2942</v>
      </c>
      <c r="K31" s="503" t="s">
        <v>500</v>
      </c>
      <c r="L31" s="44"/>
      <c r="M31" s="36" t="s">
        <v>486</v>
      </c>
    </row>
    <row r="32" spans="1:13" s="37" customFormat="1">
      <c r="A32" s="41"/>
      <c r="B32" s="97"/>
      <c r="C32" s="551"/>
      <c r="D32" s="130"/>
      <c r="E32" s="65" t="s">
        <v>501</v>
      </c>
      <c r="F32" s="34" t="s">
        <v>2943</v>
      </c>
      <c r="G32" s="35" t="s">
        <v>2944</v>
      </c>
      <c r="H32" s="520"/>
      <c r="I32" s="520"/>
      <c r="J32" s="35" t="s">
        <v>2945</v>
      </c>
      <c r="K32" s="505"/>
      <c r="L32" s="57"/>
      <c r="M32" s="35" t="s">
        <v>39</v>
      </c>
    </row>
    <row r="33" spans="1:13" s="37" customFormat="1">
      <c r="A33" s="59">
        <v>34</v>
      </c>
      <c r="B33" s="92" t="s">
        <v>516</v>
      </c>
      <c r="C33" s="105" t="s">
        <v>1292</v>
      </c>
      <c r="D33" s="126" t="s">
        <v>517</v>
      </c>
      <c r="E33" s="43" t="s">
        <v>53</v>
      </c>
      <c r="F33" s="55" t="s">
        <v>1200</v>
      </c>
      <c r="G33" s="35" t="s">
        <v>1203</v>
      </c>
      <c r="H33" s="92" t="s">
        <v>516</v>
      </c>
      <c r="I33" s="126" t="s">
        <v>517</v>
      </c>
      <c r="J33" s="35" t="s">
        <v>2946</v>
      </c>
      <c r="K33" s="31" t="s">
        <v>122</v>
      </c>
      <c r="L33" s="17" t="s">
        <v>79</v>
      </c>
      <c r="M33" s="35" t="s">
        <v>39</v>
      </c>
    </row>
    <row r="34" spans="1:13" s="37" customFormat="1">
      <c r="A34" s="144"/>
      <c r="B34" s="167"/>
      <c r="C34" s="41"/>
      <c r="D34" s="176"/>
      <c r="E34" s="70" t="s">
        <v>1229</v>
      </c>
      <c r="F34" s="329" t="s">
        <v>2947</v>
      </c>
      <c r="G34" s="39" t="s">
        <v>2948</v>
      </c>
      <c r="H34" s="102"/>
      <c r="I34" s="57"/>
      <c r="J34" s="55" t="s">
        <v>2949</v>
      </c>
      <c r="K34" s="56" t="s">
        <v>84</v>
      </c>
      <c r="L34" s="40"/>
      <c r="M34" s="35" t="s">
        <v>24</v>
      </c>
    </row>
    <row r="35" spans="1:13" s="37" customFormat="1">
      <c r="A35" s="59">
        <v>35</v>
      </c>
      <c r="B35" s="111" t="s">
        <v>533</v>
      </c>
      <c r="C35" s="105" t="s">
        <v>475</v>
      </c>
      <c r="D35" s="106" t="s">
        <v>534</v>
      </c>
      <c r="E35" s="59" t="s">
        <v>33</v>
      </c>
      <c r="F35" s="64" t="s">
        <v>2950</v>
      </c>
      <c r="G35" s="56" t="s">
        <v>2951</v>
      </c>
      <c r="H35" s="167" t="s">
        <v>533</v>
      </c>
      <c r="I35" s="176" t="s">
        <v>534</v>
      </c>
      <c r="J35" s="54" t="s">
        <v>2952</v>
      </c>
      <c r="K35" s="54" t="s">
        <v>241</v>
      </c>
      <c r="L35" s="159" t="s">
        <v>2185</v>
      </c>
      <c r="M35" s="54" t="s">
        <v>39</v>
      </c>
    </row>
    <row r="36" spans="1:13" s="37" customFormat="1">
      <c r="A36" s="41"/>
      <c r="B36" s="97"/>
      <c r="C36" s="88"/>
      <c r="D36" s="103"/>
      <c r="E36" s="63"/>
      <c r="F36" s="90"/>
      <c r="G36" s="62"/>
      <c r="H36" s="167"/>
      <c r="I36" s="176"/>
      <c r="J36" s="54" t="s">
        <v>2953</v>
      </c>
      <c r="K36" s="54" t="s">
        <v>84</v>
      </c>
      <c r="L36" s="163"/>
      <c r="M36" s="54" t="s">
        <v>39</v>
      </c>
    </row>
    <row r="37" spans="1:13" s="37" customFormat="1" ht="63">
      <c r="A37" s="59">
        <v>37</v>
      </c>
      <c r="B37" s="111" t="s">
        <v>553</v>
      </c>
      <c r="C37" s="105" t="s">
        <v>475</v>
      </c>
      <c r="D37" s="106" t="s">
        <v>554</v>
      </c>
      <c r="E37" s="59" t="s">
        <v>40</v>
      </c>
      <c r="F37" s="174" t="s">
        <v>2270</v>
      </c>
      <c r="G37" s="35" t="s">
        <v>556</v>
      </c>
      <c r="H37" s="54" t="s">
        <v>2954</v>
      </c>
      <c r="I37" s="54" t="s">
        <v>2955</v>
      </c>
      <c r="J37" s="35" t="s">
        <v>2956</v>
      </c>
      <c r="K37" s="35" t="s">
        <v>559</v>
      </c>
      <c r="L37" s="40" t="s">
        <v>79</v>
      </c>
      <c r="M37" s="35" t="s">
        <v>560</v>
      </c>
    </row>
    <row r="38" spans="1:13" s="37" customFormat="1">
      <c r="A38" s="41"/>
      <c r="B38" s="97"/>
      <c r="C38" s="41"/>
      <c r="D38" s="98"/>
      <c r="E38" s="41"/>
      <c r="F38" s="61"/>
      <c r="G38" s="35" t="s">
        <v>561</v>
      </c>
      <c r="H38" s="40"/>
      <c r="I38" s="40"/>
      <c r="J38" s="35" t="s">
        <v>2957</v>
      </c>
      <c r="K38" s="35" t="s">
        <v>92</v>
      </c>
      <c r="L38" s="40"/>
      <c r="M38" s="35" t="s">
        <v>39</v>
      </c>
    </row>
    <row r="39" spans="1:13" s="37" customFormat="1" ht="84">
      <c r="A39" s="41"/>
      <c r="B39" s="97"/>
      <c r="C39" s="41"/>
      <c r="D39" s="98"/>
      <c r="E39" s="59" t="s">
        <v>48</v>
      </c>
      <c r="F39" s="174" t="s">
        <v>2958</v>
      </c>
      <c r="G39" s="35" t="s">
        <v>564</v>
      </c>
      <c r="H39" s="40"/>
      <c r="I39" s="40"/>
      <c r="J39" s="35" t="s">
        <v>1300</v>
      </c>
      <c r="K39" s="35" t="s">
        <v>566</v>
      </c>
      <c r="L39" s="40"/>
      <c r="M39" s="35" t="s">
        <v>39</v>
      </c>
    </row>
    <row r="40" spans="1:13" s="37" customFormat="1" ht="84">
      <c r="A40" s="41"/>
      <c r="B40" s="97"/>
      <c r="C40" s="41"/>
      <c r="D40" s="98"/>
      <c r="E40" s="67"/>
      <c r="F40" s="176"/>
      <c r="G40" s="35" t="s">
        <v>569</v>
      </c>
      <c r="H40" s="40"/>
      <c r="I40" s="40"/>
      <c r="J40" s="35" t="s">
        <v>2959</v>
      </c>
      <c r="K40" s="35" t="s">
        <v>571</v>
      </c>
      <c r="L40" s="40"/>
      <c r="M40" s="35" t="s">
        <v>39</v>
      </c>
    </row>
    <row r="41" spans="1:13" s="37" customFormat="1">
      <c r="A41" s="41"/>
      <c r="B41" s="97"/>
      <c r="C41" s="41"/>
      <c r="D41" s="98"/>
      <c r="E41" s="448"/>
      <c r="F41" s="176"/>
      <c r="G41" s="35" t="s">
        <v>2960</v>
      </c>
      <c r="H41" s="40"/>
      <c r="I41" s="40"/>
      <c r="J41" s="35" t="s">
        <v>2961</v>
      </c>
      <c r="K41" s="35" t="s">
        <v>92</v>
      </c>
      <c r="L41" s="40"/>
      <c r="M41" s="35" t="s">
        <v>39</v>
      </c>
    </row>
    <row r="42" spans="1:13" s="37" customFormat="1" ht="94.5">
      <c r="A42" s="41"/>
      <c r="B42" s="97"/>
      <c r="C42" s="41"/>
      <c r="D42" s="98"/>
      <c r="E42" s="448"/>
      <c r="F42" s="176"/>
      <c r="G42" s="35" t="s">
        <v>2962</v>
      </c>
      <c r="H42" s="40"/>
      <c r="I42" s="40"/>
      <c r="J42" s="35" t="s">
        <v>574</v>
      </c>
      <c r="K42" s="35" t="s">
        <v>1310</v>
      </c>
      <c r="L42" s="40"/>
      <c r="M42" s="35" t="s">
        <v>24</v>
      </c>
    </row>
    <row r="43" spans="1:13" s="37" customFormat="1" ht="63">
      <c r="A43" s="144"/>
      <c r="B43" s="167"/>
      <c r="C43" s="41"/>
      <c r="D43" s="176"/>
      <c r="E43" s="122"/>
      <c r="F43" s="60"/>
      <c r="G43" s="35" t="s">
        <v>2963</v>
      </c>
      <c r="H43" s="40"/>
      <c r="I43" s="40"/>
      <c r="J43" s="35" t="s">
        <v>2964</v>
      </c>
      <c r="K43" s="35" t="s">
        <v>178</v>
      </c>
      <c r="L43" s="40"/>
      <c r="M43" s="35" t="s">
        <v>39</v>
      </c>
    </row>
    <row r="44" spans="1:13" s="37" customFormat="1">
      <c r="A44" s="41"/>
      <c r="B44" s="97"/>
      <c r="C44" s="101"/>
      <c r="D44" s="98"/>
      <c r="E44" s="41" t="s">
        <v>53</v>
      </c>
      <c r="F44" s="121" t="s">
        <v>2965</v>
      </c>
      <c r="G44" s="57" t="s">
        <v>584</v>
      </c>
      <c r="H44" s="449"/>
      <c r="I44" s="98"/>
      <c r="J44" s="57" t="s">
        <v>2966</v>
      </c>
      <c r="K44" s="57" t="s">
        <v>178</v>
      </c>
      <c r="L44" s="40"/>
      <c r="M44" s="57" t="s">
        <v>39</v>
      </c>
    </row>
    <row r="45" spans="1:13" s="37" customFormat="1">
      <c r="A45" s="144"/>
      <c r="B45" s="167"/>
      <c r="C45" s="41"/>
      <c r="D45" s="176"/>
      <c r="E45" s="41"/>
      <c r="F45" s="61"/>
      <c r="G45" s="35" t="s">
        <v>2967</v>
      </c>
      <c r="H45" s="40"/>
      <c r="I45" s="40"/>
      <c r="J45" s="35" t="s">
        <v>2968</v>
      </c>
      <c r="K45" s="35" t="s">
        <v>178</v>
      </c>
      <c r="L45" s="40"/>
      <c r="M45" s="35" t="s">
        <v>39</v>
      </c>
    </row>
    <row r="46" spans="1:13" s="37" customFormat="1" ht="31.5">
      <c r="A46" s="144"/>
      <c r="B46" s="167"/>
      <c r="C46" s="41"/>
      <c r="D46" s="176"/>
      <c r="E46" s="59" t="s">
        <v>159</v>
      </c>
      <c r="F46" s="55" t="s">
        <v>586</v>
      </c>
      <c r="G46" s="35" t="s">
        <v>590</v>
      </c>
      <c r="H46" s="40"/>
      <c r="I46" s="40"/>
      <c r="J46" s="35" t="s">
        <v>630</v>
      </c>
      <c r="K46" s="35" t="s">
        <v>592</v>
      </c>
      <c r="L46" s="40"/>
      <c r="M46" s="35" t="s">
        <v>39</v>
      </c>
    </row>
    <row r="47" spans="1:13" s="37" customFormat="1" ht="21">
      <c r="A47" s="144"/>
      <c r="B47" s="167"/>
      <c r="C47" s="41"/>
      <c r="D47" s="176"/>
      <c r="E47" s="41"/>
      <c r="F47" s="61"/>
      <c r="G47" s="54" t="s">
        <v>2969</v>
      </c>
      <c r="H47" s="40"/>
      <c r="I47" s="40"/>
      <c r="J47" s="54" t="s">
        <v>2970</v>
      </c>
      <c r="K47" s="54" t="s">
        <v>178</v>
      </c>
      <c r="L47" s="40"/>
      <c r="M47" s="54" t="s">
        <v>39</v>
      </c>
    </row>
    <row r="48" spans="1:13" s="37" customFormat="1">
      <c r="A48" s="144"/>
      <c r="B48" s="167"/>
      <c r="C48" s="41"/>
      <c r="D48" s="176"/>
      <c r="E48" s="65" t="s">
        <v>163</v>
      </c>
      <c r="F48" s="34" t="s">
        <v>2971</v>
      </c>
      <c r="G48" s="35" t="s">
        <v>2972</v>
      </c>
      <c r="H48" s="40"/>
      <c r="I48" s="40"/>
      <c r="J48" s="35" t="s">
        <v>2973</v>
      </c>
      <c r="K48" s="35" t="s">
        <v>241</v>
      </c>
      <c r="L48" s="40"/>
      <c r="M48" s="35" t="s">
        <v>39</v>
      </c>
    </row>
    <row r="49" spans="1:13" s="37" customFormat="1">
      <c r="A49" s="144"/>
      <c r="B49" s="167"/>
      <c r="C49" s="41"/>
      <c r="D49" s="176"/>
      <c r="E49" s="143" t="s">
        <v>179</v>
      </c>
      <c r="F49" s="174" t="s">
        <v>2974</v>
      </c>
      <c r="G49" s="35" t="s">
        <v>2975</v>
      </c>
      <c r="H49" s="40"/>
      <c r="I49" s="40"/>
      <c r="J49" s="35" t="s">
        <v>2976</v>
      </c>
      <c r="K49" s="35" t="s">
        <v>88</v>
      </c>
      <c r="L49" s="40"/>
      <c r="M49" s="35" t="s">
        <v>39</v>
      </c>
    </row>
    <row r="50" spans="1:13" s="37" customFormat="1" ht="63">
      <c r="A50" s="59">
        <v>39</v>
      </c>
      <c r="B50" s="111" t="s">
        <v>610</v>
      </c>
      <c r="C50" s="105" t="s">
        <v>475</v>
      </c>
      <c r="D50" s="106" t="s">
        <v>611</v>
      </c>
      <c r="E50" s="59" t="s">
        <v>53</v>
      </c>
      <c r="F50" s="174" t="s">
        <v>2302</v>
      </c>
      <c r="G50" s="35" t="s">
        <v>613</v>
      </c>
      <c r="H50" s="54" t="s">
        <v>2977</v>
      </c>
      <c r="I50" s="54" t="s">
        <v>2978</v>
      </c>
      <c r="J50" s="35" t="s">
        <v>2979</v>
      </c>
      <c r="K50" s="35" t="s">
        <v>615</v>
      </c>
      <c r="L50" s="17" t="s">
        <v>79</v>
      </c>
      <c r="M50" s="35" t="s">
        <v>39</v>
      </c>
    </row>
    <row r="51" spans="1:13" s="37" customFormat="1" ht="31.5">
      <c r="A51" s="41"/>
      <c r="B51" s="97"/>
      <c r="C51" s="41"/>
      <c r="D51" s="98"/>
      <c r="E51" s="41"/>
      <c r="F51" s="61"/>
      <c r="G51" s="35" t="s">
        <v>2980</v>
      </c>
      <c r="H51" s="40"/>
      <c r="I51" s="40"/>
      <c r="J51" s="35" t="s">
        <v>2981</v>
      </c>
      <c r="K51" s="35" t="s">
        <v>178</v>
      </c>
      <c r="L51" s="40"/>
      <c r="M51" s="35" t="s">
        <v>39</v>
      </c>
    </row>
    <row r="52" spans="1:13" s="37" customFormat="1" ht="31.5">
      <c r="A52" s="41"/>
      <c r="B52" s="97"/>
      <c r="C52" s="101"/>
      <c r="D52" s="98"/>
      <c r="E52" s="41"/>
      <c r="F52" s="121"/>
      <c r="G52" s="35" t="s">
        <v>1878</v>
      </c>
      <c r="H52" s="40"/>
      <c r="I52" s="40"/>
      <c r="J52" s="35" t="s">
        <v>2982</v>
      </c>
      <c r="K52" s="35" t="s">
        <v>568</v>
      </c>
      <c r="L52" s="22"/>
      <c r="M52" s="35" t="s">
        <v>39</v>
      </c>
    </row>
    <row r="53" spans="1:13" s="37" customFormat="1" ht="42">
      <c r="A53" s="41"/>
      <c r="B53" s="97"/>
      <c r="C53" s="41"/>
      <c r="D53" s="98"/>
      <c r="E53" s="72" t="s">
        <v>781</v>
      </c>
      <c r="F53" s="55" t="s">
        <v>2983</v>
      </c>
      <c r="G53" s="35" t="s">
        <v>2984</v>
      </c>
      <c r="H53" s="40"/>
      <c r="I53" s="40"/>
      <c r="J53" s="35" t="s">
        <v>630</v>
      </c>
      <c r="K53" s="35" t="s">
        <v>2985</v>
      </c>
      <c r="L53" s="40"/>
      <c r="M53" s="35" t="s">
        <v>39</v>
      </c>
    </row>
    <row r="54" spans="1:13" s="37" customFormat="1">
      <c r="A54" s="41"/>
      <c r="B54" s="97"/>
      <c r="C54" s="41"/>
      <c r="D54" s="98"/>
      <c r="E54" s="43"/>
      <c r="F54" s="60"/>
      <c r="G54" s="57" t="s">
        <v>2986</v>
      </c>
      <c r="H54" s="40"/>
      <c r="I54" s="40"/>
      <c r="J54" s="57" t="s">
        <v>2987</v>
      </c>
      <c r="K54" s="57" t="s">
        <v>88</v>
      </c>
      <c r="L54" s="40"/>
      <c r="M54" s="35" t="s">
        <v>39</v>
      </c>
    </row>
    <row r="55" spans="1:13" s="37" customFormat="1">
      <c r="A55" s="545"/>
      <c r="B55" s="526"/>
      <c r="C55" s="545"/>
      <c r="D55" s="495"/>
      <c r="E55" s="43"/>
      <c r="F55" s="61"/>
      <c r="G55" s="35" t="s">
        <v>2988</v>
      </c>
      <c r="H55" s="40"/>
      <c r="I55" s="40"/>
      <c r="J55" s="35" t="s">
        <v>2989</v>
      </c>
      <c r="K55" s="35" t="s">
        <v>2990</v>
      </c>
      <c r="L55" s="40"/>
      <c r="M55" s="35" t="s">
        <v>39</v>
      </c>
    </row>
    <row r="56" spans="1:13" s="37" customFormat="1">
      <c r="A56" s="545"/>
      <c r="B56" s="526"/>
      <c r="C56" s="545"/>
      <c r="D56" s="495"/>
      <c r="E56" s="43"/>
      <c r="F56" s="61"/>
      <c r="G56" s="35" t="s">
        <v>2991</v>
      </c>
      <c r="H56" s="40"/>
      <c r="I56" s="40"/>
      <c r="J56" s="35" t="s">
        <v>2992</v>
      </c>
      <c r="K56" s="35" t="s">
        <v>122</v>
      </c>
      <c r="L56" s="40"/>
      <c r="M56" s="35" t="s">
        <v>39</v>
      </c>
    </row>
    <row r="57" spans="1:13" s="37" customFormat="1">
      <c r="A57" s="41"/>
      <c r="B57" s="97"/>
      <c r="C57" s="41"/>
      <c r="D57" s="98"/>
      <c r="E57" s="43"/>
      <c r="F57" s="61"/>
      <c r="G57" s="35" t="s">
        <v>2993</v>
      </c>
      <c r="H57" s="40"/>
      <c r="I57" s="40"/>
      <c r="J57" s="35" t="s">
        <v>2994</v>
      </c>
      <c r="K57" s="35" t="s">
        <v>88</v>
      </c>
      <c r="L57" s="40"/>
      <c r="M57" s="35" t="s">
        <v>24</v>
      </c>
    </row>
    <row r="58" spans="1:13" s="37" customFormat="1" ht="21">
      <c r="A58" s="41"/>
      <c r="B58" s="97"/>
      <c r="C58" s="41"/>
      <c r="D58" s="98"/>
      <c r="E58" s="43"/>
      <c r="F58" s="61"/>
      <c r="G58" s="35" t="s">
        <v>2995</v>
      </c>
      <c r="H58" s="40"/>
      <c r="I58" s="40"/>
      <c r="J58" s="35" t="s">
        <v>2996</v>
      </c>
      <c r="K58" s="35" t="s">
        <v>88</v>
      </c>
      <c r="L58" s="40"/>
      <c r="M58" s="35" t="s">
        <v>24</v>
      </c>
    </row>
    <row r="59" spans="1:13" s="37" customFormat="1" ht="42">
      <c r="A59" s="41"/>
      <c r="B59" s="97"/>
      <c r="C59" s="41"/>
      <c r="D59" s="98"/>
      <c r="E59" s="450"/>
      <c r="G59" s="35" t="s">
        <v>2997</v>
      </c>
      <c r="H59" s="40"/>
      <c r="I59" s="40"/>
      <c r="J59" s="35" t="s">
        <v>2998</v>
      </c>
      <c r="K59" s="35" t="s">
        <v>84</v>
      </c>
      <c r="L59" s="40"/>
      <c r="M59" s="35" t="s">
        <v>24</v>
      </c>
    </row>
    <row r="60" spans="1:13" s="37" customFormat="1">
      <c r="A60" s="63"/>
      <c r="B60" s="110"/>
      <c r="C60" s="63"/>
      <c r="D60" s="103"/>
      <c r="E60" s="68"/>
      <c r="F60" s="47"/>
      <c r="G60" s="35" t="s">
        <v>2999</v>
      </c>
      <c r="H60" s="57"/>
      <c r="I60" s="57"/>
      <c r="J60" s="35" t="s">
        <v>3000</v>
      </c>
      <c r="K60" s="35" t="s">
        <v>84</v>
      </c>
      <c r="L60" s="57"/>
      <c r="M60" s="35" t="s">
        <v>24</v>
      </c>
    </row>
    <row r="61" spans="1:13" s="37" customFormat="1">
      <c r="A61" s="59">
        <v>40</v>
      </c>
      <c r="B61" s="111" t="s">
        <v>657</v>
      </c>
      <c r="C61" s="93" t="s">
        <v>492</v>
      </c>
      <c r="D61" s="94" t="s">
        <v>662</v>
      </c>
      <c r="E61" s="65" t="s">
        <v>155</v>
      </c>
      <c r="F61" s="34" t="s">
        <v>3001</v>
      </c>
      <c r="G61" s="35" t="s">
        <v>3002</v>
      </c>
      <c r="H61" s="111" t="s">
        <v>657</v>
      </c>
      <c r="I61" s="35" t="s">
        <v>3003</v>
      </c>
      <c r="J61" s="35" t="s">
        <v>3004</v>
      </c>
      <c r="K61" s="35" t="s">
        <v>178</v>
      </c>
      <c r="L61" s="27" t="s">
        <v>79</v>
      </c>
      <c r="M61" s="35" t="s">
        <v>39</v>
      </c>
    </row>
    <row r="62" spans="1:13" s="37" customFormat="1">
      <c r="C62" s="93" t="s">
        <v>367</v>
      </c>
      <c r="D62" s="94" t="s">
        <v>2011</v>
      </c>
      <c r="E62" s="33" t="s">
        <v>33</v>
      </c>
      <c r="F62" s="34" t="s">
        <v>3005</v>
      </c>
      <c r="G62" s="35" t="s">
        <v>3006</v>
      </c>
      <c r="H62" s="451"/>
      <c r="I62" s="94" t="s">
        <v>2011</v>
      </c>
      <c r="J62" s="54" t="s">
        <v>3007</v>
      </c>
      <c r="K62" s="56" t="s">
        <v>88</v>
      </c>
      <c r="L62" s="35" t="s">
        <v>79</v>
      </c>
      <c r="M62" s="54" t="s">
        <v>24</v>
      </c>
    </row>
    <row r="63" spans="1:13" s="37" customFormat="1">
      <c r="A63" s="59">
        <v>42</v>
      </c>
      <c r="B63" s="106" t="s">
        <v>675</v>
      </c>
      <c r="C63" s="101" t="s">
        <v>31</v>
      </c>
      <c r="D63" s="106" t="s">
        <v>676</v>
      </c>
      <c r="E63" s="72" t="s">
        <v>33</v>
      </c>
      <c r="F63" s="174" t="s">
        <v>3008</v>
      </c>
      <c r="G63" s="35" t="s">
        <v>3009</v>
      </c>
      <c r="H63" s="106" t="s">
        <v>675</v>
      </c>
      <c r="I63" s="106" t="s">
        <v>676</v>
      </c>
      <c r="J63" s="35" t="s">
        <v>3010</v>
      </c>
      <c r="K63" s="36" t="s">
        <v>122</v>
      </c>
      <c r="L63" s="17" t="s">
        <v>79</v>
      </c>
      <c r="M63" s="35" t="s">
        <v>39</v>
      </c>
    </row>
    <row r="64" spans="1:13" s="37" customFormat="1" ht="21">
      <c r="A64" s="41"/>
      <c r="B64" s="98"/>
      <c r="C64" s="101"/>
      <c r="D64" s="98"/>
      <c r="E64" s="43"/>
      <c r="F64" s="61"/>
      <c r="G64" s="35" t="s">
        <v>3011</v>
      </c>
      <c r="H64" s="40"/>
      <c r="I64" s="40"/>
      <c r="J64" s="35" t="s">
        <v>3012</v>
      </c>
      <c r="K64" s="36" t="s">
        <v>88</v>
      </c>
      <c r="L64" s="22"/>
      <c r="M64" s="35" t="s">
        <v>39</v>
      </c>
    </row>
    <row r="65" spans="1:13" s="37" customFormat="1">
      <c r="A65" s="41"/>
      <c r="B65" s="98"/>
      <c r="C65" s="101"/>
      <c r="D65" s="98"/>
      <c r="E65" s="43"/>
      <c r="F65" s="61"/>
      <c r="G65" s="35" t="s">
        <v>3013</v>
      </c>
      <c r="H65" s="40"/>
      <c r="I65" s="40"/>
      <c r="J65" s="35" t="s">
        <v>3014</v>
      </c>
      <c r="K65" s="36" t="s">
        <v>29</v>
      </c>
      <c r="L65" s="22"/>
      <c r="M65" s="35" t="s">
        <v>39</v>
      </c>
    </row>
    <row r="66" spans="1:13" s="37" customFormat="1">
      <c r="A66" s="41"/>
      <c r="B66" s="98"/>
      <c r="C66" s="101"/>
      <c r="D66" s="98"/>
      <c r="E66" s="43"/>
      <c r="F66" s="61"/>
      <c r="G66" s="35" t="s">
        <v>3015</v>
      </c>
      <c r="H66" s="40"/>
      <c r="I66" s="40"/>
      <c r="J66" s="35" t="s">
        <v>3016</v>
      </c>
      <c r="K66" s="36" t="s">
        <v>84</v>
      </c>
      <c r="L66" s="22"/>
      <c r="M66" s="35" t="s">
        <v>39</v>
      </c>
    </row>
    <row r="67" spans="1:13" s="37" customFormat="1">
      <c r="A67" s="41"/>
      <c r="B67" s="98"/>
      <c r="C67" s="101"/>
      <c r="D67" s="98"/>
      <c r="E67" s="43"/>
      <c r="F67" s="61"/>
      <c r="G67" s="54" t="s">
        <v>3017</v>
      </c>
      <c r="H67" s="40"/>
      <c r="I67" s="40"/>
      <c r="J67" s="54" t="s">
        <v>3018</v>
      </c>
      <c r="K67" s="56" t="s">
        <v>88</v>
      </c>
      <c r="L67" s="22"/>
      <c r="M67" s="54" t="s">
        <v>39</v>
      </c>
    </row>
    <row r="68" spans="1:13" s="452" customFormat="1">
      <c r="A68" s="59">
        <v>43</v>
      </c>
      <c r="B68" s="106" t="s">
        <v>681</v>
      </c>
      <c r="C68" s="105" t="s">
        <v>475</v>
      </c>
      <c r="D68" s="106" t="s">
        <v>2082</v>
      </c>
      <c r="E68" s="127" t="s">
        <v>33</v>
      </c>
      <c r="F68" s="174" t="s">
        <v>2083</v>
      </c>
      <c r="G68" s="54" t="s">
        <v>3019</v>
      </c>
      <c r="H68" s="106" t="s">
        <v>681</v>
      </c>
      <c r="I68" s="106" t="s">
        <v>2082</v>
      </c>
      <c r="J68" s="35" t="s">
        <v>3020</v>
      </c>
      <c r="K68" s="36" t="s">
        <v>92</v>
      </c>
      <c r="L68" s="17" t="s">
        <v>79</v>
      </c>
      <c r="M68" s="35" t="s">
        <v>39</v>
      </c>
    </row>
    <row r="69" spans="1:13" s="452" customFormat="1">
      <c r="A69" s="41"/>
      <c r="B69" s="98"/>
      <c r="C69" s="101"/>
      <c r="D69" s="98"/>
      <c r="E69" s="122"/>
      <c r="F69" s="121"/>
      <c r="G69" s="54" t="s">
        <v>3021</v>
      </c>
      <c r="H69" s="40"/>
      <c r="I69" s="40"/>
      <c r="J69" s="35" t="s">
        <v>3022</v>
      </c>
      <c r="K69" s="36" t="s">
        <v>92</v>
      </c>
      <c r="L69" s="22"/>
      <c r="M69" s="35" t="s">
        <v>39</v>
      </c>
    </row>
    <row r="70" spans="1:13" s="452" customFormat="1" ht="31.5">
      <c r="A70" s="41"/>
      <c r="B70" s="98"/>
      <c r="C70" s="101"/>
      <c r="D70" s="98"/>
      <c r="E70" s="122"/>
      <c r="F70" s="121"/>
      <c r="G70" s="57"/>
      <c r="H70" s="40"/>
      <c r="I70" s="40"/>
      <c r="J70" s="35" t="s">
        <v>3023</v>
      </c>
      <c r="K70" s="35" t="s">
        <v>449</v>
      </c>
      <c r="L70" s="22"/>
      <c r="M70" s="35" t="s">
        <v>39</v>
      </c>
    </row>
    <row r="71" spans="1:13" s="452" customFormat="1" ht="42">
      <c r="A71" s="41"/>
      <c r="B71" s="97"/>
      <c r="C71" s="41"/>
      <c r="D71" s="98"/>
      <c r="E71" s="41"/>
      <c r="F71" s="61"/>
      <c r="G71" s="35" t="s">
        <v>3024</v>
      </c>
      <c r="H71" s="40"/>
      <c r="I71" s="40"/>
      <c r="J71" s="35" t="s">
        <v>3025</v>
      </c>
      <c r="K71" s="36" t="s">
        <v>178</v>
      </c>
      <c r="L71" s="483"/>
      <c r="M71" s="35" t="s">
        <v>39</v>
      </c>
    </row>
    <row r="72" spans="1:13" s="452" customFormat="1">
      <c r="A72" s="41"/>
      <c r="B72" s="97"/>
      <c r="C72" s="41"/>
      <c r="D72" s="98"/>
      <c r="E72" s="41"/>
      <c r="F72" s="61"/>
      <c r="G72" s="54" t="s">
        <v>3026</v>
      </c>
      <c r="H72" s="40"/>
      <c r="I72" s="40"/>
      <c r="J72" s="35" t="s">
        <v>3027</v>
      </c>
      <c r="K72" s="36" t="s">
        <v>29</v>
      </c>
      <c r="L72" s="483"/>
      <c r="M72" s="35" t="s">
        <v>39</v>
      </c>
    </row>
    <row r="73" spans="1:13" s="452" customFormat="1" ht="21">
      <c r="A73" s="41"/>
      <c r="B73" s="97"/>
      <c r="C73" s="41"/>
      <c r="D73" s="98"/>
      <c r="E73" s="119"/>
      <c r="F73" s="121"/>
      <c r="G73" s="35" t="s">
        <v>3028</v>
      </c>
      <c r="H73" s="40"/>
      <c r="I73" s="57"/>
      <c r="J73" s="35" t="s">
        <v>3029</v>
      </c>
      <c r="K73" s="36" t="s">
        <v>84</v>
      </c>
      <c r="L73" s="484"/>
      <c r="M73" s="35" t="s">
        <v>39</v>
      </c>
    </row>
    <row r="74" spans="1:13" s="452" customFormat="1" ht="31.5">
      <c r="A74" s="41"/>
      <c r="B74" s="97"/>
      <c r="C74" s="105" t="s">
        <v>492</v>
      </c>
      <c r="D74" s="106" t="s">
        <v>2088</v>
      </c>
      <c r="E74" s="127" t="s">
        <v>33</v>
      </c>
      <c r="F74" s="174" t="s">
        <v>2443</v>
      </c>
      <c r="G74" s="54" t="s">
        <v>2090</v>
      </c>
      <c r="H74" s="40"/>
      <c r="I74" s="106" t="s">
        <v>2088</v>
      </c>
      <c r="J74" s="35" t="s">
        <v>3030</v>
      </c>
      <c r="K74" s="35" t="s">
        <v>92</v>
      </c>
      <c r="L74" s="17" t="s">
        <v>79</v>
      </c>
      <c r="M74" s="35" t="s">
        <v>39</v>
      </c>
    </row>
    <row r="75" spans="1:13" s="452" customFormat="1" ht="31.5">
      <c r="A75" s="41"/>
      <c r="B75" s="97"/>
      <c r="C75" s="101"/>
      <c r="D75" s="98"/>
      <c r="E75" s="122"/>
      <c r="F75" s="121"/>
      <c r="G75" s="57"/>
      <c r="H75" s="40"/>
      <c r="I75" s="351"/>
      <c r="J75" s="35" t="s">
        <v>3031</v>
      </c>
      <c r="K75" s="109" t="s">
        <v>3032</v>
      </c>
      <c r="L75" s="22"/>
      <c r="M75" s="35" t="s">
        <v>24</v>
      </c>
    </row>
    <row r="76" spans="1:13" s="452" customFormat="1" ht="21">
      <c r="A76" s="41"/>
      <c r="B76" s="97"/>
      <c r="C76" s="41"/>
      <c r="D76" s="98"/>
      <c r="E76" s="119"/>
      <c r="F76" s="121"/>
      <c r="G76" s="54" t="s">
        <v>3033</v>
      </c>
      <c r="H76" s="40"/>
      <c r="I76" s="40"/>
      <c r="J76" s="54" t="s">
        <v>3034</v>
      </c>
      <c r="K76" s="36" t="s">
        <v>3035</v>
      </c>
      <c r="L76" s="22"/>
      <c r="M76" s="35" t="s">
        <v>39</v>
      </c>
    </row>
    <row r="77" spans="1:13" s="452" customFormat="1" ht="21">
      <c r="A77" s="41"/>
      <c r="B77" s="97"/>
      <c r="C77" s="41"/>
      <c r="D77" s="98"/>
      <c r="E77" s="119"/>
      <c r="F77" s="121"/>
      <c r="G77" s="57"/>
      <c r="H77" s="40"/>
      <c r="I77" s="40"/>
      <c r="J77" s="57"/>
      <c r="K77" s="36" t="s">
        <v>3036</v>
      </c>
      <c r="L77" s="22"/>
      <c r="M77" s="35" t="s">
        <v>39</v>
      </c>
    </row>
    <row r="78" spans="1:13" s="452" customFormat="1" ht="52.5">
      <c r="A78" s="41"/>
      <c r="B78" s="97"/>
      <c r="C78" s="63"/>
      <c r="D78" s="103"/>
      <c r="E78" s="63"/>
      <c r="F78" s="47"/>
      <c r="G78" s="35" t="s">
        <v>3037</v>
      </c>
      <c r="H78" s="40"/>
      <c r="I78" s="57"/>
      <c r="J78" s="35" t="s">
        <v>3038</v>
      </c>
      <c r="K78" s="36" t="s">
        <v>178</v>
      </c>
      <c r="L78" s="25"/>
      <c r="M78" s="35" t="s">
        <v>39</v>
      </c>
    </row>
    <row r="79" spans="1:13" s="452" customFormat="1">
      <c r="A79" s="41"/>
      <c r="B79" s="97"/>
      <c r="C79" s="101" t="s">
        <v>682</v>
      </c>
      <c r="D79" s="106" t="s">
        <v>683</v>
      </c>
      <c r="E79" s="127" t="s">
        <v>33</v>
      </c>
      <c r="F79" s="174" t="s">
        <v>3039</v>
      </c>
      <c r="G79" s="54" t="s">
        <v>2100</v>
      </c>
      <c r="H79" s="40"/>
      <c r="I79" s="106" t="s">
        <v>683</v>
      </c>
      <c r="J79" s="35" t="s">
        <v>3040</v>
      </c>
      <c r="K79" s="36" t="s">
        <v>3041</v>
      </c>
      <c r="L79" s="17" t="s">
        <v>79</v>
      </c>
      <c r="M79" s="35" t="s">
        <v>39</v>
      </c>
    </row>
    <row r="80" spans="1:13" s="452" customFormat="1">
      <c r="A80" s="41"/>
      <c r="B80" s="97"/>
      <c r="C80" s="101"/>
      <c r="D80" s="98"/>
      <c r="E80" s="122"/>
      <c r="F80" s="121"/>
      <c r="G80" s="57"/>
      <c r="H80" s="40"/>
      <c r="I80" s="351"/>
      <c r="J80" s="35" t="s">
        <v>3042</v>
      </c>
      <c r="K80" s="36" t="s">
        <v>88</v>
      </c>
      <c r="L80" s="22"/>
      <c r="M80" s="35" t="s">
        <v>39</v>
      </c>
    </row>
    <row r="81" spans="1:13" s="452" customFormat="1">
      <c r="A81" s="41"/>
      <c r="B81" s="97"/>
      <c r="C81" s="101"/>
      <c r="D81" s="98"/>
      <c r="E81" s="122"/>
      <c r="F81" s="121"/>
      <c r="G81" s="35" t="s">
        <v>3043</v>
      </c>
      <c r="H81" s="40"/>
      <c r="I81" s="351"/>
      <c r="J81" s="35" t="s">
        <v>3044</v>
      </c>
      <c r="K81" s="36" t="s">
        <v>81</v>
      </c>
      <c r="L81" s="22"/>
      <c r="M81" s="35" t="s">
        <v>39</v>
      </c>
    </row>
    <row r="82" spans="1:13" s="452" customFormat="1">
      <c r="A82" s="41"/>
      <c r="B82" s="97"/>
      <c r="C82" s="101"/>
      <c r="D82" s="98"/>
      <c r="E82" s="122"/>
      <c r="F82" s="121"/>
      <c r="G82" s="35" t="s">
        <v>3045</v>
      </c>
      <c r="H82" s="40"/>
      <c r="I82" s="351"/>
      <c r="J82" s="35" t="s">
        <v>3046</v>
      </c>
      <c r="K82" s="36" t="s">
        <v>88</v>
      </c>
      <c r="L82" s="22"/>
      <c r="M82" s="35" t="s">
        <v>39</v>
      </c>
    </row>
    <row r="83" spans="1:13" s="452" customFormat="1" ht="21">
      <c r="A83" s="41"/>
      <c r="B83" s="97"/>
      <c r="C83" s="101"/>
      <c r="D83" s="98"/>
      <c r="E83" s="122"/>
      <c r="F83" s="121"/>
      <c r="G83" s="35" t="s">
        <v>2103</v>
      </c>
      <c r="H83" s="40"/>
      <c r="I83" s="351"/>
      <c r="J83" s="35" t="s">
        <v>3047</v>
      </c>
      <c r="K83" s="36" t="s">
        <v>29</v>
      </c>
      <c r="L83" s="22"/>
      <c r="M83" s="35" t="s">
        <v>39</v>
      </c>
    </row>
    <row r="84" spans="1:13" s="452" customFormat="1">
      <c r="A84" s="63"/>
      <c r="B84" s="110"/>
      <c r="C84" s="63"/>
      <c r="D84" s="103"/>
      <c r="E84" s="63"/>
      <c r="F84" s="47"/>
      <c r="G84" s="35" t="s">
        <v>3048</v>
      </c>
      <c r="H84" s="57"/>
      <c r="I84" s="57"/>
      <c r="J84" s="35" t="s">
        <v>3049</v>
      </c>
      <c r="K84" s="36" t="s">
        <v>178</v>
      </c>
      <c r="L84" s="25"/>
      <c r="M84" s="35" t="s">
        <v>39</v>
      </c>
    </row>
    <row r="85" spans="1:13" s="37" customFormat="1" ht="31.5">
      <c r="A85" s="41">
        <v>44</v>
      </c>
      <c r="B85" s="167" t="s">
        <v>689</v>
      </c>
      <c r="C85" s="546" t="s">
        <v>475</v>
      </c>
      <c r="D85" s="494" t="s">
        <v>2108</v>
      </c>
      <c r="E85" s="444" t="s">
        <v>33</v>
      </c>
      <c r="F85" s="453" t="s">
        <v>3050</v>
      </c>
      <c r="G85" s="225" t="s">
        <v>3051</v>
      </c>
      <c r="H85" s="167" t="s">
        <v>689</v>
      </c>
      <c r="I85" s="176" t="s">
        <v>2108</v>
      </c>
      <c r="J85" s="314" t="s">
        <v>3052</v>
      </c>
      <c r="K85" s="314" t="s">
        <v>649</v>
      </c>
      <c r="L85" s="22" t="s">
        <v>79</v>
      </c>
      <c r="M85" s="314" t="s">
        <v>39</v>
      </c>
    </row>
    <row r="86" spans="1:13" s="37" customFormat="1" ht="21">
      <c r="A86" s="41"/>
      <c r="B86" s="167"/>
      <c r="C86" s="550"/>
      <c r="D86" s="495"/>
      <c r="E86" s="135" t="s">
        <v>40</v>
      </c>
      <c r="F86" s="454" t="s">
        <v>3053</v>
      </c>
      <c r="G86" s="133" t="s">
        <v>3054</v>
      </c>
      <c r="H86" s="167"/>
      <c r="I86" s="176"/>
      <c r="J86" s="133" t="s">
        <v>3055</v>
      </c>
      <c r="K86" s="133" t="s">
        <v>178</v>
      </c>
      <c r="L86" s="22"/>
      <c r="M86" s="314" t="s">
        <v>39</v>
      </c>
    </row>
    <row r="87" spans="1:13" s="37" customFormat="1" ht="21">
      <c r="A87" s="144"/>
      <c r="B87" s="167"/>
      <c r="E87" s="325" t="s">
        <v>48</v>
      </c>
      <c r="F87" s="326" t="s">
        <v>3056</v>
      </c>
      <c r="G87" s="311" t="s">
        <v>3057</v>
      </c>
      <c r="H87" s="225"/>
      <c r="I87" s="246"/>
      <c r="J87" s="133" t="s">
        <v>3058</v>
      </c>
      <c r="K87" s="133" t="s">
        <v>178</v>
      </c>
      <c r="L87" s="225"/>
      <c r="M87" s="133" t="s">
        <v>39</v>
      </c>
    </row>
    <row r="88" spans="1:13" s="37" customFormat="1">
      <c r="A88" s="144"/>
      <c r="B88" s="167"/>
      <c r="C88" s="41"/>
      <c r="D88" s="98"/>
      <c r="E88" s="444"/>
      <c r="F88" s="453"/>
      <c r="G88" s="225"/>
      <c r="H88" s="225"/>
      <c r="I88" s="246"/>
      <c r="J88" s="455" t="s">
        <v>3059</v>
      </c>
      <c r="K88" s="133" t="s">
        <v>84</v>
      </c>
      <c r="L88" s="225"/>
      <c r="M88" s="133" t="s">
        <v>39</v>
      </c>
    </row>
    <row r="89" spans="1:13" s="37" customFormat="1" ht="21">
      <c r="A89" s="144"/>
      <c r="B89" s="167"/>
      <c r="C89" s="41"/>
      <c r="D89" s="98"/>
      <c r="E89" s="444"/>
      <c r="F89" s="445"/>
      <c r="G89" s="225"/>
      <c r="H89" s="225"/>
      <c r="I89" s="351"/>
      <c r="J89" s="133" t="s">
        <v>3060</v>
      </c>
      <c r="K89" s="133" t="s">
        <v>81</v>
      </c>
      <c r="L89" s="225"/>
      <c r="M89" s="133" t="s">
        <v>39</v>
      </c>
    </row>
    <row r="90" spans="1:13" s="37" customFormat="1">
      <c r="A90" s="144"/>
      <c r="B90" s="167"/>
      <c r="C90" s="41"/>
      <c r="D90" s="98"/>
      <c r="E90" s="456"/>
      <c r="F90" s="457"/>
      <c r="G90" s="314"/>
      <c r="H90" s="225"/>
      <c r="I90" s="351"/>
      <c r="J90" s="133" t="s">
        <v>3061</v>
      </c>
      <c r="K90" s="133" t="s">
        <v>88</v>
      </c>
      <c r="L90" s="225"/>
      <c r="M90" s="133" t="s">
        <v>39</v>
      </c>
    </row>
    <row r="91" spans="1:13" s="37" customFormat="1">
      <c r="A91" s="144"/>
      <c r="B91" s="167"/>
      <c r="C91" s="41"/>
      <c r="D91" s="98"/>
      <c r="E91" s="444" t="s">
        <v>3062</v>
      </c>
      <c r="F91" s="453" t="s">
        <v>3063</v>
      </c>
      <c r="G91" s="225" t="s">
        <v>3064</v>
      </c>
      <c r="H91" s="225"/>
      <c r="I91" s="351"/>
      <c r="J91" s="133" t="s">
        <v>3065</v>
      </c>
      <c r="K91" s="133" t="s">
        <v>88</v>
      </c>
      <c r="L91" s="225"/>
      <c r="M91" s="133" t="s">
        <v>39</v>
      </c>
    </row>
    <row r="92" spans="1:13" s="37" customFormat="1">
      <c r="A92" s="144"/>
      <c r="B92" s="167"/>
      <c r="C92" s="41"/>
      <c r="D92" s="98"/>
      <c r="E92" s="325" t="s">
        <v>159</v>
      </c>
      <c r="F92" s="222" t="s">
        <v>3066</v>
      </c>
      <c r="G92" s="311" t="s">
        <v>3067</v>
      </c>
      <c r="H92" s="225"/>
      <c r="I92" s="351"/>
      <c r="J92" s="133" t="s">
        <v>3068</v>
      </c>
      <c r="K92" s="133" t="s">
        <v>81</v>
      </c>
      <c r="L92" s="225"/>
      <c r="M92" s="133" t="s">
        <v>39</v>
      </c>
    </row>
    <row r="93" spans="1:13" s="37" customFormat="1">
      <c r="A93" s="144"/>
      <c r="B93" s="167"/>
      <c r="C93" s="41"/>
      <c r="D93" s="98"/>
      <c r="E93" s="325" t="s">
        <v>781</v>
      </c>
      <c r="F93" s="222" t="s">
        <v>3069</v>
      </c>
      <c r="G93" s="311" t="s">
        <v>3070</v>
      </c>
      <c r="H93" s="225"/>
      <c r="I93" s="351"/>
      <c r="J93" s="133" t="s">
        <v>3071</v>
      </c>
      <c r="K93" s="133" t="s">
        <v>29</v>
      </c>
      <c r="L93" s="225"/>
      <c r="M93" s="133" t="s">
        <v>39</v>
      </c>
    </row>
    <row r="94" spans="1:13" s="37" customFormat="1">
      <c r="A94" s="144"/>
      <c r="B94" s="167"/>
      <c r="C94" s="546" t="s">
        <v>492</v>
      </c>
      <c r="D94" s="494" t="s">
        <v>3072</v>
      </c>
      <c r="E94" s="135" t="s">
        <v>33</v>
      </c>
      <c r="F94" s="454" t="s">
        <v>3073</v>
      </c>
      <c r="G94" s="133" t="s">
        <v>3074</v>
      </c>
      <c r="H94" s="225"/>
      <c r="I94" s="552" t="s">
        <v>3072</v>
      </c>
      <c r="J94" s="133" t="s">
        <v>3075</v>
      </c>
      <c r="K94" s="133" t="s">
        <v>241</v>
      </c>
      <c r="L94" s="17" t="s">
        <v>79</v>
      </c>
      <c r="M94" s="133" t="s">
        <v>39</v>
      </c>
    </row>
    <row r="95" spans="1:13" s="37" customFormat="1" ht="21">
      <c r="A95" s="144"/>
      <c r="B95" s="167"/>
      <c r="C95" s="550"/>
      <c r="D95" s="495"/>
      <c r="E95" s="325" t="s">
        <v>40</v>
      </c>
      <c r="F95" s="326" t="s">
        <v>3076</v>
      </c>
      <c r="G95" s="133" t="s">
        <v>3077</v>
      </c>
      <c r="H95" s="225"/>
      <c r="I95" s="553"/>
      <c r="J95" s="133" t="s">
        <v>3078</v>
      </c>
      <c r="K95" s="133" t="s">
        <v>178</v>
      </c>
      <c r="L95" s="22"/>
      <c r="M95" s="133" t="s">
        <v>39</v>
      </c>
    </row>
    <row r="96" spans="1:13" s="37" customFormat="1">
      <c r="A96" s="144"/>
      <c r="B96" s="167"/>
      <c r="C96" s="41"/>
      <c r="D96" s="98"/>
      <c r="E96" s="456"/>
      <c r="F96" s="457"/>
      <c r="G96" s="133" t="s">
        <v>3079</v>
      </c>
      <c r="H96" s="225"/>
      <c r="I96" s="98"/>
      <c r="J96" s="133" t="s">
        <v>3080</v>
      </c>
      <c r="K96" s="133" t="s">
        <v>84</v>
      </c>
      <c r="L96" s="22"/>
      <c r="M96" s="133" t="s">
        <v>39</v>
      </c>
    </row>
    <row r="97" spans="1:14" s="37" customFormat="1">
      <c r="A97" s="144"/>
      <c r="B97" s="167"/>
      <c r="C97" s="105" t="s">
        <v>682</v>
      </c>
      <c r="D97" s="106" t="s">
        <v>1346</v>
      </c>
      <c r="E97" s="135" t="s">
        <v>33</v>
      </c>
      <c r="F97" s="454" t="s">
        <v>3081</v>
      </c>
      <c r="G97" s="133" t="s">
        <v>1348</v>
      </c>
      <c r="H97" s="225"/>
      <c r="I97" s="106" t="s">
        <v>1346</v>
      </c>
      <c r="J97" s="133" t="s">
        <v>3082</v>
      </c>
      <c r="K97" s="133" t="s">
        <v>178</v>
      </c>
      <c r="L97" s="17" t="s">
        <v>79</v>
      </c>
      <c r="M97" s="133" t="s">
        <v>39</v>
      </c>
    </row>
    <row r="98" spans="1:14" s="37" customFormat="1">
      <c r="A98" s="41"/>
      <c r="B98" s="167"/>
      <c r="C98" s="546" t="s">
        <v>970</v>
      </c>
      <c r="D98" s="494" t="s">
        <v>3083</v>
      </c>
      <c r="E98" s="554" t="s">
        <v>33</v>
      </c>
      <c r="F98" s="556" t="s">
        <v>3084</v>
      </c>
      <c r="G98" s="548" t="s">
        <v>3085</v>
      </c>
      <c r="H98" s="225"/>
      <c r="I98" s="552" t="s">
        <v>3083</v>
      </c>
      <c r="J98" s="133" t="s">
        <v>3086</v>
      </c>
      <c r="K98" s="443" t="s">
        <v>652</v>
      </c>
      <c r="L98" s="159" t="s">
        <v>79</v>
      </c>
      <c r="M98" s="443" t="s">
        <v>39</v>
      </c>
    </row>
    <row r="99" spans="1:14" s="37" customFormat="1" ht="31.5">
      <c r="A99" s="41"/>
      <c r="B99" s="167"/>
      <c r="C99" s="551"/>
      <c r="D99" s="496"/>
      <c r="E99" s="555"/>
      <c r="F99" s="557"/>
      <c r="G99" s="549"/>
      <c r="H99" s="225"/>
      <c r="I99" s="558"/>
      <c r="J99" s="133" t="s">
        <v>3087</v>
      </c>
      <c r="K99" s="133" t="s">
        <v>3088</v>
      </c>
      <c r="L99" s="25"/>
      <c r="M99" s="133" t="s">
        <v>39</v>
      </c>
    </row>
    <row r="100" spans="1:14" s="37" customFormat="1" ht="21">
      <c r="A100" s="41"/>
      <c r="B100" s="167"/>
      <c r="C100" s="105" t="s">
        <v>2818</v>
      </c>
      <c r="D100" s="106" t="s">
        <v>691</v>
      </c>
      <c r="E100" s="135" t="s">
        <v>3089</v>
      </c>
      <c r="F100" s="454" t="s">
        <v>3090</v>
      </c>
      <c r="G100" s="133" t="s">
        <v>693</v>
      </c>
      <c r="H100" s="225"/>
      <c r="I100" s="552" t="s">
        <v>691</v>
      </c>
      <c r="J100" s="133" t="s">
        <v>3091</v>
      </c>
      <c r="K100" s="138" t="s">
        <v>178</v>
      </c>
      <c r="L100" s="17" t="s">
        <v>79</v>
      </c>
      <c r="M100" s="138" t="s">
        <v>39</v>
      </c>
    </row>
    <row r="101" spans="1:14" s="37" customFormat="1">
      <c r="A101" s="102"/>
      <c r="B101" s="458"/>
      <c r="C101" s="88"/>
      <c r="D101" s="103"/>
      <c r="E101" s="459" t="s">
        <v>40</v>
      </c>
      <c r="F101" s="454" t="s">
        <v>3092</v>
      </c>
      <c r="G101" s="133" t="s">
        <v>3093</v>
      </c>
      <c r="H101" s="314"/>
      <c r="I101" s="558"/>
      <c r="J101" s="133" t="s">
        <v>3094</v>
      </c>
      <c r="K101" s="138" t="s">
        <v>122</v>
      </c>
      <c r="L101" s="25"/>
      <c r="M101" s="138" t="s">
        <v>39</v>
      </c>
    </row>
    <row r="102" spans="1:14" s="37" customFormat="1" ht="52.5">
      <c r="A102" s="59">
        <v>46</v>
      </c>
      <c r="B102" s="111" t="s">
        <v>714</v>
      </c>
      <c r="C102" s="101" t="s">
        <v>475</v>
      </c>
      <c r="D102" s="98" t="s">
        <v>715</v>
      </c>
      <c r="E102" s="33" t="s">
        <v>33</v>
      </c>
      <c r="F102" s="34" t="s">
        <v>717</v>
      </c>
      <c r="G102" s="35" t="s">
        <v>717</v>
      </c>
      <c r="H102" s="111" t="s">
        <v>714</v>
      </c>
      <c r="I102" s="106" t="s">
        <v>715</v>
      </c>
      <c r="J102" s="35" t="s">
        <v>3095</v>
      </c>
      <c r="K102" s="35" t="s">
        <v>719</v>
      </c>
      <c r="L102" s="17" t="s">
        <v>79</v>
      </c>
      <c r="M102" s="35" t="s">
        <v>39</v>
      </c>
    </row>
    <row r="103" spans="1:14" s="37" customFormat="1">
      <c r="A103" s="41"/>
      <c r="B103" s="97"/>
      <c r="C103" s="101"/>
      <c r="D103" s="98"/>
      <c r="E103" s="72" t="s">
        <v>85</v>
      </c>
      <c r="F103" s="174" t="s">
        <v>3096</v>
      </c>
      <c r="G103" s="35" t="s">
        <v>728</v>
      </c>
      <c r="H103" s="449"/>
      <c r="I103" s="98"/>
      <c r="J103" s="35" t="s">
        <v>3097</v>
      </c>
      <c r="K103" s="35" t="s">
        <v>84</v>
      </c>
      <c r="L103" s="22"/>
      <c r="M103" s="35" t="s">
        <v>39</v>
      </c>
    </row>
    <row r="104" spans="1:14" s="37" customFormat="1">
      <c r="A104" s="485" t="s">
        <v>740</v>
      </c>
      <c r="B104" s="533"/>
      <c r="C104" s="533"/>
      <c r="D104" s="500"/>
      <c r="E104" s="65" t="s">
        <v>33</v>
      </c>
      <c r="F104" s="34" t="s">
        <v>2482</v>
      </c>
      <c r="G104" s="35" t="s">
        <v>743</v>
      </c>
      <c r="H104" s="485" t="s">
        <v>3098</v>
      </c>
      <c r="I104" s="500"/>
      <c r="J104" s="35" t="s">
        <v>743</v>
      </c>
      <c r="K104" s="190" t="s">
        <v>746</v>
      </c>
      <c r="L104" s="17" t="s">
        <v>79</v>
      </c>
      <c r="M104" s="518" t="s">
        <v>2135</v>
      </c>
    </row>
    <row r="105" spans="1:14" s="37" customFormat="1" ht="21">
      <c r="A105" s="486"/>
      <c r="B105" s="534"/>
      <c r="C105" s="534"/>
      <c r="D105" s="501"/>
      <c r="E105" s="119" t="s">
        <v>40</v>
      </c>
      <c r="F105" s="55" t="s">
        <v>747</v>
      </c>
      <c r="G105" s="36" t="s">
        <v>748</v>
      </c>
      <c r="H105" s="486"/>
      <c r="I105" s="501"/>
      <c r="J105" s="36" t="s">
        <v>748</v>
      </c>
      <c r="K105" s="190" t="s">
        <v>122</v>
      </c>
      <c r="L105" s="17" t="s">
        <v>79</v>
      </c>
      <c r="M105" s="519"/>
    </row>
    <row r="106" spans="1:14" s="37" customFormat="1" ht="21">
      <c r="A106" s="486"/>
      <c r="B106" s="534"/>
      <c r="C106" s="534"/>
      <c r="D106" s="501"/>
      <c r="E106" s="119"/>
      <c r="F106" s="61"/>
      <c r="G106" s="36" t="s">
        <v>749</v>
      </c>
      <c r="H106" s="486"/>
      <c r="I106" s="501"/>
      <c r="J106" s="36" t="s">
        <v>749</v>
      </c>
      <c r="K106" s="190" t="s">
        <v>92</v>
      </c>
      <c r="L106" s="17" t="s">
        <v>79</v>
      </c>
      <c r="M106" s="519"/>
    </row>
    <row r="107" spans="1:14" s="37" customFormat="1">
      <c r="A107" s="486"/>
      <c r="B107" s="534"/>
      <c r="C107" s="534"/>
      <c r="D107" s="501"/>
      <c r="E107" s="63"/>
      <c r="F107" s="47"/>
      <c r="G107" s="36" t="s">
        <v>750</v>
      </c>
      <c r="H107" s="486"/>
      <c r="I107" s="501"/>
      <c r="J107" s="36" t="s">
        <v>750</v>
      </c>
      <c r="K107" s="190" t="s">
        <v>178</v>
      </c>
      <c r="L107" s="17" t="s">
        <v>79</v>
      </c>
      <c r="M107" s="519"/>
    </row>
    <row r="108" spans="1:14" s="37" customFormat="1" ht="21">
      <c r="A108" s="486"/>
      <c r="B108" s="534"/>
      <c r="C108" s="534"/>
      <c r="D108" s="501"/>
      <c r="E108" s="65" t="s">
        <v>48</v>
      </c>
      <c r="F108" s="34" t="s">
        <v>2487</v>
      </c>
      <c r="G108" s="36" t="s">
        <v>2139</v>
      </c>
      <c r="H108" s="486"/>
      <c r="I108" s="501"/>
      <c r="J108" s="36" t="s">
        <v>2139</v>
      </c>
      <c r="K108" s="190" t="s">
        <v>746</v>
      </c>
      <c r="L108" s="17" t="s">
        <v>79</v>
      </c>
      <c r="M108" s="519"/>
    </row>
    <row r="109" spans="1:14" s="37" customFormat="1">
      <c r="A109" s="486"/>
      <c r="B109" s="534"/>
      <c r="C109" s="534"/>
      <c r="D109" s="501"/>
      <c r="E109" s="65" t="s">
        <v>53</v>
      </c>
      <c r="F109" s="34" t="s">
        <v>2489</v>
      </c>
      <c r="G109" s="36" t="s">
        <v>2142</v>
      </c>
      <c r="H109" s="486"/>
      <c r="I109" s="501"/>
      <c r="J109" s="36" t="s">
        <v>2142</v>
      </c>
      <c r="K109" s="190" t="s">
        <v>92</v>
      </c>
      <c r="L109" s="17" t="s">
        <v>79</v>
      </c>
      <c r="M109" s="519"/>
    </row>
    <row r="110" spans="1:14" s="37" customFormat="1" ht="21">
      <c r="A110" s="486"/>
      <c r="B110" s="534"/>
      <c r="C110" s="534"/>
      <c r="D110" s="501"/>
      <c r="E110" s="65" t="s">
        <v>501</v>
      </c>
      <c r="F110" s="34" t="s">
        <v>2491</v>
      </c>
      <c r="G110" s="36" t="s">
        <v>2145</v>
      </c>
      <c r="H110" s="486"/>
      <c r="I110" s="501"/>
      <c r="J110" s="36" t="s">
        <v>2145</v>
      </c>
      <c r="K110" s="190" t="s">
        <v>241</v>
      </c>
      <c r="L110" s="17" t="s">
        <v>79</v>
      </c>
      <c r="M110" s="519"/>
    </row>
    <row r="111" spans="1:14" s="37" customFormat="1" ht="52.5">
      <c r="A111" s="487"/>
      <c r="B111" s="535"/>
      <c r="C111" s="535"/>
      <c r="D111" s="502"/>
      <c r="E111" s="65" t="s">
        <v>163</v>
      </c>
      <c r="F111" s="34" t="s">
        <v>2493</v>
      </c>
      <c r="G111" s="36" t="s">
        <v>2147</v>
      </c>
      <c r="H111" s="487"/>
      <c r="I111" s="502"/>
      <c r="J111" s="36" t="s">
        <v>3099</v>
      </c>
      <c r="K111" s="187" t="s">
        <v>178</v>
      </c>
      <c r="L111" s="17" t="s">
        <v>79</v>
      </c>
      <c r="M111" s="520"/>
    </row>
    <row r="112" spans="1:14" ht="231" customHeight="1">
      <c r="A112" s="536" t="s">
        <v>3100</v>
      </c>
      <c r="B112" s="537"/>
      <c r="C112" s="537"/>
      <c r="D112" s="537"/>
      <c r="E112" s="537"/>
      <c r="F112" s="537"/>
      <c r="G112" s="537"/>
      <c r="H112" s="537"/>
      <c r="I112" s="537"/>
      <c r="J112" s="537"/>
      <c r="K112" s="537"/>
      <c r="L112" s="537"/>
      <c r="M112" s="538"/>
      <c r="N112" s="460"/>
    </row>
    <row r="113" spans="1:13">
      <c r="A113" s="148"/>
      <c r="B113" s="148"/>
      <c r="C113" s="148"/>
      <c r="D113" s="149"/>
      <c r="E113" s="150"/>
      <c r="F113" s="151"/>
      <c r="G113" s="151"/>
      <c r="H113" s="151"/>
      <c r="I113" s="151"/>
      <c r="J113" s="151"/>
      <c r="K113" s="151"/>
      <c r="L113" s="151"/>
      <c r="M113" s="152"/>
    </row>
    <row r="114" spans="1:13">
      <c r="A114" s="148"/>
      <c r="B114" s="148"/>
      <c r="C114" s="148"/>
      <c r="D114" s="149"/>
      <c r="E114" s="150"/>
      <c r="F114" s="151"/>
      <c r="G114" s="151"/>
      <c r="H114" s="151"/>
      <c r="I114" s="151"/>
      <c r="J114" s="151"/>
      <c r="K114" s="151"/>
      <c r="L114" s="151"/>
      <c r="M114" s="152"/>
    </row>
    <row r="115" spans="1:13">
      <c r="A115" s="148"/>
      <c r="B115" s="148"/>
      <c r="C115" s="148"/>
      <c r="D115" s="149"/>
      <c r="E115" s="150"/>
      <c r="F115" s="151"/>
      <c r="G115" s="151"/>
      <c r="H115" s="151"/>
      <c r="I115" s="151"/>
      <c r="J115" s="151"/>
      <c r="K115" s="151"/>
      <c r="L115" s="151"/>
      <c r="M115" s="152"/>
    </row>
    <row r="116" spans="1:13">
      <c r="A116" s="148"/>
      <c r="B116" s="148"/>
      <c r="C116" s="148"/>
      <c r="D116" s="149"/>
      <c r="E116" s="150"/>
      <c r="F116" s="151"/>
      <c r="G116" s="151"/>
      <c r="H116" s="151"/>
      <c r="I116" s="151"/>
      <c r="J116" s="151"/>
      <c r="K116" s="151"/>
      <c r="L116" s="151"/>
      <c r="M116" s="152"/>
    </row>
    <row r="117" spans="1:13">
      <c r="A117" s="148"/>
      <c r="B117" s="148"/>
      <c r="C117" s="148"/>
      <c r="D117" s="149"/>
      <c r="E117" s="150"/>
      <c r="F117" s="151"/>
      <c r="G117" s="151"/>
      <c r="H117" s="151"/>
      <c r="I117" s="151"/>
      <c r="J117" s="151"/>
      <c r="K117" s="151"/>
      <c r="L117" s="151"/>
      <c r="M117" s="152"/>
    </row>
    <row r="118" spans="1:13">
      <c r="A118" s="148"/>
      <c r="B118" s="148"/>
      <c r="C118" s="148"/>
      <c r="D118" s="149"/>
      <c r="E118" s="150"/>
      <c r="F118" s="151"/>
      <c r="G118" s="151"/>
      <c r="H118" s="151"/>
      <c r="I118" s="151"/>
      <c r="J118" s="151"/>
      <c r="K118" s="151"/>
      <c r="L118" s="151"/>
      <c r="M118" s="152"/>
    </row>
    <row r="119" spans="1:13">
      <c r="A119" s="148"/>
      <c r="B119" s="148"/>
      <c r="C119" s="148"/>
      <c r="D119" s="149"/>
      <c r="E119" s="150"/>
      <c r="F119" s="151"/>
      <c r="G119" s="151"/>
      <c r="H119" s="151"/>
      <c r="I119" s="151"/>
      <c r="J119" s="151"/>
      <c r="K119" s="151"/>
      <c r="L119" s="151"/>
      <c r="M119" s="152"/>
    </row>
    <row r="120" spans="1:13">
      <c r="A120" s="148"/>
      <c r="B120" s="148"/>
      <c r="C120" s="148"/>
      <c r="D120" s="149"/>
      <c r="E120" s="150"/>
      <c r="F120" s="151"/>
      <c r="G120" s="151"/>
      <c r="H120" s="151"/>
      <c r="I120" s="151"/>
      <c r="J120" s="151"/>
      <c r="K120" s="151"/>
      <c r="L120" s="151"/>
      <c r="M120" s="152"/>
    </row>
    <row r="121" spans="1:13">
      <c r="A121" s="148"/>
      <c r="B121" s="148"/>
      <c r="C121" s="148"/>
      <c r="D121" s="149"/>
      <c r="E121" s="150"/>
      <c r="F121" s="151"/>
      <c r="G121" s="151"/>
      <c r="H121" s="151"/>
      <c r="I121" s="151"/>
      <c r="J121" s="151"/>
      <c r="K121" s="151"/>
      <c r="L121" s="151"/>
      <c r="M121" s="152"/>
    </row>
    <row r="122" spans="1:13">
      <c r="A122" s="148"/>
      <c r="B122" s="148"/>
      <c r="C122" s="148"/>
      <c r="D122" s="149"/>
      <c r="E122" s="150"/>
      <c r="F122" s="151"/>
      <c r="G122" s="151"/>
      <c r="H122" s="151"/>
      <c r="I122" s="151"/>
      <c r="J122" s="151"/>
      <c r="K122" s="151"/>
      <c r="L122" s="151"/>
      <c r="M122" s="152"/>
    </row>
    <row r="123" spans="1:13">
      <c r="A123" s="148"/>
      <c r="B123" s="148"/>
      <c r="C123" s="148"/>
      <c r="D123" s="149"/>
      <c r="E123" s="150"/>
      <c r="F123" s="151"/>
      <c r="G123" s="151"/>
      <c r="H123" s="151"/>
      <c r="I123" s="151"/>
      <c r="J123" s="151"/>
      <c r="K123" s="151"/>
      <c r="L123" s="151"/>
      <c r="M123" s="152"/>
    </row>
    <row r="124" spans="1:13">
      <c r="A124" s="148"/>
      <c r="B124" s="148"/>
      <c r="C124" s="148"/>
      <c r="D124" s="149"/>
      <c r="E124" s="150"/>
      <c r="F124" s="151"/>
      <c r="G124" s="151"/>
      <c r="H124" s="151"/>
      <c r="I124" s="151"/>
      <c r="J124" s="151"/>
      <c r="K124" s="151"/>
      <c r="L124" s="151"/>
      <c r="M124" s="152"/>
    </row>
    <row r="125" spans="1:13">
      <c r="A125" s="148"/>
      <c r="B125" s="148"/>
      <c r="C125" s="148"/>
      <c r="D125" s="149"/>
      <c r="E125" s="150"/>
      <c r="F125" s="151"/>
      <c r="G125" s="151"/>
      <c r="H125" s="151"/>
      <c r="I125" s="151"/>
      <c r="J125" s="151"/>
      <c r="K125" s="151"/>
      <c r="L125" s="151"/>
      <c r="M125" s="152"/>
    </row>
    <row r="126" spans="1:13">
      <c r="A126" s="148"/>
      <c r="B126" s="148"/>
      <c r="C126" s="148"/>
      <c r="D126" s="149"/>
      <c r="E126" s="150"/>
      <c r="F126" s="151"/>
      <c r="G126" s="151"/>
      <c r="H126" s="151"/>
      <c r="I126" s="151"/>
      <c r="J126" s="151"/>
      <c r="K126" s="151"/>
      <c r="L126" s="151"/>
      <c r="M126" s="152"/>
    </row>
    <row r="127" spans="1:13">
      <c r="A127" s="148"/>
      <c r="B127" s="148"/>
      <c r="C127" s="148"/>
      <c r="D127" s="149"/>
      <c r="E127" s="150"/>
      <c r="F127" s="151"/>
      <c r="G127" s="151"/>
      <c r="H127" s="151"/>
      <c r="I127" s="151"/>
      <c r="J127" s="151"/>
      <c r="K127" s="151"/>
      <c r="L127" s="151"/>
      <c r="M127" s="152"/>
    </row>
    <row r="128" spans="1:13">
      <c r="A128" s="148"/>
      <c r="B128" s="148"/>
      <c r="C128" s="148"/>
      <c r="D128" s="149"/>
      <c r="E128" s="150"/>
      <c r="F128" s="151"/>
      <c r="G128" s="151"/>
      <c r="H128" s="151"/>
      <c r="I128" s="151"/>
      <c r="J128" s="151"/>
      <c r="K128" s="151"/>
      <c r="L128" s="151"/>
      <c r="M128" s="152"/>
    </row>
    <row r="129" spans="1:13">
      <c r="A129" s="148"/>
      <c r="B129" s="148"/>
      <c r="C129" s="148"/>
      <c r="D129" s="149"/>
      <c r="E129" s="150"/>
      <c r="F129" s="151"/>
      <c r="G129" s="151"/>
      <c r="H129" s="151"/>
      <c r="I129" s="151"/>
      <c r="J129" s="151"/>
      <c r="K129" s="151"/>
      <c r="L129" s="151"/>
      <c r="M129" s="152"/>
    </row>
    <row r="130" spans="1:13">
      <c r="A130" s="148"/>
      <c r="B130" s="148"/>
      <c r="C130" s="148"/>
      <c r="D130" s="149"/>
      <c r="E130" s="150"/>
      <c r="F130" s="151"/>
      <c r="G130" s="151"/>
      <c r="H130" s="151"/>
      <c r="I130" s="151"/>
      <c r="J130" s="151"/>
      <c r="K130" s="151"/>
      <c r="L130" s="151"/>
      <c r="M130" s="152"/>
    </row>
    <row r="131" spans="1:13">
      <c r="A131" s="148"/>
      <c r="B131" s="148"/>
      <c r="C131" s="148"/>
      <c r="D131" s="149"/>
      <c r="E131" s="150"/>
      <c r="F131" s="151"/>
      <c r="G131" s="151"/>
      <c r="H131" s="151"/>
      <c r="I131" s="151"/>
      <c r="J131" s="151"/>
      <c r="K131" s="151"/>
      <c r="L131" s="151"/>
      <c r="M131" s="152"/>
    </row>
    <row r="132" spans="1:13">
      <c r="A132" s="148"/>
      <c r="B132" s="148"/>
      <c r="C132" s="148"/>
      <c r="D132" s="149"/>
      <c r="E132" s="150"/>
      <c r="F132" s="151"/>
      <c r="G132" s="151"/>
      <c r="H132" s="151"/>
      <c r="I132" s="151"/>
      <c r="J132" s="151"/>
      <c r="K132" s="151"/>
      <c r="L132" s="151"/>
      <c r="M132" s="152"/>
    </row>
    <row r="133" spans="1:13">
      <c r="A133" s="148"/>
      <c r="B133" s="148"/>
      <c r="C133" s="148"/>
      <c r="D133" s="149"/>
      <c r="E133" s="150"/>
      <c r="F133" s="151"/>
      <c r="G133" s="151"/>
      <c r="H133" s="151"/>
      <c r="I133" s="151"/>
      <c r="J133" s="151"/>
      <c r="K133" s="151"/>
      <c r="L133" s="151"/>
      <c r="M133" s="152"/>
    </row>
    <row r="134" spans="1:13">
      <c r="A134" s="148"/>
      <c r="B134" s="148"/>
      <c r="C134" s="148"/>
      <c r="D134" s="149"/>
      <c r="E134" s="150"/>
      <c r="F134" s="151"/>
      <c r="G134" s="151"/>
      <c r="H134" s="151"/>
      <c r="I134" s="151"/>
      <c r="J134" s="151"/>
      <c r="K134" s="151"/>
      <c r="L134" s="151"/>
      <c r="M134" s="152"/>
    </row>
    <row r="135" spans="1:13">
      <c r="A135" s="148"/>
      <c r="B135" s="148"/>
      <c r="C135" s="148"/>
      <c r="D135" s="149"/>
      <c r="E135" s="150"/>
      <c r="F135" s="151"/>
      <c r="G135" s="151"/>
      <c r="H135" s="151"/>
      <c r="I135" s="151"/>
      <c r="J135" s="151"/>
      <c r="K135" s="151"/>
      <c r="L135" s="151"/>
      <c r="M135" s="152"/>
    </row>
    <row r="136" spans="1:13">
      <c r="A136" s="148"/>
      <c r="B136" s="148"/>
      <c r="C136" s="148"/>
      <c r="D136" s="149"/>
      <c r="E136" s="150"/>
      <c r="F136" s="151"/>
      <c r="G136" s="151"/>
      <c r="H136" s="151"/>
      <c r="I136" s="151"/>
      <c r="J136" s="151"/>
      <c r="K136" s="151"/>
      <c r="L136" s="151"/>
      <c r="M136" s="152"/>
    </row>
    <row r="137" spans="1:13">
      <c r="A137" s="148"/>
      <c r="B137" s="148"/>
      <c r="C137" s="148"/>
      <c r="D137" s="149"/>
      <c r="E137" s="150"/>
      <c r="F137" s="151"/>
      <c r="G137" s="151"/>
      <c r="H137" s="151"/>
      <c r="I137" s="151"/>
      <c r="J137" s="151"/>
      <c r="K137" s="151"/>
      <c r="L137" s="151"/>
      <c r="M137" s="152"/>
    </row>
    <row r="138" spans="1:13">
      <c r="A138" s="148"/>
      <c r="B138" s="148"/>
      <c r="C138" s="148"/>
      <c r="D138" s="149"/>
      <c r="E138" s="150"/>
      <c r="F138" s="151"/>
      <c r="G138" s="151"/>
      <c r="H138" s="151"/>
      <c r="I138" s="151"/>
      <c r="J138" s="151"/>
      <c r="K138" s="151"/>
      <c r="L138" s="151"/>
      <c r="M138" s="152"/>
    </row>
    <row r="139" spans="1:13">
      <c r="A139" s="148"/>
      <c r="B139" s="148"/>
      <c r="C139" s="148"/>
      <c r="D139" s="149"/>
      <c r="E139" s="150"/>
      <c r="F139" s="151"/>
      <c r="G139" s="151"/>
      <c r="H139" s="151"/>
      <c r="I139" s="151"/>
      <c r="J139" s="151"/>
      <c r="K139" s="151"/>
      <c r="L139" s="151"/>
      <c r="M139" s="152"/>
    </row>
    <row r="140" spans="1:13">
      <c r="A140" s="148"/>
      <c r="B140" s="148"/>
      <c r="C140" s="148"/>
      <c r="D140" s="149"/>
      <c r="E140" s="150"/>
      <c r="F140" s="151"/>
      <c r="G140" s="151"/>
      <c r="H140" s="151"/>
      <c r="I140" s="151"/>
      <c r="J140" s="151"/>
      <c r="K140" s="151"/>
      <c r="L140" s="151"/>
      <c r="M140" s="152"/>
    </row>
    <row r="141" spans="1:13">
      <c r="A141" s="148"/>
      <c r="B141" s="148"/>
      <c r="C141" s="148"/>
      <c r="D141" s="149"/>
      <c r="E141" s="150"/>
      <c r="F141" s="151"/>
      <c r="G141" s="151"/>
      <c r="H141" s="151"/>
      <c r="I141" s="151"/>
      <c r="J141" s="151"/>
      <c r="K141" s="151"/>
      <c r="L141" s="151"/>
      <c r="M141" s="152"/>
    </row>
    <row r="142" spans="1:13">
      <c r="A142" s="148"/>
      <c r="B142" s="148"/>
      <c r="C142" s="148"/>
      <c r="D142" s="149"/>
      <c r="E142" s="150"/>
      <c r="F142" s="151"/>
      <c r="G142" s="151"/>
      <c r="H142" s="151"/>
      <c r="I142" s="151"/>
      <c r="J142" s="151"/>
      <c r="K142" s="151"/>
      <c r="L142" s="151"/>
      <c r="M142" s="152"/>
    </row>
    <row r="143" spans="1:13">
      <c r="A143" s="148"/>
      <c r="B143" s="148"/>
      <c r="C143" s="148"/>
      <c r="D143" s="149"/>
      <c r="E143" s="150"/>
      <c r="F143" s="151"/>
      <c r="G143" s="151"/>
      <c r="H143" s="151"/>
      <c r="I143" s="151"/>
      <c r="J143" s="151"/>
      <c r="K143" s="151"/>
      <c r="L143" s="151"/>
      <c r="M143" s="152"/>
    </row>
    <row r="144" spans="1:13">
      <c r="A144" s="148"/>
      <c r="B144" s="148"/>
      <c r="C144" s="148"/>
      <c r="D144" s="149"/>
      <c r="E144" s="150"/>
      <c r="F144" s="151"/>
      <c r="G144" s="151"/>
      <c r="H144" s="151"/>
      <c r="I144" s="151"/>
      <c r="J144" s="151"/>
      <c r="K144" s="151"/>
      <c r="L144" s="151"/>
      <c r="M144" s="152"/>
    </row>
    <row r="145" spans="1:13">
      <c r="A145" s="148"/>
      <c r="B145" s="148"/>
      <c r="C145" s="148"/>
      <c r="D145" s="149"/>
      <c r="E145" s="150"/>
      <c r="F145" s="151"/>
      <c r="G145" s="151"/>
      <c r="H145" s="151"/>
      <c r="I145" s="151"/>
      <c r="J145" s="151"/>
      <c r="K145" s="151"/>
      <c r="L145" s="151"/>
      <c r="M145" s="152"/>
    </row>
    <row r="146" spans="1:13">
      <c r="A146" s="148"/>
      <c r="B146" s="148"/>
      <c r="C146" s="148"/>
      <c r="D146" s="149"/>
      <c r="E146" s="150"/>
      <c r="F146" s="151"/>
      <c r="G146" s="151"/>
      <c r="H146" s="151"/>
      <c r="I146" s="151"/>
      <c r="J146" s="151"/>
      <c r="K146" s="151"/>
      <c r="L146" s="151"/>
      <c r="M146" s="152"/>
    </row>
    <row r="147" spans="1:13">
      <c r="A147" s="148"/>
      <c r="B147" s="148"/>
      <c r="C147" s="148"/>
      <c r="D147" s="149"/>
      <c r="E147" s="150"/>
      <c r="F147" s="151"/>
      <c r="G147" s="151"/>
      <c r="H147" s="151"/>
      <c r="I147" s="151"/>
      <c r="J147" s="151"/>
      <c r="K147" s="151"/>
      <c r="L147" s="151"/>
      <c r="M147" s="152"/>
    </row>
    <row r="148" spans="1:13">
      <c r="A148" s="148"/>
      <c r="B148" s="148"/>
      <c r="C148" s="148"/>
      <c r="D148" s="149"/>
      <c r="E148" s="150"/>
      <c r="F148" s="151"/>
      <c r="G148" s="151"/>
      <c r="H148" s="151"/>
      <c r="I148" s="151"/>
      <c r="J148" s="151"/>
      <c r="K148" s="151"/>
      <c r="L148" s="151"/>
      <c r="M148" s="152"/>
    </row>
    <row r="149" spans="1:13">
      <c r="A149" s="148"/>
      <c r="B149" s="148"/>
      <c r="C149" s="148"/>
      <c r="D149" s="149"/>
      <c r="E149" s="150"/>
      <c r="F149" s="151"/>
      <c r="G149" s="151"/>
      <c r="H149" s="151"/>
      <c r="I149" s="151"/>
      <c r="J149" s="151"/>
      <c r="K149" s="151"/>
      <c r="L149" s="151"/>
      <c r="M149" s="152"/>
    </row>
    <row r="150" spans="1:13">
      <c r="A150" s="148"/>
      <c r="B150" s="148"/>
      <c r="C150" s="148"/>
      <c r="D150" s="149"/>
      <c r="E150" s="150"/>
      <c r="F150" s="151"/>
      <c r="G150" s="151"/>
      <c r="H150" s="151"/>
      <c r="I150" s="151"/>
      <c r="J150" s="151"/>
      <c r="K150" s="151"/>
      <c r="L150" s="151"/>
      <c r="M150" s="152"/>
    </row>
    <row r="151" spans="1:13">
      <c r="A151" s="148"/>
      <c r="B151" s="148"/>
      <c r="C151" s="148"/>
      <c r="D151" s="149"/>
      <c r="E151" s="150"/>
      <c r="F151" s="151"/>
      <c r="G151" s="151"/>
      <c r="H151" s="151"/>
      <c r="I151" s="151"/>
      <c r="J151" s="151"/>
      <c r="K151" s="151"/>
      <c r="L151" s="151"/>
      <c r="M151" s="152"/>
    </row>
    <row r="152" spans="1:13">
      <c r="A152" s="148"/>
      <c r="B152" s="148"/>
      <c r="C152" s="148"/>
      <c r="D152" s="149"/>
      <c r="E152" s="150"/>
      <c r="F152" s="151"/>
      <c r="G152" s="151"/>
      <c r="H152" s="151"/>
      <c r="I152" s="151"/>
      <c r="J152" s="151"/>
      <c r="K152" s="151"/>
      <c r="L152" s="151"/>
      <c r="M152" s="152"/>
    </row>
    <row r="153" spans="1:13">
      <c r="A153" s="148"/>
      <c r="B153" s="148"/>
      <c r="C153" s="148"/>
      <c r="D153" s="149"/>
      <c r="E153" s="150"/>
      <c r="F153" s="151"/>
      <c r="G153" s="151"/>
      <c r="H153" s="151"/>
      <c r="I153" s="151"/>
      <c r="J153" s="151"/>
      <c r="K153" s="151"/>
      <c r="L153" s="151"/>
      <c r="M153" s="152"/>
    </row>
    <row r="154" spans="1:13">
      <c r="A154" s="148"/>
      <c r="B154" s="148"/>
      <c r="C154" s="148"/>
      <c r="D154" s="149"/>
      <c r="E154" s="150"/>
      <c r="F154" s="151"/>
      <c r="G154" s="151"/>
      <c r="H154" s="151"/>
      <c r="I154" s="151"/>
      <c r="J154" s="151"/>
      <c r="K154" s="151"/>
      <c r="L154" s="151"/>
      <c r="M154" s="152"/>
    </row>
    <row r="155" spans="1:13">
      <c r="A155" s="148"/>
      <c r="B155" s="148"/>
      <c r="C155" s="148"/>
      <c r="D155" s="149"/>
      <c r="E155" s="150"/>
      <c r="F155" s="151"/>
      <c r="G155" s="151"/>
      <c r="H155" s="151"/>
      <c r="I155" s="151"/>
      <c r="J155" s="151"/>
      <c r="K155" s="151"/>
      <c r="L155" s="151"/>
      <c r="M155" s="152"/>
    </row>
    <row r="156" spans="1:13">
      <c r="A156" s="148"/>
      <c r="B156" s="148"/>
      <c r="C156" s="148"/>
      <c r="D156" s="149"/>
      <c r="E156" s="150"/>
      <c r="F156" s="151"/>
      <c r="G156" s="151"/>
      <c r="H156" s="151"/>
      <c r="I156" s="151"/>
      <c r="J156" s="151"/>
      <c r="K156" s="151"/>
      <c r="L156" s="151"/>
      <c r="M156" s="152"/>
    </row>
    <row r="157" spans="1:13">
      <c r="A157" s="148"/>
      <c r="B157" s="148"/>
      <c r="C157" s="148"/>
      <c r="D157" s="149"/>
      <c r="E157" s="150"/>
      <c r="F157" s="151"/>
      <c r="G157" s="151"/>
      <c r="H157" s="151"/>
      <c r="I157" s="151"/>
      <c r="J157" s="151"/>
      <c r="K157" s="151"/>
      <c r="L157" s="151"/>
      <c r="M157" s="152"/>
    </row>
    <row r="158" spans="1:13">
      <c r="A158" s="148"/>
      <c r="B158" s="148"/>
      <c r="C158" s="148"/>
      <c r="D158" s="149"/>
      <c r="E158" s="150"/>
      <c r="F158" s="151"/>
      <c r="G158" s="151"/>
      <c r="H158" s="151"/>
      <c r="I158" s="151"/>
      <c r="J158" s="151"/>
      <c r="K158" s="151"/>
      <c r="L158" s="151"/>
      <c r="M158" s="152"/>
    </row>
    <row r="159" spans="1:13">
      <c r="A159" s="148"/>
      <c r="B159" s="148"/>
      <c r="C159" s="148"/>
      <c r="D159" s="149"/>
      <c r="E159" s="150"/>
      <c r="F159" s="151"/>
      <c r="G159" s="151"/>
      <c r="H159" s="151"/>
      <c r="I159" s="151"/>
      <c r="J159" s="151"/>
      <c r="K159" s="151"/>
      <c r="L159" s="151"/>
      <c r="M159" s="152"/>
    </row>
    <row r="160" spans="1:13">
      <c r="A160" s="148"/>
      <c r="B160" s="148"/>
      <c r="C160" s="148"/>
      <c r="D160" s="149"/>
      <c r="E160" s="150"/>
      <c r="F160" s="151"/>
      <c r="G160" s="151"/>
      <c r="H160" s="151"/>
      <c r="I160" s="151"/>
      <c r="J160" s="151"/>
      <c r="K160" s="151"/>
      <c r="L160" s="151"/>
      <c r="M160" s="152"/>
    </row>
    <row r="161" spans="1:13">
      <c r="A161" s="148"/>
      <c r="B161" s="148"/>
      <c r="C161" s="148"/>
      <c r="D161" s="149"/>
      <c r="E161" s="150"/>
      <c r="F161" s="151"/>
      <c r="G161" s="151"/>
      <c r="H161" s="151"/>
      <c r="I161" s="151"/>
      <c r="J161" s="151"/>
      <c r="K161" s="151"/>
      <c r="L161" s="151"/>
      <c r="M161" s="152"/>
    </row>
    <row r="162" spans="1:13">
      <c r="A162" s="148"/>
      <c r="B162" s="148"/>
      <c r="C162" s="148"/>
      <c r="D162" s="149"/>
      <c r="E162" s="150"/>
      <c r="F162" s="151"/>
      <c r="G162" s="151"/>
      <c r="H162" s="151"/>
      <c r="I162" s="151"/>
      <c r="J162" s="151"/>
      <c r="K162" s="151"/>
      <c r="L162" s="151"/>
      <c r="M162" s="152"/>
    </row>
    <row r="163" spans="1:13">
      <c r="A163" s="148"/>
      <c r="B163" s="148"/>
      <c r="C163" s="148"/>
      <c r="D163" s="149"/>
      <c r="E163" s="150"/>
      <c r="F163" s="151"/>
      <c r="G163" s="151"/>
      <c r="H163" s="151"/>
      <c r="I163" s="151"/>
      <c r="J163" s="151"/>
      <c r="K163" s="151"/>
      <c r="L163" s="151"/>
      <c r="M163" s="152"/>
    </row>
    <row r="164" spans="1:13">
      <c r="A164" s="148"/>
      <c r="B164" s="148"/>
      <c r="C164" s="148"/>
      <c r="D164" s="149"/>
      <c r="E164" s="150"/>
      <c r="F164" s="151"/>
      <c r="G164" s="151"/>
      <c r="H164" s="151"/>
      <c r="I164" s="151"/>
      <c r="J164" s="151"/>
      <c r="K164" s="151"/>
      <c r="L164" s="151"/>
      <c r="M164" s="152"/>
    </row>
    <row r="165" spans="1:13">
      <c r="A165" s="148"/>
      <c r="B165" s="148"/>
      <c r="C165" s="148"/>
      <c r="D165" s="149"/>
      <c r="E165" s="150"/>
      <c r="F165" s="151"/>
      <c r="G165" s="151"/>
      <c r="H165" s="151"/>
      <c r="I165" s="151"/>
      <c r="J165" s="151"/>
      <c r="K165" s="151"/>
      <c r="L165" s="151"/>
      <c r="M165" s="152"/>
    </row>
    <row r="166" spans="1:13">
      <c r="A166" s="148"/>
      <c r="B166" s="148"/>
      <c r="C166" s="148"/>
      <c r="D166" s="149"/>
      <c r="E166" s="150"/>
      <c r="F166" s="151"/>
      <c r="G166" s="151"/>
      <c r="H166" s="151"/>
      <c r="I166" s="151"/>
      <c r="J166" s="151"/>
      <c r="K166" s="151"/>
      <c r="L166" s="151"/>
      <c r="M166" s="152"/>
    </row>
    <row r="167" spans="1:13">
      <c r="A167" s="148"/>
      <c r="B167" s="148"/>
      <c r="C167" s="148"/>
      <c r="D167" s="149"/>
      <c r="E167" s="150"/>
      <c r="F167" s="151"/>
      <c r="G167" s="151"/>
      <c r="H167" s="151"/>
      <c r="I167" s="151"/>
      <c r="J167" s="151"/>
      <c r="K167" s="151"/>
      <c r="L167" s="151"/>
      <c r="M167" s="152"/>
    </row>
    <row r="168" spans="1:13">
      <c r="A168" s="148"/>
      <c r="B168" s="148"/>
      <c r="C168" s="148"/>
      <c r="D168" s="149"/>
      <c r="E168" s="150"/>
      <c r="F168" s="151"/>
      <c r="G168" s="151"/>
      <c r="H168" s="151"/>
      <c r="I168" s="151"/>
      <c r="J168" s="151"/>
      <c r="K168" s="151"/>
      <c r="L168" s="151"/>
      <c r="M168" s="152"/>
    </row>
    <row r="169" spans="1:13">
      <c r="A169" s="148"/>
      <c r="B169" s="148"/>
      <c r="C169" s="148"/>
      <c r="D169" s="149"/>
      <c r="E169" s="150"/>
      <c r="F169" s="151"/>
      <c r="G169" s="151"/>
      <c r="H169" s="151"/>
      <c r="I169" s="151"/>
      <c r="J169" s="151"/>
      <c r="K169" s="151"/>
      <c r="L169" s="151"/>
      <c r="M169" s="152"/>
    </row>
    <row r="170" spans="1:13">
      <c r="A170" s="148"/>
      <c r="B170" s="148"/>
      <c r="C170" s="148"/>
      <c r="D170" s="149"/>
      <c r="E170" s="150"/>
      <c r="F170" s="151"/>
      <c r="G170" s="151"/>
      <c r="H170" s="151"/>
      <c r="I170" s="151"/>
      <c r="J170" s="151"/>
      <c r="K170" s="151"/>
      <c r="L170" s="151"/>
      <c r="M170" s="152"/>
    </row>
    <row r="171" spans="1:13">
      <c r="A171" s="148"/>
      <c r="B171" s="148"/>
      <c r="C171" s="148"/>
      <c r="D171" s="149"/>
      <c r="E171" s="150"/>
      <c r="F171" s="151"/>
      <c r="G171" s="151"/>
      <c r="H171" s="151"/>
      <c r="I171" s="151"/>
      <c r="J171" s="151"/>
      <c r="K171" s="151"/>
      <c r="L171" s="151"/>
      <c r="M171" s="152"/>
    </row>
    <row r="172" spans="1:13">
      <c r="A172" s="148"/>
      <c r="B172" s="148"/>
      <c r="C172" s="148"/>
      <c r="D172" s="149"/>
      <c r="E172" s="150"/>
      <c r="F172" s="151"/>
      <c r="G172" s="151"/>
      <c r="H172" s="151"/>
      <c r="I172" s="151"/>
      <c r="J172" s="151"/>
      <c r="K172" s="151"/>
      <c r="L172" s="151"/>
      <c r="M172" s="152"/>
    </row>
    <row r="173" spans="1:13">
      <c r="A173" s="148"/>
      <c r="B173" s="148"/>
      <c r="C173" s="148"/>
      <c r="D173" s="149"/>
      <c r="E173" s="150"/>
      <c r="F173" s="151"/>
      <c r="G173" s="151"/>
      <c r="H173" s="151"/>
      <c r="I173" s="151"/>
      <c r="J173" s="151"/>
      <c r="K173" s="151"/>
      <c r="L173" s="151"/>
      <c r="M173" s="152"/>
    </row>
    <row r="174" spans="1:13">
      <c r="A174" s="148"/>
      <c r="B174" s="148"/>
      <c r="C174" s="148"/>
      <c r="D174" s="149"/>
      <c r="E174" s="150"/>
      <c r="F174" s="151"/>
      <c r="G174" s="151"/>
      <c r="H174" s="151"/>
      <c r="I174" s="151"/>
      <c r="J174" s="151"/>
      <c r="K174" s="151"/>
      <c r="L174" s="151"/>
      <c r="M174" s="152"/>
    </row>
    <row r="175" spans="1:13">
      <c r="A175" s="148"/>
      <c r="B175" s="148"/>
      <c r="C175" s="148"/>
      <c r="D175" s="149"/>
      <c r="E175" s="150"/>
      <c r="F175" s="151"/>
      <c r="G175" s="151"/>
      <c r="H175" s="151"/>
      <c r="I175" s="151"/>
      <c r="J175" s="151"/>
      <c r="K175" s="151"/>
      <c r="L175" s="151"/>
      <c r="M175" s="152"/>
    </row>
    <row r="176" spans="1:13">
      <c r="A176" s="148"/>
      <c r="B176" s="148"/>
      <c r="C176" s="148"/>
      <c r="D176" s="149"/>
      <c r="E176" s="150"/>
      <c r="F176" s="151"/>
      <c r="G176" s="151"/>
      <c r="H176" s="151"/>
      <c r="I176" s="151"/>
      <c r="J176" s="151"/>
      <c r="K176" s="151"/>
      <c r="L176" s="151"/>
      <c r="M176" s="152"/>
    </row>
    <row r="177" spans="1:13">
      <c r="A177" s="148"/>
      <c r="B177" s="148"/>
      <c r="C177" s="148"/>
      <c r="D177" s="149"/>
      <c r="E177" s="150"/>
      <c r="F177" s="151"/>
      <c r="G177" s="151"/>
      <c r="H177" s="151"/>
      <c r="I177" s="151"/>
      <c r="J177" s="151"/>
      <c r="K177" s="151"/>
      <c r="L177" s="151"/>
      <c r="M177" s="152"/>
    </row>
    <row r="178" spans="1:13">
      <c r="A178" s="148"/>
      <c r="B178" s="148"/>
      <c r="C178" s="148"/>
      <c r="D178" s="149"/>
      <c r="E178" s="150"/>
      <c r="F178" s="151"/>
      <c r="G178" s="151"/>
      <c r="H178" s="151"/>
      <c r="I178" s="151"/>
      <c r="J178" s="151"/>
      <c r="K178" s="151"/>
      <c r="L178" s="151"/>
      <c r="M178" s="152"/>
    </row>
    <row r="179" spans="1:13">
      <c r="A179" s="148"/>
      <c r="B179" s="148"/>
      <c r="C179" s="148"/>
      <c r="D179" s="149"/>
      <c r="E179" s="150"/>
      <c r="F179" s="151"/>
      <c r="G179" s="151"/>
      <c r="H179" s="151"/>
      <c r="I179" s="151"/>
      <c r="J179" s="151"/>
      <c r="K179" s="151"/>
      <c r="L179" s="151"/>
      <c r="M179" s="152"/>
    </row>
    <row r="180" spans="1:13">
      <c r="A180" s="148"/>
      <c r="B180" s="148"/>
      <c r="C180" s="148"/>
      <c r="D180" s="149"/>
      <c r="E180" s="150"/>
      <c r="F180" s="151"/>
      <c r="G180" s="151"/>
      <c r="H180" s="151"/>
      <c r="I180" s="151"/>
      <c r="J180" s="151"/>
      <c r="K180" s="151"/>
      <c r="L180" s="151"/>
      <c r="M180" s="152"/>
    </row>
    <row r="181" spans="1:13">
      <c r="A181" s="148"/>
      <c r="B181" s="148"/>
      <c r="C181" s="148"/>
      <c r="D181" s="149"/>
      <c r="E181" s="150"/>
      <c r="F181" s="151"/>
      <c r="G181" s="151"/>
      <c r="H181" s="151"/>
      <c r="I181" s="151"/>
      <c r="J181" s="151"/>
      <c r="K181" s="151"/>
      <c r="L181" s="151"/>
      <c r="M181" s="152"/>
    </row>
    <row r="182" spans="1:13">
      <c r="A182" s="148"/>
      <c r="B182" s="148"/>
      <c r="C182" s="148"/>
      <c r="D182" s="149"/>
      <c r="E182" s="150"/>
      <c r="F182" s="151"/>
      <c r="G182" s="151"/>
      <c r="H182" s="151"/>
      <c r="I182" s="151"/>
      <c r="J182" s="151"/>
      <c r="K182" s="151"/>
      <c r="L182" s="151"/>
      <c r="M182" s="152"/>
    </row>
  </sheetData>
  <sheetProtection algorithmName="SHA-512" hashValue="LY5QEFniPOG5Co0bEctbPi8Zz1xXDTHJ68qpm9bM8WpYMJpcEET9nqHOc39sOK7FFXcLm8yrffHUIHCoRySZWg==" saltValue="ssWVQX1zYY1eSGTcbNyCnQ==" spinCount="100000" sheet="1" objects="1" scenarios="1" selectLockedCells="1" selectUnlockedCells="1"/>
  <mergeCells count="49">
    <mergeCell ref="I100:I101"/>
    <mergeCell ref="A104:D111"/>
    <mergeCell ref="H104:I111"/>
    <mergeCell ref="M104:M111"/>
    <mergeCell ref="A112:M112"/>
    <mergeCell ref="C94:C95"/>
    <mergeCell ref="D94:D95"/>
    <mergeCell ref="I94:I95"/>
    <mergeCell ref="C98:C99"/>
    <mergeCell ref="D98:D99"/>
    <mergeCell ref="E98:E99"/>
    <mergeCell ref="F98:F99"/>
    <mergeCell ref="G98:G99"/>
    <mergeCell ref="I98:I99"/>
    <mergeCell ref="A55:A56"/>
    <mergeCell ref="B55:B56"/>
    <mergeCell ref="C55:C56"/>
    <mergeCell ref="D55:D56"/>
    <mergeCell ref="L71:L73"/>
    <mergeCell ref="C85:C86"/>
    <mergeCell ref="D85:D86"/>
    <mergeCell ref="M18:M19"/>
    <mergeCell ref="B25:B26"/>
    <mergeCell ref="H27:H32"/>
    <mergeCell ref="C30:C32"/>
    <mergeCell ref="I30:I32"/>
    <mergeCell ref="K31:K32"/>
    <mergeCell ref="A11:A24"/>
    <mergeCell ref="B11:B24"/>
    <mergeCell ref="H11:H15"/>
    <mergeCell ref="I11:I15"/>
    <mergeCell ref="L12:L15"/>
    <mergeCell ref="C16:C23"/>
    <mergeCell ref="D16:D23"/>
    <mergeCell ref="H16:H23"/>
    <mergeCell ref="I16:I23"/>
    <mergeCell ref="K18:K19"/>
    <mergeCell ref="B5:B9"/>
    <mergeCell ref="H5:H9"/>
    <mergeCell ref="I5:I9"/>
    <mergeCell ref="M5:M8"/>
    <mergeCell ref="G6:G7"/>
    <mergeCell ref="J6:J7"/>
    <mergeCell ref="A2:M2"/>
    <mergeCell ref="B3:D3"/>
    <mergeCell ref="K3:M3"/>
    <mergeCell ref="A4:B4"/>
    <mergeCell ref="C4:D4"/>
    <mergeCell ref="E4:F4"/>
  </mergeCells>
  <phoneticPr fontId="5"/>
  <printOptions horizontalCentered="1"/>
  <pageMargins left="0.27559055118110237" right="0.19685039370078741" top="0.39370078740157483" bottom="0.19685039370078741" header="0.19685039370078741" footer="0.19685039370078741"/>
  <pageSetup paperSize="8" scale="68" fitToWidth="0" fitToHeight="0" orientation="landscape" r:id="rId1"/>
  <headerFooter differentFirst="1" scaleWithDoc="0"/>
  <rowBreaks count="2" manualBreakCount="2">
    <brk id="36" max="12" man="1"/>
    <brk id="62"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6D27A-1E5D-42F4-B81C-B4F655458F5C}">
  <sheetPr codeName="Sheet3">
    <pageSetUpPr fitToPage="1"/>
  </sheetPr>
  <dimension ref="A1:M234"/>
  <sheetViews>
    <sheetView showGridLines="0" zoomScaleNormal="100" zoomScaleSheetLayoutView="115" workbookViewId="0">
      <selection sqref="A1:M1"/>
    </sheetView>
  </sheetViews>
  <sheetFormatPr defaultColWidth="9.875" defaultRowHeight="10.5"/>
  <cols>
    <col min="1" max="1" width="2.75" style="154" customWidth="1"/>
    <col min="2" max="2" width="14.375" style="154" customWidth="1"/>
    <col min="3" max="3" width="3.625" style="154" customWidth="1"/>
    <col min="4" max="4" width="17.75" style="155" customWidth="1"/>
    <col min="5" max="5" width="2.75" style="156" customWidth="1"/>
    <col min="6" max="6" width="45.75" style="157" customWidth="1"/>
    <col min="7" max="7" width="34" style="157" customWidth="1"/>
    <col min="8" max="8" width="15" style="157" customWidth="1"/>
    <col min="9" max="9" width="15.5" style="157" customWidth="1"/>
    <col min="10" max="10" width="62.75" style="157" customWidth="1"/>
    <col min="11" max="11" width="12.375" style="157" customWidth="1"/>
    <col min="12" max="12" width="10.875" style="157" customWidth="1"/>
    <col min="13" max="13" width="15.5" style="153" customWidth="1"/>
    <col min="14" max="16384" width="9.875" style="1"/>
  </cols>
  <sheetData>
    <row r="1" spans="1:13" ht="17.25">
      <c r="A1" s="559" t="s">
        <v>2149</v>
      </c>
      <c r="B1" s="559"/>
      <c r="C1" s="559"/>
      <c r="D1" s="559"/>
      <c r="E1" s="559"/>
      <c r="F1" s="559"/>
      <c r="G1" s="559"/>
      <c r="H1" s="559"/>
      <c r="I1" s="559"/>
      <c r="J1" s="559"/>
      <c r="K1" s="559"/>
      <c r="L1" s="559"/>
      <c r="M1" s="559"/>
    </row>
    <row r="2" spans="1:13" ht="17.25">
      <c r="A2" s="3"/>
      <c r="B2" s="478" t="s">
        <v>1</v>
      </c>
      <c r="C2" s="478"/>
      <c r="D2" s="478"/>
      <c r="E2" s="3"/>
      <c r="F2" s="2"/>
      <c r="G2" s="2"/>
      <c r="H2" s="2"/>
      <c r="I2" s="2"/>
      <c r="J2" s="2"/>
      <c r="K2" s="543" t="s">
        <v>2150</v>
      </c>
      <c r="L2" s="543"/>
      <c r="M2" s="543"/>
    </row>
    <row r="3" spans="1:13" ht="21">
      <c r="A3" s="480" t="s">
        <v>2151</v>
      </c>
      <c r="B3" s="481"/>
      <c r="C3" s="480" t="s">
        <v>4</v>
      </c>
      <c r="D3" s="481"/>
      <c r="E3" s="480" t="s">
        <v>5</v>
      </c>
      <c r="F3" s="481"/>
      <c r="G3" s="317" t="s">
        <v>6</v>
      </c>
      <c r="H3" s="318" t="s">
        <v>2152</v>
      </c>
      <c r="I3" s="318" t="s">
        <v>2153</v>
      </c>
      <c r="J3" s="318" t="s">
        <v>2154</v>
      </c>
      <c r="K3" s="4" t="s">
        <v>10</v>
      </c>
      <c r="L3" s="4" t="s">
        <v>2155</v>
      </c>
      <c r="M3" s="319" t="s">
        <v>12</v>
      </c>
    </row>
    <row r="4" spans="1:13" ht="21">
      <c r="A4" s="11">
        <v>22</v>
      </c>
      <c r="B4" s="509" t="s">
        <v>30</v>
      </c>
      <c r="C4" s="158">
        <v>1</v>
      </c>
      <c r="D4" s="13" t="s">
        <v>32</v>
      </c>
      <c r="E4" s="11" t="s">
        <v>33</v>
      </c>
      <c r="F4" s="14" t="s">
        <v>34</v>
      </c>
      <c r="G4" s="15" t="s">
        <v>35</v>
      </c>
      <c r="H4" s="17" t="s">
        <v>760</v>
      </c>
      <c r="I4" s="13" t="s">
        <v>32</v>
      </c>
      <c r="J4" s="16" t="s">
        <v>36</v>
      </c>
      <c r="K4" s="13" t="s">
        <v>37</v>
      </c>
      <c r="L4" s="320" t="s">
        <v>38</v>
      </c>
      <c r="M4" s="482" t="s">
        <v>39</v>
      </c>
    </row>
    <row r="5" spans="1:13" ht="21">
      <c r="A5" s="18"/>
      <c r="B5" s="510"/>
      <c r="C5" s="23"/>
      <c r="D5" s="20"/>
      <c r="E5" s="11" t="s">
        <v>40</v>
      </c>
      <c r="F5" s="13" t="s">
        <v>41</v>
      </c>
      <c r="G5" s="26" t="s">
        <v>42</v>
      </c>
      <c r="H5" s="22"/>
      <c r="I5" s="24"/>
      <c r="J5" s="17" t="s">
        <v>2156</v>
      </c>
      <c r="K5" s="13" t="s">
        <v>47</v>
      </c>
      <c r="L5" s="24"/>
      <c r="M5" s="483"/>
    </row>
    <row r="6" spans="1:13" ht="21">
      <c r="A6" s="18"/>
      <c r="B6" s="510"/>
      <c r="C6" s="23"/>
      <c r="D6" s="20"/>
      <c r="E6" s="11" t="s">
        <v>48</v>
      </c>
      <c r="F6" s="13" t="s">
        <v>49</v>
      </c>
      <c r="G6" s="26" t="s">
        <v>2157</v>
      </c>
      <c r="H6" s="22"/>
      <c r="I6" s="21"/>
      <c r="J6" s="27" t="s">
        <v>2158</v>
      </c>
      <c r="K6" s="321" t="s">
        <v>52</v>
      </c>
      <c r="L6" s="24"/>
      <c r="M6" s="483"/>
    </row>
    <row r="7" spans="1:13">
      <c r="A7" s="160"/>
      <c r="B7" s="511"/>
      <c r="C7" s="322"/>
      <c r="D7" s="29"/>
      <c r="E7" s="161" t="s">
        <v>53</v>
      </c>
      <c r="F7" s="162" t="s">
        <v>54</v>
      </c>
      <c r="G7" s="323" t="s">
        <v>2159</v>
      </c>
      <c r="H7" s="22"/>
      <c r="I7" s="21"/>
      <c r="J7" s="22" t="s">
        <v>2160</v>
      </c>
      <c r="K7" s="321" t="s">
        <v>57</v>
      </c>
      <c r="L7" s="324"/>
      <c r="M7" s="25"/>
    </row>
    <row r="8" spans="1:13" s="37" customFormat="1">
      <c r="A8" s="41">
        <v>29</v>
      </c>
      <c r="B8" s="167" t="s">
        <v>68</v>
      </c>
      <c r="C8" s="168" t="s">
        <v>31</v>
      </c>
      <c r="D8" s="176" t="s">
        <v>69</v>
      </c>
      <c r="E8" s="43" t="s">
        <v>85</v>
      </c>
      <c r="F8" s="61" t="s">
        <v>86</v>
      </c>
      <c r="G8" s="54" t="s">
        <v>2161</v>
      </c>
      <c r="H8" s="54" t="s">
        <v>68</v>
      </c>
      <c r="I8" s="173" t="s">
        <v>69</v>
      </c>
      <c r="J8" s="54" t="s">
        <v>2162</v>
      </c>
      <c r="K8" s="174" t="s">
        <v>88</v>
      </c>
      <c r="L8" s="17" t="s">
        <v>23</v>
      </c>
      <c r="M8" s="54" t="s">
        <v>24</v>
      </c>
    </row>
    <row r="9" spans="1:13" s="37" customFormat="1">
      <c r="A9" s="41"/>
      <c r="B9" s="167"/>
      <c r="C9" s="168"/>
      <c r="D9" s="176"/>
      <c r="E9" s="43"/>
      <c r="F9" s="61"/>
      <c r="G9" s="40"/>
      <c r="H9" s="40"/>
      <c r="I9" s="177"/>
      <c r="J9" s="54" t="s">
        <v>2163</v>
      </c>
      <c r="K9" s="174" t="s">
        <v>29</v>
      </c>
      <c r="L9" s="17" t="s">
        <v>23</v>
      </c>
      <c r="M9" s="54" t="s">
        <v>24</v>
      </c>
    </row>
    <row r="10" spans="1:13" s="37" customFormat="1">
      <c r="A10" s="41"/>
      <c r="B10" s="167"/>
      <c r="C10" s="168"/>
      <c r="D10" s="176"/>
      <c r="E10" s="43"/>
      <c r="F10" s="61"/>
      <c r="G10" s="57"/>
      <c r="H10" s="44"/>
      <c r="I10" s="108"/>
      <c r="J10" s="54" t="s">
        <v>2164</v>
      </c>
      <c r="K10" s="174" t="s">
        <v>84</v>
      </c>
      <c r="L10" s="17" t="s">
        <v>79</v>
      </c>
      <c r="M10" s="54" t="s">
        <v>24</v>
      </c>
    </row>
    <row r="11" spans="1:13" s="37" customFormat="1">
      <c r="A11" s="41"/>
      <c r="B11" s="167"/>
      <c r="C11" s="168"/>
      <c r="D11" s="176"/>
      <c r="E11" s="43"/>
      <c r="F11" s="61"/>
      <c r="G11" s="102" t="s">
        <v>2165</v>
      </c>
      <c r="H11" s="44"/>
      <c r="I11" s="108"/>
      <c r="J11" s="35" t="s">
        <v>2166</v>
      </c>
      <c r="K11" s="35" t="s">
        <v>88</v>
      </c>
      <c r="L11" s="25"/>
      <c r="M11" s="57" t="s">
        <v>24</v>
      </c>
    </row>
    <row r="12" spans="1:13" s="37" customFormat="1" ht="42">
      <c r="A12" s="41"/>
      <c r="B12" s="167"/>
      <c r="C12" s="168"/>
      <c r="D12" s="176"/>
      <c r="E12" s="43"/>
      <c r="F12" s="61"/>
      <c r="G12" s="102" t="s">
        <v>2167</v>
      </c>
      <c r="H12" s="44"/>
      <c r="I12" s="108"/>
      <c r="J12" s="35" t="s">
        <v>2168</v>
      </c>
      <c r="K12" s="35" t="s">
        <v>116</v>
      </c>
      <c r="L12" s="27" t="s">
        <v>79</v>
      </c>
      <c r="M12" s="35" t="s">
        <v>24</v>
      </c>
    </row>
    <row r="13" spans="1:13" s="37" customFormat="1" ht="31.5">
      <c r="A13" s="545"/>
      <c r="B13" s="526"/>
      <c r="C13" s="165" t="s">
        <v>14</v>
      </c>
      <c r="D13" s="185" t="s">
        <v>2169</v>
      </c>
      <c r="E13" s="33" t="s">
        <v>33</v>
      </c>
      <c r="F13" s="31" t="s">
        <v>217</v>
      </c>
      <c r="G13" s="30" t="s">
        <v>218</v>
      </c>
      <c r="H13" s="44"/>
      <c r="I13" s="173" t="s">
        <v>219</v>
      </c>
      <c r="J13" s="35" t="s">
        <v>220</v>
      </c>
      <c r="K13" s="31" t="s">
        <v>183</v>
      </c>
      <c r="L13" s="17" t="s">
        <v>79</v>
      </c>
      <c r="M13" s="35" t="s">
        <v>39</v>
      </c>
    </row>
    <row r="14" spans="1:13" s="37" customFormat="1" ht="21">
      <c r="A14" s="545"/>
      <c r="B14" s="526"/>
      <c r="C14" s="144"/>
      <c r="D14" s="197"/>
      <c r="E14" s="325" t="s">
        <v>40</v>
      </c>
      <c r="F14" s="326" t="s">
        <v>2170</v>
      </c>
      <c r="G14" s="137" t="s">
        <v>2171</v>
      </c>
      <c r="H14" s="44"/>
      <c r="I14" s="108"/>
      <c r="J14" s="35" t="s">
        <v>2172</v>
      </c>
      <c r="K14" s="31" t="s">
        <v>788</v>
      </c>
      <c r="L14" s="22"/>
      <c r="M14" s="133" t="s">
        <v>39</v>
      </c>
    </row>
    <row r="15" spans="1:13" s="37" customFormat="1" ht="52.5">
      <c r="A15" s="545"/>
      <c r="B15" s="526"/>
      <c r="C15" s="144"/>
      <c r="D15" s="197"/>
      <c r="E15" s="65" t="s">
        <v>48</v>
      </c>
      <c r="F15" s="34" t="s">
        <v>2173</v>
      </c>
      <c r="G15" s="30" t="s">
        <v>232</v>
      </c>
      <c r="H15" s="40"/>
      <c r="I15" s="40"/>
      <c r="J15" s="35" t="s">
        <v>2174</v>
      </c>
      <c r="K15" s="31" t="s">
        <v>234</v>
      </c>
      <c r="L15" s="22"/>
      <c r="M15" s="35" t="s">
        <v>39</v>
      </c>
    </row>
    <row r="16" spans="1:13" s="37" customFormat="1" ht="42">
      <c r="A16" s="545"/>
      <c r="B16" s="526"/>
      <c r="C16" s="144"/>
      <c r="D16" s="197"/>
      <c r="E16" s="33" t="s">
        <v>53</v>
      </c>
      <c r="F16" s="66" t="s">
        <v>236</v>
      </c>
      <c r="G16" s="30" t="s">
        <v>237</v>
      </c>
      <c r="H16" s="44"/>
      <c r="I16" s="108"/>
      <c r="J16" s="35" t="s">
        <v>2175</v>
      </c>
      <c r="K16" s="31" t="s">
        <v>183</v>
      </c>
      <c r="L16" s="22"/>
      <c r="M16" s="35" t="s">
        <v>39</v>
      </c>
    </row>
    <row r="17" spans="1:13" s="37" customFormat="1">
      <c r="A17" s="545"/>
      <c r="B17" s="526"/>
      <c r="C17" s="144"/>
      <c r="D17" s="197"/>
      <c r="E17" s="68" t="s">
        <v>179</v>
      </c>
      <c r="F17" s="66" t="s">
        <v>2176</v>
      </c>
      <c r="G17" s="30" t="s">
        <v>2177</v>
      </c>
      <c r="H17" s="40"/>
      <c r="I17" s="40"/>
      <c r="J17" s="35" t="s">
        <v>2178</v>
      </c>
      <c r="K17" s="66" t="s">
        <v>178</v>
      </c>
      <c r="L17" s="22"/>
      <c r="M17" s="35" t="s">
        <v>39</v>
      </c>
    </row>
    <row r="18" spans="1:13" s="37" customFormat="1" ht="21">
      <c r="A18" s="545"/>
      <c r="B18" s="526"/>
      <c r="C18" s="41"/>
      <c r="D18" s="99"/>
      <c r="E18" s="68" t="s">
        <v>2179</v>
      </c>
      <c r="F18" s="66" t="s">
        <v>2180</v>
      </c>
      <c r="G18" s="30" t="s">
        <v>2181</v>
      </c>
      <c r="H18" s="44"/>
      <c r="I18" s="108"/>
      <c r="J18" s="35" t="s">
        <v>2182</v>
      </c>
      <c r="K18" s="31" t="s">
        <v>81</v>
      </c>
      <c r="L18" s="22"/>
      <c r="M18" s="35" t="s">
        <v>2183</v>
      </c>
    </row>
    <row r="19" spans="1:13" s="37" customFormat="1">
      <c r="A19" s="545"/>
      <c r="B19" s="526"/>
      <c r="C19" s="546" t="s">
        <v>347</v>
      </c>
      <c r="D19" s="494" t="s">
        <v>348</v>
      </c>
      <c r="E19" s="33" t="s">
        <v>33</v>
      </c>
      <c r="F19" s="31" t="s">
        <v>1394</v>
      </c>
      <c r="G19" s="30" t="s">
        <v>1395</v>
      </c>
      <c r="H19" s="40"/>
      <c r="I19" s="118" t="s">
        <v>348</v>
      </c>
      <c r="J19" s="35" t="s">
        <v>2184</v>
      </c>
      <c r="K19" s="74" t="s">
        <v>29</v>
      </c>
      <c r="L19" s="482" t="s">
        <v>2185</v>
      </c>
      <c r="M19" s="35" t="s">
        <v>39</v>
      </c>
    </row>
    <row r="20" spans="1:13" s="37" customFormat="1">
      <c r="A20" s="545"/>
      <c r="B20" s="526"/>
      <c r="C20" s="545"/>
      <c r="D20" s="495"/>
      <c r="E20" s="65" t="s">
        <v>48</v>
      </c>
      <c r="F20" s="34" t="s">
        <v>2186</v>
      </c>
      <c r="G20" s="30" t="s">
        <v>351</v>
      </c>
      <c r="H20" s="40"/>
      <c r="I20" s="108"/>
      <c r="J20" s="35" t="s">
        <v>2187</v>
      </c>
      <c r="K20" s="74" t="s">
        <v>84</v>
      </c>
      <c r="L20" s="483"/>
      <c r="M20" s="35" t="s">
        <v>39</v>
      </c>
    </row>
    <row r="21" spans="1:13" s="37" customFormat="1" ht="21">
      <c r="A21" s="560"/>
      <c r="B21" s="527"/>
      <c r="C21" s="63"/>
      <c r="D21" s="89"/>
      <c r="E21" s="33" t="s">
        <v>159</v>
      </c>
      <c r="F21" s="87" t="s">
        <v>2188</v>
      </c>
      <c r="G21" s="74" t="s">
        <v>2189</v>
      </c>
      <c r="H21" s="57"/>
      <c r="I21" s="109"/>
      <c r="J21" s="35" t="s">
        <v>2190</v>
      </c>
      <c r="K21" s="74" t="s">
        <v>178</v>
      </c>
      <c r="L21" s="484"/>
      <c r="M21" s="35" t="s">
        <v>39</v>
      </c>
    </row>
    <row r="22" spans="1:13" s="37" customFormat="1" ht="42">
      <c r="A22" s="59">
        <v>30</v>
      </c>
      <c r="B22" s="55" t="s">
        <v>389</v>
      </c>
      <c r="C22" s="105" t="s">
        <v>367</v>
      </c>
      <c r="D22" s="106" t="s">
        <v>420</v>
      </c>
      <c r="E22" s="63" t="s">
        <v>40</v>
      </c>
      <c r="F22" s="90" t="s">
        <v>2191</v>
      </c>
      <c r="G22" s="102" t="s">
        <v>2192</v>
      </c>
      <c r="H22" s="36" t="s">
        <v>1406</v>
      </c>
      <c r="I22" s="107" t="s">
        <v>420</v>
      </c>
      <c r="J22" s="35" t="s">
        <v>2193</v>
      </c>
      <c r="K22" s="31" t="s">
        <v>88</v>
      </c>
      <c r="L22" s="17" t="s">
        <v>79</v>
      </c>
      <c r="M22" s="35" t="s">
        <v>39</v>
      </c>
    </row>
    <row r="23" spans="1:13" s="37" customFormat="1">
      <c r="A23" s="59">
        <v>31</v>
      </c>
      <c r="B23" s="111" t="s">
        <v>474</v>
      </c>
      <c r="C23" s="165" t="s">
        <v>475</v>
      </c>
      <c r="D23" s="126" t="s">
        <v>476</v>
      </c>
      <c r="E23" s="72" t="s">
        <v>40</v>
      </c>
      <c r="F23" s="64" t="s">
        <v>2194</v>
      </c>
      <c r="G23" s="39" t="s">
        <v>2195</v>
      </c>
      <c r="H23" s="54" t="s">
        <v>474</v>
      </c>
      <c r="I23" s="107" t="s">
        <v>2196</v>
      </c>
      <c r="J23" s="35" t="s">
        <v>2197</v>
      </c>
      <c r="K23" s="74" t="s">
        <v>88</v>
      </c>
      <c r="L23" s="17" t="s">
        <v>79</v>
      </c>
      <c r="M23" s="54" t="s">
        <v>24</v>
      </c>
    </row>
    <row r="24" spans="1:13" s="37" customFormat="1">
      <c r="A24" s="41"/>
      <c r="B24" s="97"/>
      <c r="C24" s="168"/>
      <c r="D24" s="176"/>
      <c r="E24" s="43"/>
      <c r="F24" s="60"/>
      <c r="G24" s="144"/>
      <c r="H24" s="40"/>
      <c r="I24" s="99"/>
      <c r="J24" s="35" t="s">
        <v>2198</v>
      </c>
      <c r="K24" s="74" t="s">
        <v>788</v>
      </c>
      <c r="L24" s="22"/>
      <c r="M24" s="40"/>
    </row>
    <row r="25" spans="1:13" s="37" customFormat="1">
      <c r="A25" s="41"/>
      <c r="B25" s="97"/>
      <c r="C25" s="129"/>
      <c r="D25" s="130"/>
      <c r="E25" s="68"/>
      <c r="F25" s="90"/>
      <c r="G25" s="102"/>
      <c r="H25" s="40"/>
      <c r="I25" s="109"/>
      <c r="J25" s="35" t="s">
        <v>2199</v>
      </c>
      <c r="K25" s="74" t="s">
        <v>2200</v>
      </c>
      <c r="L25" s="25"/>
      <c r="M25" s="57"/>
    </row>
    <row r="26" spans="1:13" s="37" customFormat="1">
      <c r="A26" s="41"/>
      <c r="B26" s="97"/>
      <c r="C26" s="165" t="s">
        <v>492</v>
      </c>
      <c r="D26" s="126" t="s">
        <v>493</v>
      </c>
      <c r="E26" s="33" t="s">
        <v>40</v>
      </c>
      <c r="F26" s="66" t="s">
        <v>494</v>
      </c>
      <c r="G26" s="112" t="s">
        <v>495</v>
      </c>
      <c r="H26" s="40"/>
      <c r="I26" s="503" t="s">
        <v>2201</v>
      </c>
      <c r="J26" s="35" t="s">
        <v>2202</v>
      </c>
      <c r="K26" s="74" t="s">
        <v>88</v>
      </c>
      <c r="L26" s="17" t="s">
        <v>79</v>
      </c>
      <c r="M26" s="35" t="s">
        <v>39</v>
      </c>
    </row>
    <row r="27" spans="1:13" s="37" customFormat="1" ht="31.5">
      <c r="A27" s="41"/>
      <c r="B27" s="97"/>
      <c r="C27" s="144"/>
      <c r="D27" s="176"/>
      <c r="E27" s="69" t="s">
        <v>2203</v>
      </c>
      <c r="F27" s="327" t="s">
        <v>497</v>
      </c>
      <c r="G27" s="112" t="s">
        <v>498</v>
      </c>
      <c r="H27" s="57"/>
      <c r="I27" s="505"/>
      <c r="J27" s="35" t="s">
        <v>2204</v>
      </c>
      <c r="K27" s="74" t="s">
        <v>29</v>
      </c>
      <c r="L27" s="22"/>
      <c r="M27" s="35" t="s">
        <v>39</v>
      </c>
    </row>
    <row r="28" spans="1:13" s="37" customFormat="1">
      <c r="A28" s="59">
        <v>34</v>
      </c>
      <c r="B28" s="111" t="s">
        <v>516</v>
      </c>
      <c r="C28" s="105" t="s">
        <v>1292</v>
      </c>
      <c r="D28" s="106" t="s">
        <v>517</v>
      </c>
      <c r="E28" s="68" t="s">
        <v>595</v>
      </c>
      <c r="F28" s="113" t="s">
        <v>1432</v>
      </c>
      <c r="G28" s="328" t="s">
        <v>2205</v>
      </c>
      <c r="H28" s="54" t="s">
        <v>516</v>
      </c>
      <c r="I28" s="173" t="s">
        <v>517</v>
      </c>
      <c r="J28" s="35" t="s">
        <v>2206</v>
      </c>
      <c r="K28" s="31" t="s">
        <v>27</v>
      </c>
      <c r="L28" s="17" t="s">
        <v>79</v>
      </c>
      <c r="M28" s="35" t="s">
        <v>486</v>
      </c>
    </row>
    <row r="29" spans="1:13" s="37" customFormat="1">
      <c r="A29" s="41"/>
      <c r="B29" s="97"/>
      <c r="C29" s="101"/>
      <c r="D29" s="98"/>
      <c r="E29" s="70" t="s">
        <v>2179</v>
      </c>
      <c r="F29" s="329" t="s">
        <v>2207</v>
      </c>
      <c r="G29" s="328" t="s">
        <v>2208</v>
      </c>
      <c r="H29" s="40"/>
      <c r="I29" s="177"/>
      <c r="J29" s="35" t="s">
        <v>2209</v>
      </c>
      <c r="K29" s="31" t="s">
        <v>2210</v>
      </c>
      <c r="L29" s="22"/>
      <c r="M29" s="35" t="s">
        <v>486</v>
      </c>
    </row>
    <row r="30" spans="1:13" s="37" customFormat="1" ht="21">
      <c r="A30" s="41"/>
      <c r="B30" s="97"/>
      <c r="C30" s="101"/>
      <c r="D30" s="98"/>
      <c r="E30" s="72" t="s">
        <v>1229</v>
      </c>
      <c r="F30" s="64" t="s">
        <v>2211</v>
      </c>
      <c r="G30" s="35" t="s">
        <v>2212</v>
      </c>
      <c r="H30" s="44"/>
      <c r="I30" s="108"/>
      <c r="J30" s="35" t="s">
        <v>2213</v>
      </c>
      <c r="K30" s="31" t="s">
        <v>463</v>
      </c>
      <c r="L30" s="22"/>
      <c r="M30" s="35" t="s">
        <v>486</v>
      </c>
    </row>
    <row r="31" spans="1:13" s="37" customFormat="1">
      <c r="A31" s="41"/>
      <c r="B31" s="97"/>
      <c r="C31" s="41"/>
      <c r="D31" s="98"/>
      <c r="E31" s="33" t="s">
        <v>1583</v>
      </c>
      <c r="F31" s="64" t="s">
        <v>2214</v>
      </c>
      <c r="G31" s="54" t="s">
        <v>2215</v>
      </c>
      <c r="H31" s="44"/>
      <c r="I31" s="108"/>
      <c r="J31" s="54" t="s">
        <v>2216</v>
      </c>
      <c r="K31" s="31" t="s">
        <v>463</v>
      </c>
      <c r="L31" s="22"/>
      <c r="M31" s="35" t="s">
        <v>486</v>
      </c>
    </row>
    <row r="32" spans="1:13" s="37" customFormat="1">
      <c r="A32" s="41"/>
      <c r="B32" s="97"/>
      <c r="C32" s="41"/>
      <c r="D32" s="98"/>
      <c r="E32" s="33" t="s">
        <v>2217</v>
      </c>
      <c r="F32" s="113" t="s">
        <v>2218</v>
      </c>
      <c r="G32" s="95" t="s">
        <v>2219</v>
      </c>
      <c r="H32" s="44"/>
      <c r="I32" s="177"/>
      <c r="J32" s="95" t="s">
        <v>2220</v>
      </c>
      <c r="K32" s="66" t="s">
        <v>491</v>
      </c>
      <c r="L32" s="22"/>
      <c r="M32" s="35" t="s">
        <v>486</v>
      </c>
    </row>
    <row r="33" spans="1:13" s="37" customFormat="1">
      <c r="A33" s="41"/>
      <c r="B33" s="97"/>
      <c r="C33" s="63"/>
      <c r="D33" s="103"/>
      <c r="E33" s="33" t="s">
        <v>1457</v>
      </c>
      <c r="F33" s="107" t="s">
        <v>2221</v>
      </c>
      <c r="G33" s="118" t="s">
        <v>2222</v>
      </c>
      <c r="H33" s="44"/>
      <c r="I33" s="45"/>
      <c r="J33" s="118" t="s">
        <v>2223</v>
      </c>
      <c r="K33" s="64" t="s">
        <v>84</v>
      </c>
      <c r="L33" s="22"/>
      <c r="M33" s="40" t="s">
        <v>560</v>
      </c>
    </row>
    <row r="34" spans="1:13" s="37" customFormat="1">
      <c r="A34" s="63"/>
      <c r="B34" s="110"/>
      <c r="C34" s="93" t="s">
        <v>14</v>
      </c>
      <c r="D34" s="94" t="s">
        <v>2224</v>
      </c>
      <c r="E34" s="65" t="s">
        <v>16</v>
      </c>
      <c r="F34" s="31" t="s">
        <v>2225</v>
      </c>
      <c r="G34" s="35" t="s">
        <v>2226</v>
      </c>
      <c r="H34" s="62"/>
      <c r="I34" s="95" t="s">
        <v>2224</v>
      </c>
      <c r="J34" s="35" t="s">
        <v>2227</v>
      </c>
      <c r="K34" s="31" t="s">
        <v>29</v>
      </c>
      <c r="L34" s="17" t="s">
        <v>79</v>
      </c>
      <c r="M34" s="35" t="s">
        <v>2183</v>
      </c>
    </row>
    <row r="35" spans="1:13" s="37" customFormat="1">
      <c r="A35" s="59">
        <v>35</v>
      </c>
      <c r="B35" s="92" t="s">
        <v>533</v>
      </c>
      <c r="C35" s="330" t="s">
        <v>14</v>
      </c>
      <c r="D35" s="106" t="s">
        <v>545</v>
      </c>
      <c r="E35" s="59" t="s">
        <v>16</v>
      </c>
      <c r="F35" s="64" t="s">
        <v>2228</v>
      </c>
      <c r="G35" s="54" t="s">
        <v>2229</v>
      </c>
      <c r="H35" s="54" t="s">
        <v>533</v>
      </c>
      <c r="I35" s="173" t="s">
        <v>542</v>
      </c>
      <c r="J35" s="54" t="s">
        <v>2230</v>
      </c>
      <c r="K35" s="55" t="s">
        <v>81</v>
      </c>
      <c r="L35" s="17" t="s">
        <v>2185</v>
      </c>
      <c r="M35" s="54" t="s">
        <v>2183</v>
      </c>
    </row>
    <row r="36" spans="1:13" s="37" customFormat="1" ht="21">
      <c r="A36" s="41"/>
      <c r="B36" s="167"/>
      <c r="C36" s="188"/>
      <c r="D36" s="98"/>
      <c r="E36" s="41"/>
      <c r="F36" s="60"/>
      <c r="G36" s="40"/>
      <c r="H36" s="44"/>
      <c r="I36" s="108"/>
      <c r="J36" s="54" t="s">
        <v>2231</v>
      </c>
      <c r="K36" s="55" t="s">
        <v>2200</v>
      </c>
      <c r="L36" s="22"/>
      <c r="M36" s="54" t="s">
        <v>560</v>
      </c>
    </row>
    <row r="37" spans="1:13" s="37" customFormat="1" ht="31.5">
      <c r="A37" s="41"/>
      <c r="B37" s="167"/>
      <c r="C37" s="188"/>
      <c r="D37" s="98"/>
      <c r="E37" s="63"/>
      <c r="F37" s="90"/>
      <c r="G37" s="57"/>
      <c r="H37" s="44"/>
      <c r="I37" s="108"/>
      <c r="J37" s="54" t="s">
        <v>2232</v>
      </c>
      <c r="K37" s="55" t="s">
        <v>2233</v>
      </c>
      <c r="L37" s="22"/>
      <c r="M37" s="54" t="s">
        <v>560</v>
      </c>
    </row>
    <row r="38" spans="1:13" s="37" customFormat="1">
      <c r="A38" s="41"/>
      <c r="B38" s="167"/>
      <c r="C38" s="264"/>
      <c r="D38" s="98"/>
      <c r="E38" s="127" t="s">
        <v>85</v>
      </c>
      <c r="F38" s="55" t="s">
        <v>2234</v>
      </c>
      <c r="G38" s="54" t="s">
        <v>2235</v>
      </c>
      <c r="H38" s="44"/>
      <c r="I38" s="109"/>
      <c r="J38" s="35" t="s">
        <v>2236</v>
      </c>
      <c r="K38" s="35" t="s">
        <v>241</v>
      </c>
      <c r="L38" s="22"/>
      <c r="M38" s="54" t="s">
        <v>560</v>
      </c>
    </row>
    <row r="39" spans="1:13" s="37" customFormat="1" ht="84">
      <c r="A39" s="41"/>
      <c r="B39" s="167"/>
      <c r="C39" s="491" t="s">
        <v>347</v>
      </c>
      <c r="D39" s="494" t="s">
        <v>2237</v>
      </c>
      <c r="E39" s="59" t="s">
        <v>16</v>
      </c>
      <c r="F39" s="64" t="s">
        <v>2238</v>
      </c>
      <c r="G39" s="54" t="s">
        <v>2239</v>
      </c>
      <c r="H39" s="40"/>
      <c r="I39" s="118" t="s">
        <v>1621</v>
      </c>
      <c r="J39" s="54" t="s">
        <v>2240</v>
      </c>
      <c r="K39" s="55" t="s">
        <v>88</v>
      </c>
      <c r="L39" s="17" t="s">
        <v>79</v>
      </c>
      <c r="M39" s="54" t="s">
        <v>95</v>
      </c>
    </row>
    <row r="40" spans="1:13" s="37" customFormat="1" ht="84">
      <c r="A40" s="41"/>
      <c r="B40" s="167"/>
      <c r="C40" s="492"/>
      <c r="D40" s="495"/>
      <c r="E40" s="63"/>
      <c r="F40" s="90"/>
      <c r="G40" s="57"/>
      <c r="H40" s="61"/>
      <c r="I40" s="108"/>
      <c r="J40" s="54" t="s">
        <v>2241</v>
      </c>
      <c r="K40" s="35" t="s">
        <v>241</v>
      </c>
      <c r="L40" s="22"/>
      <c r="M40" s="54" t="s">
        <v>24</v>
      </c>
    </row>
    <row r="41" spans="1:13" s="37" customFormat="1">
      <c r="A41" s="41"/>
      <c r="B41" s="167"/>
      <c r="C41" s="492"/>
      <c r="D41" s="495"/>
      <c r="E41" s="59" t="s">
        <v>85</v>
      </c>
      <c r="F41" s="64" t="s">
        <v>2242</v>
      </c>
      <c r="G41" s="74" t="s">
        <v>2243</v>
      </c>
      <c r="H41" s="60"/>
      <c r="I41" s="40"/>
      <c r="J41" s="35" t="s">
        <v>2244</v>
      </c>
      <c r="K41" s="124" t="s">
        <v>288</v>
      </c>
      <c r="L41" s="22"/>
      <c r="M41" s="54" t="s">
        <v>2183</v>
      </c>
    </row>
    <row r="42" spans="1:13" s="37" customFormat="1" ht="31.5">
      <c r="A42" s="41"/>
      <c r="B42" s="167"/>
      <c r="C42" s="188"/>
      <c r="D42" s="98"/>
      <c r="E42" s="65" t="s">
        <v>48</v>
      </c>
      <c r="F42" s="31" t="s">
        <v>2245</v>
      </c>
      <c r="G42" s="35" t="s">
        <v>2245</v>
      </c>
      <c r="H42" s="44"/>
      <c r="I42" s="99"/>
      <c r="J42" s="35" t="s">
        <v>2246</v>
      </c>
      <c r="K42" s="35" t="s">
        <v>2247</v>
      </c>
      <c r="L42" s="40"/>
      <c r="M42" s="35" t="s">
        <v>39</v>
      </c>
    </row>
    <row r="43" spans="1:13" s="37" customFormat="1" ht="168">
      <c r="A43" s="41"/>
      <c r="B43" s="167"/>
      <c r="C43" s="188"/>
      <c r="D43" s="98"/>
      <c r="E43" s="143" t="s">
        <v>53</v>
      </c>
      <c r="F43" s="64" t="s">
        <v>2248</v>
      </c>
      <c r="G43" s="35" t="s">
        <v>2249</v>
      </c>
      <c r="H43" s="44"/>
      <c r="I43" s="99"/>
      <c r="J43" s="35" t="s">
        <v>2250</v>
      </c>
      <c r="K43" s="35" t="s">
        <v>2251</v>
      </c>
      <c r="L43" s="40"/>
      <c r="M43" s="54" t="s">
        <v>39</v>
      </c>
    </row>
    <row r="44" spans="1:13" s="37" customFormat="1">
      <c r="A44" s="41"/>
      <c r="B44" s="167"/>
      <c r="C44" s="188"/>
      <c r="D44" s="98"/>
      <c r="E44" s="65" t="s">
        <v>501</v>
      </c>
      <c r="F44" s="66" t="s">
        <v>2252</v>
      </c>
      <c r="G44" s="54" t="s">
        <v>2253</v>
      </c>
      <c r="H44" s="44"/>
      <c r="I44" s="99"/>
      <c r="J44" s="54" t="s">
        <v>2254</v>
      </c>
      <c r="K44" s="54" t="s">
        <v>122</v>
      </c>
      <c r="L44" s="40"/>
      <c r="M44" s="54" t="s">
        <v>560</v>
      </c>
    </row>
    <row r="45" spans="1:13" s="37" customFormat="1" ht="21">
      <c r="A45" s="41"/>
      <c r="B45" s="167"/>
      <c r="C45" s="188"/>
      <c r="D45" s="98"/>
      <c r="E45" s="119" t="s">
        <v>781</v>
      </c>
      <c r="F45" s="60" t="s">
        <v>2255</v>
      </c>
      <c r="G45" s="35" t="s">
        <v>2256</v>
      </c>
      <c r="H45" s="60"/>
      <c r="I45" s="99"/>
      <c r="J45" s="54" t="s">
        <v>2257</v>
      </c>
      <c r="K45" s="55" t="s">
        <v>84</v>
      </c>
      <c r="L45" s="40"/>
      <c r="M45" s="35" t="s">
        <v>24</v>
      </c>
    </row>
    <row r="46" spans="1:13" s="37" customFormat="1" ht="21">
      <c r="A46" s="41"/>
      <c r="B46" s="167"/>
      <c r="C46" s="264"/>
      <c r="D46" s="98"/>
      <c r="E46" s="331"/>
      <c r="F46" s="90"/>
      <c r="G46" s="35" t="s">
        <v>2258</v>
      </c>
      <c r="H46" s="332"/>
      <c r="I46" s="333"/>
      <c r="J46" s="35" t="s">
        <v>2259</v>
      </c>
      <c r="K46" s="31" t="s">
        <v>92</v>
      </c>
      <c r="L46" s="57"/>
      <c r="M46" s="35" t="s">
        <v>24</v>
      </c>
    </row>
    <row r="47" spans="1:13" s="37" customFormat="1" ht="31.5">
      <c r="A47" s="544">
        <v>36</v>
      </c>
      <c r="B47" s="500" t="s">
        <v>547</v>
      </c>
      <c r="C47" s="546" t="s">
        <v>475</v>
      </c>
      <c r="D47" s="494" t="s">
        <v>2260</v>
      </c>
      <c r="E47" s="65" t="s">
        <v>16</v>
      </c>
      <c r="F47" s="66" t="s">
        <v>2261</v>
      </c>
      <c r="G47" s="35" t="s">
        <v>2262</v>
      </c>
      <c r="H47" s="531" t="s">
        <v>2263</v>
      </c>
      <c r="I47" s="552" t="s">
        <v>2260</v>
      </c>
      <c r="J47" s="35" t="s">
        <v>2264</v>
      </c>
      <c r="K47" s="31" t="s">
        <v>1537</v>
      </c>
      <c r="L47" s="17" t="s">
        <v>2265</v>
      </c>
      <c r="M47" s="35" t="s">
        <v>2266</v>
      </c>
    </row>
    <row r="48" spans="1:13" s="37" customFormat="1" ht="21">
      <c r="A48" s="545"/>
      <c r="B48" s="501"/>
      <c r="C48" s="550"/>
      <c r="D48" s="495"/>
      <c r="E48" s="544" t="s">
        <v>85</v>
      </c>
      <c r="F48" s="500" t="s">
        <v>2267</v>
      </c>
      <c r="G48" s="518" t="s">
        <v>2229</v>
      </c>
      <c r="H48" s="561"/>
      <c r="I48" s="553"/>
      <c r="J48" s="35" t="s">
        <v>2268</v>
      </c>
      <c r="K48" s="31" t="s">
        <v>92</v>
      </c>
      <c r="L48" s="17" t="s">
        <v>79</v>
      </c>
      <c r="M48" s="35" t="s">
        <v>2183</v>
      </c>
    </row>
    <row r="49" spans="1:13" s="37" customFormat="1" ht="21">
      <c r="A49" s="560"/>
      <c r="B49" s="502"/>
      <c r="C49" s="551"/>
      <c r="D49" s="496"/>
      <c r="E49" s="560"/>
      <c r="F49" s="502"/>
      <c r="G49" s="520"/>
      <c r="H49" s="532"/>
      <c r="I49" s="558"/>
      <c r="J49" s="35" t="s">
        <v>2269</v>
      </c>
      <c r="K49" s="31" t="s">
        <v>178</v>
      </c>
      <c r="L49" s="17" t="s">
        <v>79</v>
      </c>
      <c r="M49" s="35" t="s">
        <v>2183</v>
      </c>
    </row>
    <row r="50" spans="1:13" s="37" customFormat="1" ht="63">
      <c r="A50" s="59">
        <v>37</v>
      </c>
      <c r="B50" s="111" t="s">
        <v>553</v>
      </c>
      <c r="C50" s="105" t="s">
        <v>475</v>
      </c>
      <c r="D50" s="106" t="s">
        <v>554</v>
      </c>
      <c r="E50" s="59" t="s">
        <v>40</v>
      </c>
      <c r="F50" s="174" t="s">
        <v>2270</v>
      </c>
      <c r="G50" s="30" t="s">
        <v>556</v>
      </c>
      <c r="H50" s="54" t="s">
        <v>2271</v>
      </c>
      <c r="I50" s="173" t="s">
        <v>554</v>
      </c>
      <c r="J50" s="56" t="s">
        <v>2272</v>
      </c>
      <c r="K50" s="31" t="s">
        <v>559</v>
      </c>
      <c r="L50" s="40"/>
      <c r="M50" s="35" t="s">
        <v>560</v>
      </c>
    </row>
    <row r="51" spans="1:13" s="37" customFormat="1">
      <c r="A51" s="41"/>
      <c r="B51" s="97"/>
      <c r="C51" s="41"/>
      <c r="D51" s="98"/>
      <c r="E51" s="63"/>
      <c r="F51" s="47"/>
      <c r="G51" s="30" t="s">
        <v>561</v>
      </c>
      <c r="H51" s="40"/>
      <c r="I51" s="177"/>
      <c r="J51" s="36" t="s">
        <v>2273</v>
      </c>
      <c r="K51" s="31" t="s">
        <v>92</v>
      </c>
      <c r="L51" s="57"/>
      <c r="M51" s="35" t="s">
        <v>39</v>
      </c>
    </row>
    <row r="52" spans="1:13" s="37" customFormat="1" ht="84">
      <c r="A52" s="41"/>
      <c r="B52" s="97"/>
      <c r="C52" s="101"/>
      <c r="D52" s="98"/>
      <c r="E52" s="59" t="s">
        <v>48</v>
      </c>
      <c r="F52" s="174" t="s">
        <v>2274</v>
      </c>
      <c r="G52" s="30" t="s">
        <v>564</v>
      </c>
      <c r="H52" s="40"/>
      <c r="I52" s="177"/>
      <c r="J52" s="57" t="s">
        <v>2275</v>
      </c>
      <c r="K52" s="31" t="s">
        <v>566</v>
      </c>
      <c r="L52" s="17" t="s">
        <v>79</v>
      </c>
      <c r="M52" s="35" t="s">
        <v>39</v>
      </c>
    </row>
    <row r="53" spans="1:13" s="37" customFormat="1" ht="84">
      <c r="A53" s="41"/>
      <c r="B53" s="97"/>
      <c r="C53" s="41"/>
      <c r="D53" s="98"/>
      <c r="E53" s="67"/>
      <c r="F53" s="176"/>
      <c r="G53" s="30" t="s">
        <v>569</v>
      </c>
      <c r="H53" s="40"/>
      <c r="I53" s="121"/>
      <c r="J53" s="35" t="s">
        <v>2276</v>
      </c>
      <c r="K53" s="31" t="s">
        <v>571</v>
      </c>
      <c r="L53" s="57"/>
      <c r="M53" s="35" t="s">
        <v>39</v>
      </c>
    </row>
    <row r="54" spans="1:13" s="37" customFormat="1" ht="94.5">
      <c r="A54" s="41"/>
      <c r="B54" s="97"/>
      <c r="C54" s="101"/>
      <c r="D54" s="98"/>
      <c r="E54" s="67"/>
      <c r="F54" s="176"/>
      <c r="G54" s="144" t="s">
        <v>2277</v>
      </c>
      <c r="H54" s="40"/>
      <c r="I54" s="61"/>
      <c r="J54" s="35" t="s">
        <v>2278</v>
      </c>
      <c r="K54" s="61" t="s">
        <v>2279</v>
      </c>
      <c r="L54" s="40" t="s">
        <v>79</v>
      </c>
      <c r="M54" s="57" t="s">
        <v>39</v>
      </c>
    </row>
    <row r="55" spans="1:13" s="37" customFormat="1" ht="84">
      <c r="A55" s="41"/>
      <c r="B55" s="167"/>
      <c r="C55" s="144"/>
      <c r="D55" s="176"/>
      <c r="E55" s="43"/>
      <c r="F55" s="501"/>
      <c r="G55" s="30" t="s">
        <v>2280</v>
      </c>
      <c r="H55" s="40"/>
      <c r="I55" s="40"/>
      <c r="J55" s="35" t="s">
        <v>2281</v>
      </c>
      <c r="K55" s="31" t="s">
        <v>178</v>
      </c>
      <c r="L55" s="40"/>
      <c r="M55" s="35" t="s">
        <v>39</v>
      </c>
    </row>
    <row r="56" spans="1:13" s="37" customFormat="1">
      <c r="A56" s="41"/>
      <c r="B56" s="167"/>
      <c r="C56" s="144"/>
      <c r="D56" s="176"/>
      <c r="E56" s="68"/>
      <c r="F56" s="502"/>
      <c r="G56" s="30" t="s">
        <v>1821</v>
      </c>
      <c r="H56" s="40"/>
      <c r="I56" s="40"/>
      <c r="J56" s="35" t="s">
        <v>2282</v>
      </c>
      <c r="K56" s="31" t="s">
        <v>178</v>
      </c>
      <c r="L56" s="40"/>
      <c r="M56" s="35" t="s">
        <v>39</v>
      </c>
    </row>
    <row r="57" spans="1:13" s="37" customFormat="1">
      <c r="A57" s="41"/>
      <c r="B57" s="97"/>
      <c r="C57" s="101"/>
      <c r="D57" s="98"/>
      <c r="E57" s="41" t="s">
        <v>53</v>
      </c>
      <c r="F57" s="121" t="s">
        <v>1828</v>
      </c>
      <c r="G57" s="102" t="s">
        <v>584</v>
      </c>
      <c r="H57" s="40"/>
      <c r="I57" s="40"/>
      <c r="J57" s="35" t="s">
        <v>2283</v>
      </c>
      <c r="K57" s="47" t="s">
        <v>178</v>
      </c>
      <c r="L57" s="40"/>
      <c r="M57" s="57" t="s">
        <v>39</v>
      </c>
    </row>
    <row r="58" spans="1:13" s="37" customFormat="1" ht="31.5">
      <c r="A58" s="41"/>
      <c r="B58" s="167"/>
      <c r="C58" s="144"/>
      <c r="D58" s="176"/>
      <c r="E58" s="59" t="s">
        <v>159</v>
      </c>
      <c r="F58" s="55" t="s">
        <v>1830</v>
      </c>
      <c r="G58" s="30" t="s">
        <v>590</v>
      </c>
      <c r="H58" s="40"/>
      <c r="I58" s="40"/>
      <c r="J58" s="35" t="s">
        <v>2284</v>
      </c>
      <c r="K58" s="31" t="s">
        <v>592</v>
      </c>
      <c r="L58" s="40"/>
      <c r="M58" s="35" t="s">
        <v>39</v>
      </c>
    </row>
    <row r="59" spans="1:13" s="37" customFormat="1">
      <c r="A59" s="41"/>
      <c r="B59" s="167"/>
      <c r="C59" s="144"/>
      <c r="D59" s="176"/>
      <c r="E59" s="41"/>
      <c r="F59" s="61"/>
      <c r="G59" s="35" t="s">
        <v>2285</v>
      </c>
      <c r="H59" s="57"/>
      <c r="I59" s="57"/>
      <c r="J59" s="35" t="s">
        <v>2286</v>
      </c>
      <c r="K59" s="35" t="s">
        <v>178</v>
      </c>
      <c r="L59" s="40"/>
      <c r="M59" s="54" t="s">
        <v>39</v>
      </c>
    </row>
    <row r="60" spans="1:13" s="37" customFormat="1" ht="84">
      <c r="A60" s="59">
        <v>39</v>
      </c>
      <c r="B60" s="111" t="s">
        <v>610</v>
      </c>
      <c r="C60" s="105" t="s">
        <v>475</v>
      </c>
      <c r="D60" s="106" t="s">
        <v>611</v>
      </c>
      <c r="E60" s="334" t="s">
        <v>16</v>
      </c>
      <c r="F60" s="335" t="s">
        <v>2287</v>
      </c>
      <c r="G60" s="336" t="s">
        <v>2288</v>
      </c>
      <c r="H60" s="337" t="s">
        <v>2289</v>
      </c>
      <c r="I60" s="337" t="s">
        <v>2290</v>
      </c>
      <c r="J60" s="338" t="s">
        <v>2291</v>
      </c>
      <c r="K60" s="339" t="s">
        <v>2292</v>
      </c>
      <c r="L60" s="337"/>
      <c r="M60" s="338" t="s">
        <v>95</v>
      </c>
    </row>
    <row r="61" spans="1:13" s="37" customFormat="1" ht="94.5">
      <c r="A61" s="41"/>
      <c r="B61" s="97"/>
      <c r="C61" s="101"/>
      <c r="D61" s="98"/>
      <c r="E61" s="562" t="s">
        <v>141</v>
      </c>
      <c r="F61" s="564" t="s">
        <v>2293</v>
      </c>
      <c r="G61" s="340" t="s">
        <v>2294</v>
      </c>
      <c r="H61" s="337"/>
      <c r="I61" s="337"/>
      <c r="J61" s="338" t="s">
        <v>2295</v>
      </c>
      <c r="K61" s="339" t="s">
        <v>2296</v>
      </c>
      <c r="L61" s="341" t="s">
        <v>2297</v>
      </c>
      <c r="M61" s="342" t="s">
        <v>95</v>
      </c>
    </row>
    <row r="62" spans="1:13" s="37" customFormat="1" ht="42">
      <c r="A62" s="41"/>
      <c r="B62" s="97"/>
      <c r="C62" s="41"/>
      <c r="D62" s="98"/>
      <c r="E62" s="563"/>
      <c r="F62" s="565"/>
      <c r="G62" s="336" t="s">
        <v>2298</v>
      </c>
      <c r="H62" s="337"/>
      <c r="I62" s="337"/>
      <c r="J62" s="338" t="s">
        <v>2299</v>
      </c>
      <c r="K62" s="339" t="s">
        <v>84</v>
      </c>
      <c r="L62" s="342"/>
      <c r="M62" s="338" t="s">
        <v>95</v>
      </c>
    </row>
    <row r="63" spans="1:13" s="37" customFormat="1" ht="21">
      <c r="A63" s="41"/>
      <c r="B63" s="140"/>
      <c r="C63" s="41"/>
      <c r="D63" s="98"/>
      <c r="E63" s="343"/>
      <c r="F63" s="339"/>
      <c r="G63" s="344" t="s">
        <v>2300</v>
      </c>
      <c r="H63" s="337"/>
      <c r="I63" s="337"/>
      <c r="J63" s="338" t="s">
        <v>2301</v>
      </c>
      <c r="K63" s="339" t="s">
        <v>88</v>
      </c>
      <c r="L63" s="342" t="s">
        <v>2297</v>
      </c>
      <c r="M63" s="342" t="s">
        <v>24</v>
      </c>
    </row>
    <row r="64" spans="1:13" s="37" customFormat="1" ht="63">
      <c r="A64" s="41"/>
      <c r="B64" s="97"/>
      <c r="C64" s="101"/>
      <c r="D64" s="98"/>
      <c r="E64" s="345" t="s">
        <v>53</v>
      </c>
      <c r="F64" s="346" t="s">
        <v>2302</v>
      </c>
      <c r="G64" s="102" t="s">
        <v>2303</v>
      </c>
      <c r="H64" s="40"/>
      <c r="I64" s="40"/>
      <c r="J64" s="35" t="s">
        <v>2304</v>
      </c>
      <c r="K64" s="47" t="s">
        <v>2305</v>
      </c>
      <c r="L64" s="22" t="s">
        <v>2297</v>
      </c>
      <c r="M64" s="57" t="s">
        <v>39</v>
      </c>
    </row>
    <row r="65" spans="1:13" s="37" customFormat="1" ht="63">
      <c r="A65" s="41"/>
      <c r="B65" s="97"/>
      <c r="C65" s="101"/>
      <c r="D65" s="98"/>
      <c r="E65" s="345"/>
      <c r="F65" s="346"/>
      <c r="G65" s="336" t="s">
        <v>2306</v>
      </c>
      <c r="H65" s="337"/>
      <c r="I65" s="337"/>
      <c r="J65" s="338" t="s">
        <v>2307</v>
      </c>
      <c r="K65" s="347" t="s">
        <v>2308</v>
      </c>
      <c r="L65" s="348"/>
      <c r="M65" s="338" t="s">
        <v>39</v>
      </c>
    </row>
    <row r="66" spans="1:13" s="37" customFormat="1" ht="73.5">
      <c r="A66" s="41"/>
      <c r="B66" s="97"/>
      <c r="C66" s="101"/>
      <c r="D66" s="98"/>
      <c r="E66" s="345"/>
      <c r="F66" s="346"/>
      <c r="G66" s="336" t="s">
        <v>2309</v>
      </c>
      <c r="H66" s="337"/>
      <c r="I66" s="337"/>
      <c r="J66" s="338" t="s">
        <v>2310</v>
      </c>
      <c r="K66" s="347" t="s">
        <v>84</v>
      </c>
      <c r="L66" s="348"/>
      <c r="M66" s="338" t="s">
        <v>24</v>
      </c>
    </row>
    <row r="67" spans="1:13" s="37" customFormat="1" ht="21">
      <c r="A67" s="41"/>
      <c r="B67" s="97"/>
      <c r="C67" s="101"/>
      <c r="D67" s="98"/>
      <c r="E67" s="41"/>
      <c r="F67" s="121"/>
      <c r="G67" s="30" t="s">
        <v>1878</v>
      </c>
      <c r="H67" s="40"/>
      <c r="I67" s="40"/>
      <c r="J67" s="35" t="s">
        <v>2311</v>
      </c>
      <c r="K67" s="31" t="s">
        <v>568</v>
      </c>
      <c r="L67" s="82"/>
      <c r="M67" s="35" t="s">
        <v>39</v>
      </c>
    </row>
    <row r="68" spans="1:13" s="37" customFormat="1">
      <c r="A68" s="41"/>
      <c r="B68" s="97"/>
      <c r="C68" s="101"/>
      <c r="D68" s="98"/>
      <c r="E68" s="334" t="s">
        <v>781</v>
      </c>
      <c r="F68" s="335" t="s">
        <v>628</v>
      </c>
      <c r="G68" s="340" t="s">
        <v>2312</v>
      </c>
      <c r="H68" s="337"/>
      <c r="I68" s="337"/>
      <c r="J68" s="338" t="s">
        <v>2313</v>
      </c>
      <c r="K68" s="349" t="s">
        <v>88</v>
      </c>
      <c r="L68" s="342"/>
      <c r="M68" s="342" t="s">
        <v>24</v>
      </c>
    </row>
    <row r="69" spans="1:13" s="37" customFormat="1" ht="21">
      <c r="A69" s="41"/>
      <c r="B69" s="97"/>
      <c r="C69" s="101"/>
      <c r="D69" s="98"/>
      <c r="E69" s="345"/>
      <c r="F69" s="350"/>
      <c r="G69" s="340" t="s">
        <v>2314</v>
      </c>
      <c r="H69" s="337"/>
      <c r="I69" s="337"/>
      <c r="J69" s="338" t="s">
        <v>2315</v>
      </c>
      <c r="K69" s="349" t="s">
        <v>27</v>
      </c>
      <c r="L69" s="342" t="s">
        <v>79</v>
      </c>
      <c r="M69" s="342" t="s">
        <v>24</v>
      </c>
    </row>
    <row r="70" spans="1:13" s="37" customFormat="1">
      <c r="A70" s="41"/>
      <c r="B70" s="97"/>
      <c r="C70" s="101"/>
      <c r="D70" s="98"/>
      <c r="E70" s="345"/>
      <c r="F70" s="350"/>
      <c r="G70" s="340" t="s">
        <v>2316</v>
      </c>
      <c r="H70" s="337"/>
      <c r="I70" s="337"/>
      <c r="J70" s="338" t="s">
        <v>2317</v>
      </c>
      <c r="K70" s="349" t="s">
        <v>2318</v>
      </c>
      <c r="L70" s="342" t="s">
        <v>79</v>
      </c>
      <c r="M70" s="342" t="s">
        <v>24</v>
      </c>
    </row>
    <row r="71" spans="1:13" s="37" customFormat="1" ht="31.5">
      <c r="A71" s="41"/>
      <c r="B71" s="97"/>
      <c r="C71" s="101"/>
      <c r="D71" s="98"/>
      <c r="E71" s="343"/>
      <c r="F71" s="349"/>
      <c r="G71" s="340" t="s">
        <v>2319</v>
      </c>
      <c r="H71" s="337"/>
      <c r="I71" s="337"/>
      <c r="J71" s="338" t="s">
        <v>2320</v>
      </c>
      <c r="K71" s="349" t="s">
        <v>463</v>
      </c>
      <c r="L71" s="342" t="s">
        <v>79</v>
      </c>
      <c r="M71" s="342" t="s">
        <v>24</v>
      </c>
    </row>
    <row r="72" spans="1:13" s="37" customFormat="1" ht="31.5">
      <c r="A72" s="59">
        <v>40</v>
      </c>
      <c r="B72" s="111" t="s">
        <v>657</v>
      </c>
      <c r="C72" s="105" t="s">
        <v>475</v>
      </c>
      <c r="D72" s="106" t="s">
        <v>658</v>
      </c>
      <c r="E72" s="65" t="s">
        <v>163</v>
      </c>
      <c r="F72" s="222" t="s">
        <v>2321</v>
      </c>
      <c r="G72" s="132" t="s">
        <v>2322</v>
      </c>
      <c r="H72" s="64" t="s">
        <v>657</v>
      </c>
      <c r="I72" s="118" t="s">
        <v>658</v>
      </c>
      <c r="J72" s="132" t="s">
        <v>2323</v>
      </c>
      <c r="K72" s="131" t="s">
        <v>2210</v>
      </c>
      <c r="L72" s="17" t="s">
        <v>79</v>
      </c>
      <c r="M72" s="311" t="s">
        <v>39</v>
      </c>
    </row>
    <row r="73" spans="1:13" s="37" customFormat="1">
      <c r="A73" s="41"/>
      <c r="B73" s="97"/>
      <c r="C73" s="41"/>
      <c r="D73" s="98"/>
      <c r="E73" s="65" t="s">
        <v>595</v>
      </c>
      <c r="F73" s="222" t="s">
        <v>2324</v>
      </c>
      <c r="G73" s="132" t="s">
        <v>2325</v>
      </c>
      <c r="H73" s="60"/>
      <c r="I73" s="108"/>
      <c r="J73" s="132" t="s">
        <v>2326</v>
      </c>
      <c r="K73" s="222" t="s">
        <v>2200</v>
      </c>
      <c r="L73" s="22"/>
      <c r="M73" s="225"/>
    </row>
    <row r="74" spans="1:13" s="37" customFormat="1">
      <c r="A74" s="41"/>
      <c r="B74" s="97"/>
      <c r="C74" s="41"/>
      <c r="D74" s="98"/>
      <c r="E74" s="65" t="s">
        <v>188</v>
      </c>
      <c r="F74" s="222" t="s">
        <v>2327</v>
      </c>
      <c r="G74" s="132" t="s">
        <v>2328</v>
      </c>
      <c r="H74" s="60"/>
      <c r="I74" s="109"/>
      <c r="J74" s="132" t="s">
        <v>2329</v>
      </c>
      <c r="K74" s="222" t="s">
        <v>2233</v>
      </c>
      <c r="L74" s="25"/>
      <c r="M74" s="314"/>
    </row>
    <row r="75" spans="1:13" s="37" customFormat="1" ht="31.5">
      <c r="A75" s="41"/>
      <c r="B75" s="140"/>
      <c r="C75" s="105" t="s">
        <v>362</v>
      </c>
      <c r="D75" s="106" t="s">
        <v>2004</v>
      </c>
      <c r="E75" s="72" t="s">
        <v>48</v>
      </c>
      <c r="F75" s="500" t="s">
        <v>2330</v>
      </c>
      <c r="G75" s="30" t="s">
        <v>2331</v>
      </c>
      <c r="H75" s="40"/>
      <c r="I75" s="503" t="s">
        <v>2332</v>
      </c>
      <c r="J75" s="35" t="s">
        <v>2333</v>
      </c>
      <c r="K75" s="55" t="s">
        <v>463</v>
      </c>
      <c r="L75" s="17" t="s">
        <v>79</v>
      </c>
      <c r="M75" s="54" t="s">
        <v>39</v>
      </c>
    </row>
    <row r="76" spans="1:13" s="37" customFormat="1">
      <c r="A76" s="41"/>
      <c r="B76" s="140"/>
      <c r="C76" s="101"/>
      <c r="D76" s="98"/>
      <c r="E76" s="68"/>
      <c r="F76" s="502"/>
      <c r="G76" s="30" t="s">
        <v>2334</v>
      </c>
      <c r="H76" s="40"/>
      <c r="I76" s="504"/>
      <c r="J76" s="35" t="s">
        <v>2335</v>
      </c>
      <c r="K76" s="55" t="s">
        <v>29</v>
      </c>
      <c r="L76" s="22"/>
      <c r="M76" s="54" t="s">
        <v>39</v>
      </c>
    </row>
    <row r="77" spans="1:13" s="37" customFormat="1">
      <c r="A77" s="41"/>
      <c r="B77" s="140"/>
      <c r="C77" s="101"/>
      <c r="D77" s="98"/>
      <c r="E77" s="43" t="s">
        <v>53</v>
      </c>
      <c r="F77" s="568" t="s">
        <v>2336</v>
      </c>
      <c r="G77" s="54" t="s">
        <v>2337</v>
      </c>
      <c r="H77" s="61"/>
      <c r="I77" s="351"/>
      <c r="J77" s="35" t="s">
        <v>2338</v>
      </c>
      <c r="K77" s="54" t="s">
        <v>241</v>
      </c>
      <c r="L77" s="44"/>
      <c r="M77" s="54" t="s">
        <v>39</v>
      </c>
    </row>
    <row r="78" spans="1:13" s="37" customFormat="1">
      <c r="A78" s="41"/>
      <c r="B78" s="140"/>
      <c r="C78" s="88"/>
      <c r="D78" s="103"/>
      <c r="E78" s="68"/>
      <c r="F78" s="569"/>
      <c r="G78" s="57"/>
      <c r="H78" s="61"/>
      <c r="I78" s="109"/>
      <c r="J78" s="35" t="s">
        <v>2339</v>
      </c>
      <c r="K78" s="35" t="s">
        <v>92</v>
      </c>
      <c r="L78" s="44"/>
      <c r="M78" s="35" t="s">
        <v>560</v>
      </c>
    </row>
    <row r="79" spans="1:13" s="37" customFormat="1" ht="21">
      <c r="A79" s="41"/>
      <c r="B79" s="140"/>
      <c r="C79" s="546" t="s">
        <v>367</v>
      </c>
      <c r="D79" s="494" t="s">
        <v>2011</v>
      </c>
      <c r="E79" s="72" t="s">
        <v>16</v>
      </c>
      <c r="F79" s="64" t="s">
        <v>2340</v>
      </c>
      <c r="G79" s="39" t="s">
        <v>2341</v>
      </c>
      <c r="H79" s="40"/>
      <c r="I79" s="503" t="s">
        <v>2011</v>
      </c>
      <c r="J79" s="35" t="s">
        <v>2342</v>
      </c>
      <c r="K79" s="55" t="s">
        <v>463</v>
      </c>
      <c r="L79" s="17" t="s">
        <v>79</v>
      </c>
      <c r="M79" s="54" t="s">
        <v>39</v>
      </c>
    </row>
    <row r="80" spans="1:13" s="37" customFormat="1">
      <c r="A80" s="41"/>
      <c r="B80" s="140"/>
      <c r="C80" s="550"/>
      <c r="D80" s="495"/>
      <c r="E80" s="68"/>
      <c r="F80" s="90"/>
      <c r="G80" s="57"/>
      <c r="H80" s="40"/>
      <c r="I80" s="504"/>
      <c r="J80" s="35" t="s">
        <v>2343</v>
      </c>
      <c r="K80" s="55" t="s">
        <v>2210</v>
      </c>
      <c r="L80" s="22"/>
      <c r="M80" s="54" t="s">
        <v>24</v>
      </c>
    </row>
    <row r="81" spans="1:13" s="37" customFormat="1">
      <c r="A81" s="41"/>
      <c r="B81" s="140"/>
      <c r="C81" s="550"/>
      <c r="D81" s="495"/>
      <c r="E81" s="570" t="s">
        <v>85</v>
      </c>
      <c r="F81" s="500" t="s">
        <v>2344</v>
      </c>
      <c r="G81" s="572" t="s">
        <v>2345</v>
      </c>
      <c r="H81" s="40"/>
      <c r="I81" s="504"/>
      <c r="J81" s="54" t="s">
        <v>2346</v>
      </c>
      <c r="K81" s="55" t="s">
        <v>29</v>
      </c>
      <c r="L81" s="22"/>
      <c r="M81" s="54" t="s">
        <v>39</v>
      </c>
    </row>
    <row r="82" spans="1:13" s="37" customFormat="1" ht="21">
      <c r="A82" s="41"/>
      <c r="B82" s="140"/>
      <c r="C82" s="550"/>
      <c r="D82" s="495"/>
      <c r="E82" s="571"/>
      <c r="F82" s="501"/>
      <c r="G82" s="573"/>
      <c r="H82" s="40"/>
      <c r="I82" s="504"/>
      <c r="J82" s="35" t="s">
        <v>2347</v>
      </c>
      <c r="K82" s="55" t="s">
        <v>88</v>
      </c>
      <c r="L82" s="22"/>
      <c r="M82" s="54" t="s">
        <v>39</v>
      </c>
    </row>
    <row r="83" spans="1:13" s="37" customFormat="1" ht="52.5">
      <c r="A83" s="41"/>
      <c r="B83" s="140"/>
      <c r="C83" s="550"/>
      <c r="D83" s="495"/>
      <c r="E83" s="68"/>
      <c r="F83" s="90"/>
      <c r="G83" s="102"/>
      <c r="H83" s="40"/>
      <c r="I83" s="504"/>
      <c r="J83" s="57" t="s">
        <v>2348</v>
      </c>
      <c r="K83" s="55" t="s">
        <v>2349</v>
      </c>
      <c r="L83" s="22"/>
      <c r="M83" s="54" t="s">
        <v>24</v>
      </c>
    </row>
    <row r="84" spans="1:13" s="37" customFormat="1">
      <c r="A84" s="41"/>
      <c r="B84" s="140"/>
      <c r="C84" s="550"/>
      <c r="D84" s="495"/>
      <c r="E84" s="65" t="s">
        <v>141</v>
      </c>
      <c r="F84" s="66" t="s">
        <v>2350</v>
      </c>
      <c r="G84" s="30" t="s">
        <v>2351</v>
      </c>
      <c r="H84" s="40"/>
      <c r="I84" s="504"/>
      <c r="J84" s="35" t="s">
        <v>2352</v>
      </c>
      <c r="K84" s="64" t="s">
        <v>88</v>
      </c>
      <c r="L84" s="22"/>
      <c r="M84" s="54" t="s">
        <v>24</v>
      </c>
    </row>
    <row r="85" spans="1:13" s="37" customFormat="1" ht="21">
      <c r="A85" s="41"/>
      <c r="B85" s="140"/>
      <c r="C85" s="550"/>
      <c r="D85" s="495"/>
      <c r="E85" s="68" t="s">
        <v>53</v>
      </c>
      <c r="F85" s="87" t="s">
        <v>2353</v>
      </c>
      <c r="G85" s="74" t="s">
        <v>2354</v>
      </c>
      <c r="H85" s="40"/>
      <c r="I85" s="504"/>
      <c r="J85" s="74" t="s">
        <v>2355</v>
      </c>
      <c r="K85" s="73" t="s">
        <v>92</v>
      </c>
      <c r="L85" s="22"/>
      <c r="M85" s="54" t="s">
        <v>24</v>
      </c>
    </row>
    <row r="86" spans="1:13" s="37" customFormat="1">
      <c r="A86" s="41"/>
      <c r="B86" s="140"/>
      <c r="C86" s="551"/>
      <c r="D86" s="496"/>
      <c r="E86" s="352" t="s">
        <v>159</v>
      </c>
      <c r="F86" s="87" t="s">
        <v>2356</v>
      </c>
      <c r="G86" s="74" t="s">
        <v>2357</v>
      </c>
      <c r="H86" s="57"/>
      <c r="I86" s="505"/>
      <c r="J86" s="74" t="s">
        <v>2358</v>
      </c>
      <c r="K86" s="74" t="s">
        <v>2359</v>
      </c>
      <c r="L86" s="25"/>
      <c r="M86" s="35" t="s">
        <v>24</v>
      </c>
    </row>
    <row r="87" spans="1:13" s="37" customFormat="1" ht="42">
      <c r="A87" s="59">
        <v>41</v>
      </c>
      <c r="B87" s="111" t="s">
        <v>2040</v>
      </c>
      <c r="C87" s="105" t="s">
        <v>31</v>
      </c>
      <c r="D87" s="353" t="s">
        <v>2041</v>
      </c>
      <c r="E87" s="59" t="s">
        <v>33</v>
      </c>
      <c r="F87" s="55" t="s">
        <v>2360</v>
      </c>
      <c r="G87" s="54" t="s">
        <v>2361</v>
      </c>
      <c r="H87" s="55" t="s">
        <v>2040</v>
      </c>
      <c r="I87" s="354" t="s">
        <v>2041</v>
      </c>
      <c r="J87" s="35" t="s">
        <v>2362</v>
      </c>
      <c r="K87" s="35" t="s">
        <v>2363</v>
      </c>
      <c r="L87" s="17" t="s">
        <v>79</v>
      </c>
      <c r="M87" s="35" t="s">
        <v>95</v>
      </c>
    </row>
    <row r="88" spans="1:13" s="37" customFormat="1" ht="31.5">
      <c r="A88" s="41"/>
      <c r="B88" s="97"/>
      <c r="C88" s="101"/>
      <c r="D88" s="303"/>
      <c r="E88" s="41"/>
      <c r="F88" s="61"/>
      <c r="G88" s="40"/>
      <c r="H88" s="61"/>
      <c r="I88" s="355"/>
      <c r="J88" s="35" t="s">
        <v>2364</v>
      </c>
      <c r="K88" s="35" t="s">
        <v>463</v>
      </c>
      <c r="L88" s="22"/>
      <c r="M88" s="35" t="s">
        <v>95</v>
      </c>
    </row>
    <row r="89" spans="1:13" s="37" customFormat="1">
      <c r="A89" s="41"/>
      <c r="B89" s="97"/>
      <c r="C89" s="101"/>
      <c r="D89" s="303"/>
      <c r="E89" s="41"/>
      <c r="F89" s="61"/>
      <c r="G89" s="40"/>
      <c r="H89" s="61"/>
      <c r="I89" s="355"/>
      <c r="J89" s="35" t="s">
        <v>2365</v>
      </c>
      <c r="K89" s="35" t="s">
        <v>29</v>
      </c>
      <c r="L89" s="22"/>
      <c r="M89" s="35" t="s">
        <v>560</v>
      </c>
    </row>
    <row r="90" spans="1:13" s="37" customFormat="1">
      <c r="A90" s="41"/>
      <c r="B90" s="97"/>
      <c r="C90" s="101"/>
      <c r="D90" s="303"/>
      <c r="E90" s="41"/>
      <c r="F90" s="61"/>
      <c r="G90" s="40"/>
      <c r="H90" s="61"/>
      <c r="I90" s="355"/>
      <c r="J90" s="35" t="s">
        <v>2366</v>
      </c>
      <c r="K90" s="35" t="s">
        <v>88</v>
      </c>
      <c r="L90" s="22"/>
      <c r="M90" s="35" t="s">
        <v>560</v>
      </c>
    </row>
    <row r="91" spans="1:13" s="37" customFormat="1" ht="21">
      <c r="A91" s="41"/>
      <c r="B91" s="97"/>
      <c r="C91" s="101"/>
      <c r="D91" s="303"/>
      <c r="E91" s="41"/>
      <c r="F91" s="61"/>
      <c r="G91" s="40"/>
      <c r="H91" s="61"/>
      <c r="I91" s="355"/>
      <c r="J91" s="35" t="s">
        <v>2367</v>
      </c>
      <c r="K91" s="35" t="s">
        <v>92</v>
      </c>
      <c r="L91" s="22"/>
      <c r="M91" s="35" t="s">
        <v>560</v>
      </c>
    </row>
    <row r="92" spans="1:13" s="37" customFormat="1">
      <c r="A92" s="41"/>
      <c r="B92" s="97"/>
      <c r="C92" s="101"/>
      <c r="D92" s="303"/>
      <c r="E92" s="63"/>
      <c r="F92" s="47"/>
      <c r="G92" s="57"/>
      <c r="H92" s="61"/>
      <c r="I92" s="355"/>
      <c r="J92" s="35" t="s">
        <v>2368</v>
      </c>
      <c r="K92" s="35" t="s">
        <v>81</v>
      </c>
      <c r="L92" s="22"/>
      <c r="M92" s="35" t="s">
        <v>560</v>
      </c>
    </row>
    <row r="93" spans="1:13" s="37" customFormat="1">
      <c r="A93" s="41"/>
      <c r="B93" s="97"/>
      <c r="C93" s="101"/>
      <c r="D93" s="303"/>
      <c r="E93" s="65" t="s">
        <v>40</v>
      </c>
      <c r="F93" s="66" t="s">
        <v>2369</v>
      </c>
      <c r="G93" s="35" t="s">
        <v>2370</v>
      </c>
      <c r="H93" s="61"/>
      <c r="I93" s="355"/>
      <c r="J93" s="35" t="s">
        <v>2371</v>
      </c>
      <c r="K93" s="35" t="s">
        <v>2372</v>
      </c>
      <c r="L93" s="22"/>
      <c r="M93" s="35" t="s">
        <v>560</v>
      </c>
    </row>
    <row r="94" spans="1:13" s="37" customFormat="1">
      <c r="A94" s="41"/>
      <c r="B94" s="97"/>
      <c r="C94" s="101"/>
      <c r="D94" s="303"/>
      <c r="E94" s="65" t="s">
        <v>141</v>
      </c>
      <c r="F94" s="87" t="s">
        <v>2373</v>
      </c>
      <c r="G94" s="74" t="s">
        <v>2374</v>
      </c>
      <c r="H94" s="61"/>
      <c r="I94" s="355"/>
      <c r="J94" s="35" t="s">
        <v>2375</v>
      </c>
      <c r="K94" s="74" t="s">
        <v>2376</v>
      </c>
      <c r="L94" s="22"/>
      <c r="M94" s="35" t="s">
        <v>560</v>
      </c>
    </row>
    <row r="95" spans="1:13" s="37" customFormat="1" ht="21">
      <c r="A95" s="41"/>
      <c r="B95" s="97"/>
      <c r="C95" s="101"/>
      <c r="D95" s="303"/>
      <c r="E95" s="65" t="s">
        <v>155</v>
      </c>
      <c r="F95" s="87" t="s">
        <v>2377</v>
      </c>
      <c r="G95" s="74" t="s">
        <v>2378</v>
      </c>
      <c r="H95" s="61"/>
      <c r="I95" s="355"/>
      <c r="J95" s="74" t="s">
        <v>2379</v>
      </c>
      <c r="K95" s="74" t="s">
        <v>2359</v>
      </c>
      <c r="L95" s="22"/>
      <c r="M95" s="35" t="s">
        <v>560</v>
      </c>
    </row>
    <row r="96" spans="1:13" s="37" customFormat="1">
      <c r="A96" s="41"/>
      <c r="B96" s="97"/>
      <c r="C96" s="101"/>
      <c r="D96" s="303"/>
      <c r="E96" s="65" t="s">
        <v>159</v>
      </c>
      <c r="F96" s="87" t="s">
        <v>2380</v>
      </c>
      <c r="G96" s="74" t="s">
        <v>2381</v>
      </c>
      <c r="H96" s="61"/>
      <c r="I96" s="355"/>
      <c r="J96" s="35" t="s">
        <v>2382</v>
      </c>
      <c r="K96" s="74" t="s">
        <v>92</v>
      </c>
      <c r="L96" s="22"/>
      <c r="M96" s="35" t="s">
        <v>560</v>
      </c>
    </row>
    <row r="97" spans="1:13" s="37" customFormat="1">
      <c r="A97" s="41"/>
      <c r="B97" s="97"/>
      <c r="C97" s="88"/>
      <c r="D97" s="305"/>
      <c r="E97" s="65" t="s">
        <v>781</v>
      </c>
      <c r="F97" s="87" t="s">
        <v>2383</v>
      </c>
      <c r="G97" s="74" t="s">
        <v>2384</v>
      </c>
      <c r="H97" s="61"/>
      <c r="I97" s="355"/>
      <c r="J97" s="35" t="s">
        <v>2385</v>
      </c>
      <c r="K97" s="74" t="s">
        <v>92</v>
      </c>
      <c r="L97" s="22"/>
      <c r="M97" s="35" t="s">
        <v>560</v>
      </c>
    </row>
    <row r="98" spans="1:13" s="37" customFormat="1" ht="42">
      <c r="A98" s="41"/>
      <c r="B98" s="97"/>
      <c r="C98" s="546" t="s">
        <v>492</v>
      </c>
      <c r="D98" s="574" t="s">
        <v>2046</v>
      </c>
      <c r="E98" s="544" t="s">
        <v>33</v>
      </c>
      <c r="F98" s="500" t="s">
        <v>2047</v>
      </c>
      <c r="G98" s="572" t="s">
        <v>2386</v>
      </c>
      <c r="H98" s="61"/>
      <c r="I98" s="566" t="s">
        <v>2046</v>
      </c>
      <c r="J98" s="35" t="s">
        <v>2387</v>
      </c>
      <c r="K98" s="35" t="s">
        <v>2388</v>
      </c>
      <c r="L98" s="17" t="s">
        <v>79</v>
      </c>
      <c r="M98" s="35" t="s">
        <v>560</v>
      </c>
    </row>
    <row r="99" spans="1:13" s="37" customFormat="1" ht="31.5">
      <c r="A99" s="41"/>
      <c r="B99" s="97"/>
      <c r="C99" s="550"/>
      <c r="D99" s="575"/>
      <c r="E99" s="545"/>
      <c r="F99" s="501"/>
      <c r="G99" s="573"/>
      <c r="H99" s="61"/>
      <c r="I99" s="567"/>
      <c r="J99" s="35" t="s">
        <v>2364</v>
      </c>
      <c r="K99" s="35" t="s">
        <v>463</v>
      </c>
      <c r="L99" s="22"/>
      <c r="M99" s="35" t="s">
        <v>560</v>
      </c>
    </row>
    <row r="100" spans="1:13" s="37" customFormat="1">
      <c r="A100" s="41"/>
      <c r="B100" s="97"/>
      <c r="C100" s="550"/>
      <c r="D100" s="575"/>
      <c r="E100" s="545"/>
      <c r="F100" s="501"/>
      <c r="G100" s="573"/>
      <c r="H100" s="61"/>
      <c r="I100" s="567"/>
      <c r="J100" s="35" t="s">
        <v>2365</v>
      </c>
      <c r="K100" s="35" t="s">
        <v>29</v>
      </c>
      <c r="L100" s="22"/>
      <c r="M100" s="35" t="s">
        <v>560</v>
      </c>
    </row>
    <row r="101" spans="1:13" s="37" customFormat="1" ht="21">
      <c r="A101" s="41"/>
      <c r="B101" s="97"/>
      <c r="C101" s="550"/>
      <c r="D101" s="575"/>
      <c r="E101" s="545"/>
      <c r="F101" s="501"/>
      <c r="G101" s="573"/>
      <c r="H101" s="61"/>
      <c r="I101" s="567"/>
      <c r="J101" s="35" t="s">
        <v>2389</v>
      </c>
      <c r="K101" s="35" t="s">
        <v>88</v>
      </c>
      <c r="L101" s="22"/>
      <c r="M101" s="35" t="s">
        <v>560</v>
      </c>
    </row>
    <row r="102" spans="1:13" s="37" customFormat="1">
      <c r="A102" s="41"/>
      <c r="B102" s="97"/>
      <c r="C102" s="550"/>
      <c r="D102" s="575"/>
      <c r="E102" s="545"/>
      <c r="F102" s="501"/>
      <c r="G102" s="573"/>
      <c r="H102" s="61"/>
      <c r="I102" s="567"/>
      <c r="J102" s="35" t="s">
        <v>2390</v>
      </c>
      <c r="K102" s="35" t="s">
        <v>81</v>
      </c>
      <c r="L102" s="22"/>
      <c r="M102" s="35" t="s">
        <v>560</v>
      </c>
    </row>
    <row r="103" spans="1:13" s="37" customFormat="1">
      <c r="A103" s="41"/>
      <c r="B103" s="97"/>
      <c r="C103" s="101"/>
      <c r="D103" s="303"/>
      <c r="E103" s="65" t="s">
        <v>85</v>
      </c>
      <c r="F103" s="87" t="s">
        <v>2373</v>
      </c>
      <c r="G103" s="74" t="s">
        <v>2374</v>
      </c>
      <c r="H103" s="61"/>
      <c r="I103" s="307"/>
      <c r="J103" s="74" t="s">
        <v>2375</v>
      </c>
      <c r="K103" s="74" t="s">
        <v>2376</v>
      </c>
      <c r="L103" s="22"/>
      <c r="M103" s="35" t="s">
        <v>560</v>
      </c>
    </row>
    <row r="104" spans="1:13" s="37" customFormat="1" ht="21">
      <c r="A104" s="41"/>
      <c r="B104" s="97"/>
      <c r="C104" s="101"/>
      <c r="D104" s="303"/>
      <c r="E104" s="65" t="s">
        <v>141</v>
      </c>
      <c r="F104" s="87" t="s">
        <v>2377</v>
      </c>
      <c r="G104" s="74" t="s">
        <v>2378</v>
      </c>
      <c r="H104" s="61"/>
      <c r="I104" s="307"/>
      <c r="J104" s="35" t="s">
        <v>2391</v>
      </c>
      <c r="K104" s="74" t="s">
        <v>2359</v>
      </c>
      <c r="L104" s="22"/>
      <c r="M104" s="35" t="s">
        <v>560</v>
      </c>
    </row>
    <row r="105" spans="1:13" s="37" customFormat="1">
      <c r="A105" s="41"/>
      <c r="B105" s="97"/>
      <c r="C105" s="101"/>
      <c r="D105" s="303"/>
      <c r="E105" s="65" t="s">
        <v>155</v>
      </c>
      <c r="F105" s="87" t="s">
        <v>2380</v>
      </c>
      <c r="G105" s="74" t="s">
        <v>2381</v>
      </c>
      <c r="H105" s="61"/>
      <c r="I105" s="307"/>
      <c r="J105" s="35" t="s">
        <v>2382</v>
      </c>
      <c r="K105" s="74" t="s">
        <v>92</v>
      </c>
      <c r="L105" s="22"/>
      <c r="M105" s="35" t="s">
        <v>560</v>
      </c>
    </row>
    <row r="106" spans="1:13" s="37" customFormat="1">
      <c r="A106" s="41"/>
      <c r="B106" s="97"/>
      <c r="C106" s="88"/>
      <c r="D106" s="305"/>
      <c r="E106" s="65" t="s">
        <v>159</v>
      </c>
      <c r="F106" s="87" t="s">
        <v>2383</v>
      </c>
      <c r="G106" s="74" t="s">
        <v>2384</v>
      </c>
      <c r="H106" s="61"/>
      <c r="I106" s="306"/>
      <c r="J106" s="35" t="s">
        <v>2392</v>
      </c>
      <c r="K106" s="74" t="s">
        <v>92</v>
      </c>
      <c r="L106" s="25"/>
      <c r="M106" s="35" t="s">
        <v>560</v>
      </c>
    </row>
    <row r="107" spans="1:13" s="37" customFormat="1" ht="42">
      <c r="A107" s="41"/>
      <c r="B107" s="97"/>
      <c r="C107" s="546" t="s">
        <v>682</v>
      </c>
      <c r="D107" s="574" t="s">
        <v>2054</v>
      </c>
      <c r="E107" s="59" t="s">
        <v>806</v>
      </c>
      <c r="F107" s="64" t="s">
        <v>2393</v>
      </c>
      <c r="G107" s="54" t="s">
        <v>2386</v>
      </c>
      <c r="H107" s="40"/>
      <c r="I107" s="566" t="s">
        <v>2054</v>
      </c>
      <c r="J107" s="35" t="s">
        <v>2394</v>
      </c>
      <c r="K107" s="35" t="s">
        <v>2388</v>
      </c>
      <c r="L107" s="17" t="s">
        <v>79</v>
      </c>
      <c r="M107" s="35" t="s">
        <v>560</v>
      </c>
    </row>
    <row r="108" spans="1:13" s="37" customFormat="1" ht="31.5">
      <c r="A108" s="41"/>
      <c r="B108" s="97"/>
      <c r="C108" s="550"/>
      <c r="D108" s="575"/>
      <c r="E108" s="41"/>
      <c r="F108" s="60"/>
      <c r="G108" s="40"/>
      <c r="H108" s="61"/>
      <c r="I108" s="567"/>
      <c r="J108" s="35" t="s">
        <v>2395</v>
      </c>
      <c r="K108" s="35" t="s">
        <v>2396</v>
      </c>
      <c r="L108" s="22"/>
      <c r="M108" s="35" t="s">
        <v>560</v>
      </c>
    </row>
    <row r="109" spans="1:13" s="37" customFormat="1" ht="21">
      <c r="A109" s="41"/>
      <c r="B109" s="97"/>
      <c r="C109" s="550"/>
      <c r="D109" s="575"/>
      <c r="E109" s="41"/>
      <c r="F109" s="60"/>
      <c r="G109" s="40"/>
      <c r="H109" s="61"/>
      <c r="I109" s="567"/>
      <c r="J109" s="35" t="s">
        <v>2397</v>
      </c>
      <c r="K109" s="35" t="s">
        <v>2398</v>
      </c>
      <c r="L109" s="22"/>
      <c r="M109" s="35" t="s">
        <v>560</v>
      </c>
    </row>
    <row r="110" spans="1:13" s="37" customFormat="1">
      <c r="A110" s="41"/>
      <c r="B110" s="97"/>
      <c r="C110" s="550"/>
      <c r="D110" s="575"/>
      <c r="E110" s="41"/>
      <c r="F110" s="60"/>
      <c r="G110" s="40"/>
      <c r="H110" s="61"/>
      <c r="I110" s="567"/>
      <c r="J110" s="35" t="s">
        <v>2366</v>
      </c>
      <c r="K110" s="35" t="s">
        <v>2399</v>
      </c>
      <c r="L110" s="22"/>
      <c r="M110" s="35" t="s">
        <v>560</v>
      </c>
    </row>
    <row r="111" spans="1:13" s="37" customFormat="1">
      <c r="A111" s="41"/>
      <c r="B111" s="97"/>
      <c r="C111" s="550"/>
      <c r="D111" s="575"/>
      <c r="E111" s="41"/>
      <c r="F111" s="60"/>
      <c r="G111" s="40"/>
      <c r="H111" s="61"/>
      <c r="I111" s="567"/>
      <c r="J111" s="35" t="s">
        <v>2400</v>
      </c>
      <c r="K111" s="35" t="s">
        <v>2401</v>
      </c>
      <c r="L111" s="22"/>
      <c r="M111" s="35" t="s">
        <v>560</v>
      </c>
    </row>
    <row r="112" spans="1:13" s="37" customFormat="1">
      <c r="A112" s="41"/>
      <c r="B112" s="97"/>
      <c r="C112" s="101"/>
      <c r="D112" s="303"/>
      <c r="E112" s="65" t="s">
        <v>85</v>
      </c>
      <c r="F112" s="87" t="s">
        <v>2373</v>
      </c>
      <c r="G112" s="74" t="s">
        <v>2374</v>
      </c>
      <c r="H112" s="61"/>
      <c r="I112" s="307"/>
      <c r="J112" s="74" t="s">
        <v>2375</v>
      </c>
      <c r="K112" s="74" t="s">
        <v>2376</v>
      </c>
      <c r="L112" s="22"/>
      <c r="M112" s="35" t="s">
        <v>560</v>
      </c>
    </row>
    <row r="113" spans="1:13" s="37" customFormat="1" ht="21">
      <c r="A113" s="41"/>
      <c r="B113" s="97"/>
      <c r="C113" s="101"/>
      <c r="D113" s="303"/>
      <c r="E113" s="65" t="s">
        <v>141</v>
      </c>
      <c r="F113" s="87" t="s">
        <v>2377</v>
      </c>
      <c r="G113" s="74" t="s">
        <v>2378</v>
      </c>
      <c r="H113" s="61"/>
      <c r="I113" s="307"/>
      <c r="J113" s="74" t="s">
        <v>2379</v>
      </c>
      <c r="K113" s="74" t="s">
        <v>2359</v>
      </c>
      <c r="L113" s="22"/>
      <c r="M113" s="35" t="s">
        <v>560</v>
      </c>
    </row>
    <row r="114" spans="1:13" s="37" customFormat="1">
      <c r="A114" s="41"/>
      <c r="B114" s="97"/>
      <c r="C114" s="101"/>
      <c r="D114" s="303"/>
      <c r="E114" s="65" t="s">
        <v>155</v>
      </c>
      <c r="F114" s="87" t="s">
        <v>2380</v>
      </c>
      <c r="G114" s="74" t="s">
        <v>2381</v>
      </c>
      <c r="H114" s="61"/>
      <c r="I114" s="307"/>
      <c r="J114" s="35" t="s">
        <v>2402</v>
      </c>
      <c r="K114" s="74" t="s">
        <v>92</v>
      </c>
      <c r="L114" s="22"/>
      <c r="M114" s="35" t="s">
        <v>560</v>
      </c>
    </row>
    <row r="115" spans="1:13" s="37" customFormat="1">
      <c r="A115" s="41"/>
      <c r="B115" s="97"/>
      <c r="C115" s="88"/>
      <c r="D115" s="305"/>
      <c r="E115" s="65" t="s">
        <v>159</v>
      </c>
      <c r="F115" s="87" t="s">
        <v>2383</v>
      </c>
      <c r="G115" s="74" t="s">
        <v>2384</v>
      </c>
      <c r="H115" s="61"/>
      <c r="I115" s="307"/>
      <c r="J115" s="35" t="s">
        <v>2403</v>
      </c>
      <c r="K115" s="74" t="s">
        <v>92</v>
      </c>
      <c r="L115" s="22"/>
      <c r="M115" s="35" t="s">
        <v>560</v>
      </c>
    </row>
    <row r="116" spans="1:13" s="37" customFormat="1" ht="42">
      <c r="A116" s="41"/>
      <c r="B116" s="97"/>
      <c r="C116" s="165" t="s">
        <v>970</v>
      </c>
      <c r="D116" s="356" t="s">
        <v>2058</v>
      </c>
      <c r="E116" s="59" t="s">
        <v>806</v>
      </c>
      <c r="F116" s="64" t="s">
        <v>2404</v>
      </c>
      <c r="G116" s="54" t="s">
        <v>2386</v>
      </c>
      <c r="H116" s="61"/>
      <c r="I116" s="354" t="s">
        <v>2058</v>
      </c>
      <c r="J116" s="35" t="s">
        <v>2387</v>
      </c>
      <c r="K116" s="35" t="s">
        <v>2388</v>
      </c>
      <c r="L116" s="17" t="s">
        <v>79</v>
      </c>
      <c r="M116" s="35" t="s">
        <v>560</v>
      </c>
    </row>
    <row r="117" spans="1:13" s="37" customFormat="1" ht="31.5">
      <c r="A117" s="41"/>
      <c r="B117" s="97"/>
      <c r="C117" s="168"/>
      <c r="D117" s="357"/>
      <c r="E117" s="41"/>
      <c r="F117" s="60"/>
      <c r="G117" s="40"/>
      <c r="H117" s="61"/>
      <c r="I117" s="355"/>
      <c r="J117" s="35" t="s">
        <v>2405</v>
      </c>
      <c r="K117" s="35" t="s">
        <v>2396</v>
      </c>
      <c r="L117" s="17" t="s">
        <v>79</v>
      </c>
      <c r="M117" s="35" t="s">
        <v>560</v>
      </c>
    </row>
    <row r="118" spans="1:13" s="37" customFormat="1">
      <c r="A118" s="41"/>
      <c r="B118" s="97"/>
      <c r="C118" s="168"/>
      <c r="D118" s="357"/>
      <c r="E118" s="41"/>
      <c r="F118" s="60"/>
      <c r="G118" s="40"/>
      <c r="H118" s="61"/>
      <c r="I118" s="355"/>
      <c r="J118" s="35" t="s">
        <v>2406</v>
      </c>
      <c r="K118" s="35" t="s">
        <v>2398</v>
      </c>
      <c r="L118" s="22"/>
      <c r="M118" s="35" t="s">
        <v>560</v>
      </c>
    </row>
    <row r="119" spans="1:13" s="37" customFormat="1">
      <c r="A119" s="41"/>
      <c r="B119" s="97"/>
      <c r="C119" s="168"/>
      <c r="D119" s="357"/>
      <c r="E119" s="41"/>
      <c r="F119" s="60"/>
      <c r="G119" s="40"/>
      <c r="H119" s="61"/>
      <c r="I119" s="355"/>
      <c r="J119" s="35" t="s">
        <v>2407</v>
      </c>
      <c r="K119" s="35" t="s">
        <v>2399</v>
      </c>
      <c r="L119" s="22"/>
      <c r="M119" s="35" t="s">
        <v>560</v>
      </c>
    </row>
    <row r="120" spans="1:13" s="37" customFormat="1" ht="21">
      <c r="A120" s="41"/>
      <c r="B120" s="97"/>
      <c r="C120" s="101"/>
      <c r="D120" s="303"/>
      <c r="E120" s="41"/>
      <c r="F120" s="60"/>
      <c r="G120" s="40"/>
      <c r="H120" s="61"/>
      <c r="I120" s="307"/>
      <c r="J120" s="35" t="s">
        <v>2408</v>
      </c>
      <c r="K120" s="35" t="s">
        <v>81</v>
      </c>
      <c r="L120" s="22"/>
      <c r="M120" s="35" t="s">
        <v>24</v>
      </c>
    </row>
    <row r="121" spans="1:13" s="37" customFormat="1">
      <c r="A121" s="41"/>
      <c r="B121" s="97"/>
      <c r="C121" s="101"/>
      <c r="D121" s="303"/>
      <c r="E121" s="65" t="s">
        <v>85</v>
      </c>
      <c r="F121" s="87" t="s">
        <v>2373</v>
      </c>
      <c r="G121" s="74" t="s">
        <v>2374</v>
      </c>
      <c r="H121" s="61"/>
      <c r="I121" s="307"/>
      <c r="J121" s="74" t="s">
        <v>2375</v>
      </c>
      <c r="K121" s="74" t="s">
        <v>2376</v>
      </c>
      <c r="L121" s="22"/>
      <c r="M121" s="35" t="s">
        <v>24</v>
      </c>
    </row>
    <row r="122" spans="1:13" s="37" customFormat="1" ht="21">
      <c r="A122" s="41"/>
      <c r="B122" s="97"/>
      <c r="C122" s="101"/>
      <c r="D122" s="303"/>
      <c r="E122" s="65" t="s">
        <v>141</v>
      </c>
      <c r="F122" s="87" t="s">
        <v>2377</v>
      </c>
      <c r="G122" s="74" t="s">
        <v>2378</v>
      </c>
      <c r="H122" s="61"/>
      <c r="I122" s="307"/>
      <c r="J122" s="35" t="s">
        <v>2409</v>
      </c>
      <c r="K122" s="74" t="s">
        <v>2359</v>
      </c>
      <c r="L122" s="22"/>
      <c r="M122" s="35" t="s">
        <v>24</v>
      </c>
    </row>
    <row r="123" spans="1:13" s="37" customFormat="1">
      <c r="A123" s="41"/>
      <c r="B123" s="97"/>
      <c r="C123" s="101"/>
      <c r="D123" s="303"/>
      <c r="E123" s="65" t="s">
        <v>155</v>
      </c>
      <c r="F123" s="87" t="s">
        <v>2380</v>
      </c>
      <c r="G123" s="74" t="s">
        <v>2381</v>
      </c>
      <c r="H123" s="61"/>
      <c r="I123" s="307"/>
      <c r="J123" s="35" t="s">
        <v>2382</v>
      </c>
      <c r="K123" s="74" t="s">
        <v>92</v>
      </c>
      <c r="L123" s="22"/>
      <c r="M123" s="35" t="s">
        <v>24</v>
      </c>
    </row>
    <row r="124" spans="1:13" s="37" customFormat="1">
      <c r="A124" s="41"/>
      <c r="B124" s="97"/>
      <c r="C124" s="88"/>
      <c r="D124" s="305"/>
      <c r="E124" s="65" t="s">
        <v>159</v>
      </c>
      <c r="F124" s="87" t="s">
        <v>2383</v>
      </c>
      <c r="G124" s="74" t="s">
        <v>2384</v>
      </c>
      <c r="H124" s="61"/>
      <c r="I124" s="307"/>
      <c r="J124" s="35" t="s">
        <v>2410</v>
      </c>
      <c r="K124" s="74" t="s">
        <v>92</v>
      </c>
      <c r="L124" s="22"/>
      <c r="M124" s="35" t="s">
        <v>24</v>
      </c>
    </row>
    <row r="125" spans="1:13" s="37" customFormat="1" ht="42">
      <c r="A125" s="41"/>
      <c r="B125" s="97"/>
      <c r="C125" s="165" t="s">
        <v>690</v>
      </c>
      <c r="D125" s="356" t="s">
        <v>2411</v>
      </c>
      <c r="E125" s="59" t="s">
        <v>806</v>
      </c>
      <c r="F125" s="64" t="s">
        <v>2412</v>
      </c>
      <c r="G125" s="54" t="s">
        <v>2386</v>
      </c>
      <c r="H125" s="61"/>
      <c r="I125" s="354" t="s">
        <v>2411</v>
      </c>
      <c r="J125" s="35" t="s">
        <v>2387</v>
      </c>
      <c r="K125" s="35" t="s">
        <v>2388</v>
      </c>
      <c r="L125" s="17" t="s">
        <v>79</v>
      </c>
      <c r="M125" s="35" t="s">
        <v>560</v>
      </c>
    </row>
    <row r="126" spans="1:13" s="37" customFormat="1" ht="31.5">
      <c r="A126" s="41"/>
      <c r="B126" s="97"/>
      <c r="C126" s="101"/>
      <c r="D126" s="303"/>
      <c r="E126" s="41"/>
      <c r="F126" s="358"/>
      <c r="G126" s="75"/>
      <c r="H126" s="61"/>
      <c r="I126" s="307"/>
      <c r="J126" s="35" t="s">
        <v>2405</v>
      </c>
      <c r="K126" s="35" t="s">
        <v>2396</v>
      </c>
      <c r="L126" s="22"/>
      <c r="M126" s="35" t="s">
        <v>560</v>
      </c>
    </row>
    <row r="127" spans="1:13" s="37" customFormat="1">
      <c r="A127" s="41"/>
      <c r="B127" s="97"/>
      <c r="C127" s="168"/>
      <c r="D127" s="357"/>
      <c r="E127" s="41"/>
      <c r="F127" s="60"/>
      <c r="G127" s="40"/>
      <c r="H127" s="61"/>
      <c r="I127" s="355"/>
      <c r="J127" s="35" t="s">
        <v>2406</v>
      </c>
      <c r="K127" s="35" t="s">
        <v>2398</v>
      </c>
      <c r="L127" s="22"/>
      <c r="M127" s="35" t="s">
        <v>560</v>
      </c>
    </row>
    <row r="128" spans="1:13" s="37" customFormat="1" ht="21">
      <c r="A128" s="41"/>
      <c r="B128" s="97"/>
      <c r="C128" s="168"/>
      <c r="D128" s="357"/>
      <c r="E128" s="41"/>
      <c r="F128" s="60"/>
      <c r="G128" s="40"/>
      <c r="H128" s="61"/>
      <c r="I128" s="355"/>
      <c r="J128" s="35" t="s">
        <v>2413</v>
      </c>
      <c r="K128" s="35" t="s">
        <v>2399</v>
      </c>
      <c r="L128" s="22"/>
      <c r="M128" s="35" t="s">
        <v>560</v>
      </c>
    </row>
    <row r="129" spans="1:13" s="37" customFormat="1">
      <c r="A129" s="41"/>
      <c r="B129" s="97"/>
      <c r="C129" s="168"/>
      <c r="D129" s="357"/>
      <c r="E129" s="65" t="s">
        <v>85</v>
      </c>
      <c r="F129" s="87" t="s">
        <v>2373</v>
      </c>
      <c r="G129" s="74" t="s">
        <v>2374</v>
      </c>
      <c r="H129" s="40"/>
      <c r="I129" s="355"/>
      <c r="J129" s="74" t="s">
        <v>2375</v>
      </c>
      <c r="K129" s="74" t="s">
        <v>2376</v>
      </c>
      <c r="L129" s="17" t="s">
        <v>79</v>
      </c>
      <c r="M129" s="54" t="s">
        <v>560</v>
      </c>
    </row>
    <row r="130" spans="1:13" s="37" customFormat="1" ht="21">
      <c r="A130" s="41"/>
      <c r="B130" s="97"/>
      <c r="C130" s="101"/>
      <c r="D130" s="357"/>
      <c r="E130" s="65" t="s">
        <v>141</v>
      </c>
      <c r="F130" s="87" t="s">
        <v>2377</v>
      </c>
      <c r="G130" s="74" t="s">
        <v>2378</v>
      </c>
      <c r="H130" s="40"/>
      <c r="I130" s="355"/>
      <c r="J130" s="74" t="s">
        <v>2414</v>
      </c>
      <c r="K130" s="74" t="s">
        <v>2359</v>
      </c>
      <c r="L130" s="22"/>
      <c r="M130" s="35" t="s">
        <v>24</v>
      </c>
    </row>
    <row r="131" spans="1:13" s="37" customFormat="1">
      <c r="A131" s="41"/>
      <c r="B131" s="97"/>
      <c r="C131" s="101"/>
      <c r="D131" s="357"/>
      <c r="E131" s="65" t="s">
        <v>155</v>
      </c>
      <c r="F131" s="87" t="s">
        <v>2380</v>
      </c>
      <c r="G131" s="74" t="s">
        <v>2381</v>
      </c>
      <c r="H131" s="40"/>
      <c r="I131" s="355"/>
      <c r="J131" s="35" t="s">
        <v>2415</v>
      </c>
      <c r="K131" s="74" t="s">
        <v>92</v>
      </c>
      <c r="L131" s="22"/>
      <c r="M131" s="35" t="s">
        <v>24</v>
      </c>
    </row>
    <row r="132" spans="1:13" s="37" customFormat="1">
      <c r="A132" s="41"/>
      <c r="B132" s="97"/>
      <c r="C132" s="88"/>
      <c r="D132" s="359"/>
      <c r="E132" s="65" t="s">
        <v>159</v>
      </c>
      <c r="F132" s="87" t="s">
        <v>2383</v>
      </c>
      <c r="G132" s="74" t="s">
        <v>2384</v>
      </c>
      <c r="H132" s="40"/>
      <c r="I132" s="360"/>
      <c r="J132" s="35" t="s">
        <v>2410</v>
      </c>
      <c r="K132" s="74" t="s">
        <v>92</v>
      </c>
      <c r="L132" s="22"/>
      <c r="M132" s="35" t="s">
        <v>24</v>
      </c>
    </row>
    <row r="133" spans="1:13" s="37" customFormat="1">
      <c r="A133" s="41"/>
      <c r="B133" s="97"/>
      <c r="C133" s="105" t="s">
        <v>378</v>
      </c>
      <c r="D133" s="574" t="s">
        <v>2416</v>
      </c>
      <c r="E133" s="59" t="s">
        <v>16</v>
      </c>
      <c r="F133" s="64" t="s">
        <v>2417</v>
      </c>
      <c r="G133" s="572" t="s">
        <v>2386</v>
      </c>
      <c r="H133" s="61"/>
      <c r="I133" s="566" t="s">
        <v>2418</v>
      </c>
      <c r="J133" s="35" t="s">
        <v>2419</v>
      </c>
      <c r="K133" s="35" t="s">
        <v>178</v>
      </c>
      <c r="L133" s="17" t="s">
        <v>79</v>
      </c>
      <c r="M133" s="35" t="s">
        <v>560</v>
      </c>
    </row>
    <row r="134" spans="1:13" s="37" customFormat="1">
      <c r="A134" s="41"/>
      <c r="B134" s="97"/>
      <c r="C134" s="101"/>
      <c r="D134" s="575"/>
      <c r="E134" s="41"/>
      <c r="F134" s="60"/>
      <c r="G134" s="573"/>
      <c r="H134" s="61"/>
      <c r="I134" s="567"/>
      <c r="J134" s="54" t="s">
        <v>2420</v>
      </c>
      <c r="K134" s="54" t="s">
        <v>29</v>
      </c>
      <c r="L134" s="22"/>
      <c r="M134" s="35" t="s">
        <v>560</v>
      </c>
    </row>
    <row r="135" spans="1:13" s="37" customFormat="1" ht="21">
      <c r="A135" s="41"/>
      <c r="B135" s="97"/>
      <c r="C135" s="101"/>
      <c r="D135" s="303"/>
      <c r="E135" s="65" t="s">
        <v>85</v>
      </c>
      <c r="F135" s="87" t="s">
        <v>2373</v>
      </c>
      <c r="G135" s="74" t="s">
        <v>2374</v>
      </c>
      <c r="H135" s="61"/>
      <c r="I135" s="307"/>
      <c r="J135" s="35" t="s">
        <v>2421</v>
      </c>
      <c r="K135" s="74" t="s">
        <v>2376</v>
      </c>
      <c r="L135" s="22"/>
      <c r="M135" s="35" t="s">
        <v>560</v>
      </c>
    </row>
    <row r="136" spans="1:13" s="37" customFormat="1" ht="21">
      <c r="A136" s="41"/>
      <c r="B136" s="97"/>
      <c r="C136" s="101"/>
      <c r="D136" s="303"/>
      <c r="E136" s="65" t="s">
        <v>141</v>
      </c>
      <c r="F136" s="87" t="s">
        <v>2377</v>
      </c>
      <c r="G136" s="74" t="s">
        <v>2378</v>
      </c>
      <c r="H136" s="61"/>
      <c r="I136" s="307"/>
      <c r="J136" s="35" t="s">
        <v>2422</v>
      </c>
      <c r="K136" s="74" t="s">
        <v>2359</v>
      </c>
      <c r="L136" s="22"/>
      <c r="M136" s="35" t="s">
        <v>560</v>
      </c>
    </row>
    <row r="137" spans="1:13" s="37" customFormat="1">
      <c r="A137" s="41"/>
      <c r="B137" s="97"/>
      <c r="C137" s="101"/>
      <c r="D137" s="303"/>
      <c r="E137" s="65" t="s">
        <v>155</v>
      </c>
      <c r="F137" s="87" t="s">
        <v>2380</v>
      </c>
      <c r="G137" s="74" t="s">
        <v>2381</v>
      </c>
      <c r="H137" s="61"/>
      <c r="I137" s="307"/>
      <c r="J137" s="74" t="s">
        <v>2423</v>
      </c>
      <c r="K137" s="74" t="s">
        <v>92</v>
      </c>
      <c r="L137" s="22"/>
      <c r="M137" s="35" t="s">
        <v>560</v>
      </c>
    </row>
    <row r="138" spans="1:13" s="37" customFormat="1">
      <c r="A138" s="41"/>
      <c r="B138" s="97"/>
      <c r="C138" s="101"/>
      <c r="D138" s="303"/>
      <c r="E138" s="65" t="s">
        <v>159</v>
      </c>
      <c r="F138" s="87" t="s">
        <v>2383</v>
      </c>
      <c r="G138" s="74" t="s">
        <v>2384</v>
      </c>
      <c r="H138" s="61"/>
      <c r="I138" s="307"/>
      <c r="J138" s="74" t="s">
        <v>2424</v>
      </c>
      <c r="K138" s="74" t="s">
        <v>92</v>
      </c>
      <c r="L138" s="22"/>
      <c r="M138" s="35" t="s">
        <v>560</v>
      </c>
    </row>
    <row r="139" spans="1:13" s="37" customFormat="1">
      <c r="A139" s="41"/>
      <c r="B139" s="97"/>
      <c r="C139" s="101"/>
      <c r="D139" s="303"/>
      <c r="E139" s="65" t="s">
        <v>781</v>
      </c>
      <c r="F139" s="87" t="s">
        <v>2425</v>
      </c>
      <c r="G139" s="74" t="s">
        <v>2426</v>
      </c>
      <c r="H139" s="61"/>
      <c r="I139" s="307"/>
      <c r="J139" s="74" t="s">
        <v>2427</v>
      </c>
      <c r="K139" s="74" t="s">
        <v>92</v>
      </c>
      <c r="L139" s="22"/>
      <c r="M139" s="35" t="s">
        <v>560</v>
      </c>
    </row>
    <row r="140" spans="1:13" s="37" customFormat="1">
      <c r="A140" s="63"/>
      <c r="B140" s="110"/>
      <c r="C140" s="273"/>
      <c r="D140" s="305"/>
      <c r="E140" s="65" t="s">
        <v>2428</v>
      </c>
      <c r="F140" s="31" t="s">
        <v>2429</v>
      </c>
      <c r="G140" s="31" t="s">
        <v>2429</v>
      </c>
      <c r="H140" s="62"/>
      <c r="I140" s="305"/>
      <c r="J140" s="35" t="s">
        <v>2430</v>
      </c>
      <c r="K140" s="35" t="s">
        <v>178</v>
      </c>
      <c r="L140" s="44"/>
      <c r="M140" s="35" t="s">
        <v>39</v>
      </c>
    </row>
    <row r="141" spans="1:13" s="37" customFormat="1">
      <c r="A141" s="59">
        <v>42</v>
      </c>
      <c r="B141" s="106" t="s">
        <v>675</v>
      </c>
      <c r="C141" s="330" t="s">
        <v>31</v>
      </c>
      <c r="D141" s="178" t="s">
        <v>2431</v>
      </c>
      <c r="E141" s="59" t="s">
        <v>16</v>
      </c>
      <c r="F141" s="64" t="s">
        <v>677</v>
      </c>
      <c r="G141" s="35" t="s">
        <v>2432</v>
      </c>
      <c r="H141" s="54" t="s">
        <v>2433</v>
      </c>
      <c r="I141" s="361" t="s">
        <v>2434</v>
      </c>
      <c r="J141" s="35" t="s">
        <v>2435</v>
      </c>
      <c r="K141" s="55" t="s">
        <v>84</v>
      </c>
      <c r="L141" s="17" t="s">
        <v>79</v>
      </c>
      <c r="M141" s="54" t="s">
        <v>24</v>
      </c>
    </row>
    <row r="142" spans="1:13" s="37" customFormat="1">
      <c r="A142" s="63"/>
      <c r="B142" s="103"/>
      <c r="C142" s="192"/>
      <c r="D142" s="362"/>
      <c r="E142" s="63"/>
      <c r="F142" s="90"/>
      <c r="G142" s="35" t="s">
        <v>2436</v>
      </c>
      <c r="H142" s="57"/>
      <c r="I142" s="306"/>
      <c r="J142" s="35" t="s">
        <v>2437</v>
      </c>
      <c r="K142" s="55" t="s">
        <v>88</v>
      </c>
      <c r="L142" s="22"/>
      <c r="M142" s="54" t="s">
        <v>24</v>
      </c>
    </row>
    <row r="143" spans="1:13" s="37" customFormat="1">
      <c r="A143" s="59">
        <v>43</v>
      </c>
      <c r="B143" s="106" t="s">
        <v>681</v>
      </c>
      <c r="C143" s="93" t="s">
        <v>475</v>
      </c>
      <c r="D143" s="106" t="s">
        <v>2082</v>
      </c>
      <c r="E143" s="63" t="s">
        <v>85</v>
      </c>
      <c r="F143" s="90" t="s">
        <v>2438</v>
      </c>
      <c r="G143" s="35" t="s">
        <v>2439</v>
      </c>
      <c r="H143" s="54" t="s">
        <v>2440</v>
      </c>
      <c r="I143" s="306" t="s">
        <v>2441</v>
      </c>
      <c r="J143" s="35" t="s">
        <v>2442</v>
      </c>
      <c r="K143" s="55" t="s">
        <v>84</v>
      </c>
      <c r="L143" s="17" t="s">
        <v>79</v>
      </c>
      <c r="M143" s="54" t="s">
        <v>24</v>
      </c>
    </row>
    <row r="144" spans="1:13" s="37" customFormat="1">
      <c r="A144" s="41"/>
      <c r="B144" s="97"/>
      <c r="C144" s="93" t="s">
        <v>492</v>
      </c>
      <c r="D144" s="106" t="s">
        <v>2088</v>
      </c>
      <c r="E144" s="127" t="s">
        <v>33</v>
      </c>
      <c r="F144" s="174" t="s">
        <v>2443</v>
      </c>
      <c r="G144" s="30" t="s">
        <v>2094</v>
      </c>
      <c r="H144" s="40"/>
      <c r="I144" s="363" t="s">
        <v>2444</v>
      </c>
      <c r="J144" s="35" t="s">
        <v>2445</v>
      </c>
      <c r="K144" s="66" t="s">
        <v>241</v>
      </c>
      <c r="L144" s="27" t="s">
        <v>79</v>
      </c>
      <c r="M144" s="35" t="s">
        <v>39</v>
      </c>
    </row>
    <row r="145" spans="1:13" s="37" customFormat="1">
      <c r="A145" s="41"/>
      <c r="B145" s="98"/>
      <c r="C145" s="105" t="s">
        <v>682</v>
      </c>
      <c r="D145" s="106" t="s">
        <v>683</v>
      </c>
      <c r="E145" s="65" t="s">
        <v>85</v>
      </c>
      <c r="F145" s="66" t="s">
        <v>2446</v>
      </c>
      <c r="G145" s="35" t="s">
        <v>2447</v>
      </c>
      <c r="H145" s="57"/>
      <c r="I145" s="363" t="s">
        <v>2448</v>
      </c>
      <c r="J145" s="35" t="s">
        <v>2449</v>
      </c>
      <c r="K145" s="55" t="s">
        <v>84</v>
      </c>
      <c r="L145" s="17" t="s">
        <v>79</v>
      </c>
      <c r="M145" s="54" t="s">
        <v>24</v>
      </c>
    </row>
    <row r="146" spans="1:13" s="37" customFormat="1" ht="21">
      <c r="A146" s="59">
        <v>46</v>
      </c>
      <c r="B146" s="139" t="s">
        <v>714</v>
      </c>
      <c r="C146" s="105" t="s">
        <v>475</v>
      </c>
      <c r="D146" s="263" t="s">
        <v>715</v>
      </c>
      <c r="E146" s="65" t="s">
        <v>85</v>
      </c>
      <c r="F146" s="31" t="s">
        <v>2450</v>
      </c>
      <c r="G146" s="35" t="s">
        <v>2451</v>
      </c>
      <c r="H146" s="56" t="s">
        <v>714</v>
      </c>
      <c r="I146" s="107" t="s">
        <v>715</v>
      </c>
      <c r="J146" s="35" t="s">
        <v>2452</v>
      </c>
      <c r="K146" s="54" t="s">
        <v>92</v>
      </c>
      <c r="L146" s="17" t="s">
        <v>79</v>
      </c>
      <c r="M146" s="35" t="s">
        <v>39</v>
      </c>
    </row>
    <row r="147" spans="1:13" s="37" customFormat="1">
      <c r="A147" s="41"/>
      <c r="B147" s="97"/>
      <c r="C147" s="101"/>
      <c r="D147" s="98"/>
      <c r="E147" s="364" t="s">
        <v>141</v>
      </c>
      <c r="F147" s="31" t="s">
        <v>2453</v>
      </c>
      <c r="G147" s="39" t="s">
        <v>2454</v>
      </c>
      <c r="H147" s="44"/>
      <c r="I147" s="108"/>
      <c r="J147" s="35" t="s">
        <v>2455</v>
      </c>
      <c r="K147" s="54" t="s">
        <v>241</v>
      </c>
      <c r="L147" s="22"/>
      <c r="M147" s="35" t="s">
        <v>39</v>
      </c>
    </row>
    <row r="148" spans="1:13" s="37" customFormat="1" ht="31.5">
      <c r="A148" s="41"/>
      <c r="B148" s="97"/>
      <c r="C148" s="88"/>
      <c r="D148" s="103"/>
      <c r="E148" s="65" t="s">
        <v>155</v>
      </c>
      <c r="F148" s="31" t="s">
        <v>2456</v>
      </c>
      <c r="G148" s="39" t="s">
        <v>2457</v>
      </c>
      <c r="H148" s="44"/>
      <c r="I148" s="109"/>
      <c r="J148" s="39" t="s">
        <v>2458</v>
      </c>
      <c r="K148" s="54" t="s">
        <v>84</v>
      </c>
      <c r="L148" s="44"/>
      <c r="M148" s="35" t="s">
        <v>560</v>
      </c>
    </row>
    <row r="149" spans="1:13" s="37" customFormat="1">
      <c r="A149" s="41"/>
      <c r="B149" s="97"/>
      <c r="C149" s="365" t="s">
        <v>14</v>
      </c>
      <c r="D149" s="366" t="s">
        <v>2459</v>
      </c>
      <c r="E149" s="65" t="s">
        <v>141</v>
      </c>
      <c r="F149" s="66" t="s">
        <v>2460</v>
      </c>
      <c r="G149" s="35" t="s">
        <v>2461</v>
      </c>
      <c r="H149" s="40"/>
      <c r="I149" s="363" t="s">
        <v>2462</v>
      </c>
      <c r="J149" s="35" t="s">
        <v>2463</v>
      </c>
      <c r="K149" s="31" t="s">
        <v>84</v>
      </c>
      <c r="L149" s="17" t="s">
        <v>79</v>
      </c>
      <c r="M149" s="35" t="s">
        <v>24</v>
      </c>
    </row>
    <row r="150" spans="1:13" s="37" customFormat="1">
      <c r="A150" s="41"/>
      <c r="B150" s="97"/>
      <c r="C150" s="365" t="s">
        <v>347</v>
      </c>
      <c r="D150" s="366" t="s">
        <v>2464</v>
      </c>
      <c r="E150" s="65" t="s">
        <v>16</v>
      </c>
      <c r="F150" s="66" t="s">
        <v>2465</v>
      </c>
      <c r="G150" s="35" t="s">
        <v>2466</v>
      </c>
      <c r="H150" s="44"/>
      <c r="I150" s="363" t="s">
        <v>2464</v>
      </c>
      <c r="J150" s="35" t="s">
        <v>2467</v>
      </c>
      <c r="K150" s="55" t="s">
        <v>788</v>
      </c>
      <c r="L150" s="36" t="s">
        <v>79</v>
      </c>
      <c r="M150" s="35" t="s">
        <v>2468</v>
      </c>
    </row>
    <row r="151" spans="1:13" s="37" customFormat="1" ht="31.5">
      <c r="A151" s="41"/>
      <c r="B151" s="97"/>
      <c r="C151" s="186" t="s">
        <v>362</v>
      </c>
      <c r="D151" s="106" t="s">
        <v>2469</v>
      </c>
      <c r="E151" s="65" t="s">
        <v>16</v>
      </c>
      <c r="F151" s="31" t="s">
        <v>2470</v>
      </c>
      <c r="G151" s="39" t="s">
        <v>2471</v>
      </c>
      <c r="H151" s="44"/>
      <c r="I151" s="367" t="s">
        <v>2469</v>
      </c>
      <c r="J151" s="39" t="s">
        <v>2472</v>
      </c>
      <c r="K151" s="35" t="s">
        <v>2251</v>
      </c>
      <c r="L151" s="17" t="s">
        <v>79</v>
      </c>
      <c r="M151" s="35" t="s">
        <v>39</v>
      </c>
    </row>
    <row r="152" spans="1:13" s="37" customFormat="1" ht="21">
      <c r="A152" s="41"/>
      <c r="B152" s="97"/>
      <c r="C152" s="67"/>
      <c r="D152" s="98"/>
      <c r="E152" s="72" t="s">
        <v>85</v>
      </c>
      <c r="F152" s="64" t="s">
        <v>2473</v>
      </c>
      <c r="G152" s="35" t="s">
        <v>2474</v>
      </c>
      <c r="H152" s="144"/>
      <c r="I152" s="108"/>
      <c r="J152" s="35" t="s">
        <v>2475</v>
      </c>
      <c r="K152" s="187" t="s">
        <v>122</v>
      </c>
      <c r="L152" s="22"/>
      <c r="M152" s="35" t="s">
        <v>39</v>
      </c>
    </row>
    <row r="153" spans="1:13" s="37" customFormat="1" ht="21">
      <c r="A153" s="41"/>
      <c r="B153" s="97"/>
      <c r="C153" s="119"/>
      <c r="D153" s="98"/>
      <c r="E153" s="43"/>
      <c r="F153" s="60"/>
      <c r="G153" s="35" t="s">
        <v>2476</v>
      </c>
      <c r="H153" s="144"/>
      <c r="I153" s="108"/>
      <c r="J153" s="35" t="s">
        <v>2477</v>
      </c>
      <c r="K153" s="187" t="s">
        <v>92</v>
      </c>
      <c r="L153" s="22"/>
      <c r="M153" s="35" t="s">
        <v>39</v>
      </c>
    </row>
    <row r="154" spans="1:13" s="37" customFormat="1" ht="21">
      <c r="A154" s="41"/>
      <c r="B154" s="97"/>
      <c r="C154" s="119"/>
      <c r="D154" s="98"/>
      <c r="E154" s="43"/>
      <c r="F154" s="60"/>
      <c r="G154" s="54" t="s">
        <v>2478</v>
      </c>
      <c r="H154" s="144"/>
      <c r="I154" s="108"/>
      <c r="J154" s="54" t="s">
        <v>2479</v>
      </c>
      <c r="K154" s="92" t="s">
        <v>29</v>
      </c>
      <c r="L154" s="22"/>
      <c r="M154" s="35" t="s">
        <v>39</v>
      </c>
    </row>
    <row r="155" spans="1:13" s="37" customFormat="1" ht="21">
      <c r="A155" s="41"/>
      <c r="B155" s="97"/>
      <c r="C155" s="63"/>
      <c r="D155" s="103"/>
      <c r="E155" s="68"/>
      <c r="F155" s="90"/>
      <c r="G155" s="54" t="s">
        <v>2480</v>
      </c>
      <c r="H155" s="144"/>
      <c r="I155" s="109"/>
      <c r="J155" s="54" t="s">
        <v>2481</v>
      </c>
      <c r="K155" s="92" t="s">
        <v>84</v>
      </c>
      <c r="L155" s="22"/>
      <c r="M155" s="35" t="s">
        <v>39</v>
      </c>
    </row>
    <row r="156" spans="1:13" s="37" customFormat="1" ht="21">
      <c r="A156" s="544">
        <v>47</v>
      </c>
      <c r="B156" s="533" t="s">
        <v>1353</v>
      </c>
      <c r="C156" s="533"/>
      <c r="D156" s="500"/>
      <c r="E156" s="65" t="s">
        <v>33</v>
      </c>
      <c r="F156" s="34" t="s">
        <v>2482</v>
      </c>
      <c r="G156" s="30" t="s">
        <v>743</v>
      </c>
      <c r="H156" s="485" t="s">
        <v>744</v>
      </c>
      <c r="I156" s="500"/>
      <c r="J156" s="35" t="s">
        <v>2483</v>
      </c>
      <c r="K156" s="92" t="s">
        <v>746</v>
      </c>
      <c r="L156" s="17" t="s">
        <v>79</v>
      </c>
      <c r="M156" s="518" t="s">
        <v>2135</v>
      </c>
    </row>
    <row r="157" spans="1:13" s="37" customFormat="1" ht="21">
      <c r="A157" s="579"/>
      <c r="B157" s="534"/>
      <c r="C157" s="534"/>
      <c r="D157" s="501"/>
      <c r="E157" s="119" t="s">
        <v>40</v>
      </c>
      <c r="F157" s="55" t="s">
        <v>747</v>
      </c>
      <c r="G157" s="112" t="s">
        <v>748</v>
      </c>
      <c r="H157" s="486"/>
      <c r="I157" s="501"/>
      <c r="J157" s="36" t="s">
        <v>2484</v>
      </c>
      <c r="K157" s="96" t="s">
        <v>122</v>
      </c>
      <c r="L157" s="17" t="s">
        <v>79</v>
      </c>
      <c r="M157" s="519"/>
    </row>
    <row r="158" spans="1:13" s="37" customFormat="1" ht="21">
      <c r="A158" s="579"/>
      <c r="B158" s="534"/>
      <c r="C158" s="534"/>
      <c r="D158" s="501"/>
      <c r="E158" s="119"/>
      <c r="F158" s="61"/>
      <c r="G158" s="112" t="s">
        <v>749</v>
      </c>
      <c r="H158" s="486"/>
      <c r="I158" s="501"/>
      <c r="J158" s="62" t="s">
        <v>2485</v>
      </c>
      <c r="K158" s="167" t="s">
        <v>92</v>
      </c>
      <c r="L158" s="17" t="s">
        <v>79</v>
      </c>
      <c r="M158" s="519"/>
    </row>
    <row r="159" spans="1:13" s="37" customFormat="1" ht="31.5">
      <c r="A159" s="579"/>
      <c r="B159" s="534"/>
      <c r="C159" s="534"/>
      <c r="D159" s="501"/>
      <c r="E159" s="63"/>
      <c r="F159" s="47"/>
      <c r="G159" s="112" t="s">
        <v>750</v>
      </c>
      <c r="H159" s="486"/>
      <c r="I159" s="501"/>
      <c r="J159" s="36" t="s">
        <v>2486</v>
      </c>
      <c r="K159" s="92" t="s">
        <v>178</v>
      </c>
      <c r="L159" s="17" t="s">
        <v>79</v>
      </c>
      <c r="M159" s="519"/>
    </row>
    <row r="160" spans="1:13" s="37" customFormat="1" ht="21">
      <c r="A160" s="579"/>
      <c r="B160" s="534"/>
      <c r="C160" s="534"/>
      <c r="D160" s="501"/>
      <c r="E160" s="65" t="s">
        <v>48</v>
      </c>
      <c r="F160" s="34" t="s">
        <v>2487</v>
      </c>
      <c r="G160" s="112" t="s">
        <v>2139</v>
      </c>
      <c r="H160" s="145"/>
      <c r="I160" s="53"/>
      <c r="J160" s="36" t="s">
        <v>2488</v>
      </c>
      <c r="K160" s="92" t="s">
        <v>746</v>
      </c>
      <c r="L160" s="17" t="s">
        <v>79</v>
      </c>
      <c r="M160" s="519"/>
    </row>
    <row r="161" spans="1:13" s="37" customFormat="1" ht="21">
      <c r="A161" s="579"/>
      <c r="B161" s="534"/>
      <c r="C161" s="534"/>
      <c r="D161" s="501"/>
      <c r="E161" s="65" t="s">
        <v>53</v>
      </c>
      <c r="F161" s="34" t="s">
        <v>2489</v>
      </c>
      <c r="G161" s="112" t="s">
        <v>2142</v>
      </c>
      <c r="H161" s="145"/>
      <c r="I161" s="60"/>
      <c r="J161" s="36" t="s">
        <v>2490</v>
      </c>
      <c r="K161" s="92" t="s">
        <v>92</v>
      </c>
      <c r="L161" s="17" t="s">
        <v>79</v>
      </c>
      <c r="M161" s="519"/>
    </row>
    <row r="162" spans="1:13" s="37" customFormat="1" ht="21">
      <c r="A162" s="579"/>
      <c r="B162" s="534"/>
      <c r="C162" s="534"/>
      <c r="D162" s="501"/>
      <c r="E162" s="65" t="s">
        <v>501</v>
      </c>
      <c r="F162" s="34" t="s">
        <v>2491</v>
      </c>
      <c r="G162" s="112" t="s">
        <v>2145</v>
      </c>
      <c r="H162" s="145"/>
      <c r="I162" s="60"/>
      <c r="J162" s="36" t="s">
        <v>2492</v>
      </c>
      <c r="K162" s="92" t="s">
        <v>241</v>
      </c>
      <c r="L162" s="17" t="s">
        <v>79</v>
      </c>
      <c r="M162" s="519"/>
    </row>
    <row r="163" spans="1:13" s="37" customFormat="1" ht="73.5">
      <c r="A163" s="580"/>
      <c r="B163" s="535"/>
      <c r="C163" s="535"/>
      <c r="D163" s="502"/>
      <c r="E163" s="65" t="s">
        <v>163</v>
      </c>
      <c r="F163" s="34" t="s">
        <v>2493</v>
      </c>
      <c r="G163" s="112" t="s">
        <v>2147</v>
      </c>
      <c r="H163" s="180"/>
      <c r="I163" s="170"/>
      <c r="J163" s="36" t="s">
        <v>2494</v>
      </c>
      <c r="K163" s="96" t="s">
        <v>178</v>
      </c>
      <c r="L163" s="17" t="s">
        <v>79</v>
      </c>
      <c r="M163" s="520"/>
    </row>
    <row r="164" spans="1:13" ht="201" customHeight="1">
      <c r="A164" s="576" t="s">
        <v>2495</v>
      </c>
      <c r="B164" s="577"/>
      <c r="C164" s="577"/>
      <c r="D164" s="577"/>
      <c r="E164" s="577"/>
      <c r="F164" s="577"/>
      <c r="G164" s="577"/>
      <c r="H164" s="577"/>
      <c r="I164" s="577"/>
      <c r="J164" s="577"/>
      <c r="K164" s="577"/>
      <c r="L164" s="577"/>
      <c r="M164" s="578"/>
    </row>
    <row r="165" spans="1:13">
      <c r="A165" s="148"/>
      <c r="B165" s="148"/>
      <c r="C165" s="148"/>
      <c r="D165" s="149"/>
      <c r="E165" s="150"/>
      <c r="F165" s="151"/>
      <c r="G165" s="151"/>
      <c r="H165" s="151"/>
      <c r="I165" s="151"/>
      <c r="J165" s="151"/>
      <c r="K165" s="151"/>
      <c r="L165" s="151"/>
      <c r="M165" s="152"/>
    </row>
    <row r="166" spans="1:13">
      <c r="A166" s="148"/>
      <c r="B166" s="148"/>
      <c r="C166" s="148"/>
      <c r="D166" s="149"/>
      <c r="E166" s="150"/>
      <c r="F166" s="151"/>
      <c r="G166" s="151"/>
      <c r="H166" s="151"/>
      <c r="I166" s="151"/>
      <c r="J166" s="151"/>
      <c r="K166" s="151"/>
      <c r="L166" s="151"/>
      <c r="M166" s="152"/>
    </row>
    <row r="167" spans="1:13">
      <c r="A167" s="148"/>
      <c r="B167" s="148"/>
      <c r="C167" s="148"/>
      <c r="D167" s="149"/>
      <c r="E167" s="150"/>
      <c r="F167" s="151"/>
      <c r="G167" s="151"/>
      <c r="H167" s="151"/>
      <c r="I167" s="151"/>
      <c r="J167" s="151"/>
      <c r="K167" s="151"/>
      <c r="L167" s="151"/>
      <c r="M167" s="152"/>
    </row>
    <row r="168" spans="1:13">
      <c r="A168" s="148"/>
      <c r="B168" s="148"/>
      <c r="C168" s="148"/>
      <c r="D168" s="149"/>
      <c r="E168" s="150"/>
      <c r="F168" s="151"/>
      <c r="G168" s="151"/>
      <c r="H168" s="151"/>
      <c r="I168" s="151"/>
      <c r="J168" s="151"/>
      <c r="K168" s="151"/>
      <c r="L168" s="151"/>
      <c r="M168" s="152"/>
    </row>
    <row r="169" spans="1:13">
      <c r="A169" s="148"/>
      <c r="B169" s="148"/>
      <c r="C169" s="148"/>
      <c r="D169" s="149"/>
      <c r="E169" s="150"/>
      <c r="F169" s="151"/>
      <c r="G169" s="151"/>
      <c r="H169" s="151"/>
      <c r="I169" s="151"/>
      <c r="J169" s="151"/>
      <c r="K169" s="151"/>
      <c r="L169" s="151"/>
      <c r="M169" s="152"/>
    </row>
    <row r="170" spans="1:13">
      <c r="A170" s="148"/>
      <c r="B170" s="148"/>
      <c r="C170" s="148"/>
      <c r="D170" s="149"/>
      <c r="E170" s="150"/>
      <c r="F170" s="151"/>
      <c r="G170" s="151"/>
      <c r="H170" s="151"/>
      <c r="I170" s="151"/>
      <c r="J170" s="151"/>
      <c r="K170" s="151"/>
      <c r="L170" s="151"/>
      <c r="M170" s="152"/>
    </row>
    <row r="171" spans="1:13">
      <c r="A171" s="148"/>
      <c r="B171" s="148"/>
      <c r="C171" s="148"/>
      <c r="D171" s="149"/>
      <c r="E171" s="150"/>
      <c r="F171" s="151"/>
      <c r="G171" s="151"/>
      <c r="H171" s="151"/>
      <c r="I171" s="151"/>
      <c r="J171" s="151"/>
      <c r="K171" s="151"/>
      <c r="L171" s="151"/>
      <c r="M171" s="152"/>
    </row>
    <row r="172" spans="1:13">
      <c r="A172" s="148"/>
      <c r="B172" s="148"/>
      <c r="C172" s="148"/>
      <c r="D172" s="149"/>
      <c r="E172" s="150"/>
      <c r="F172" s="151"/>
      <c r="G172" s="151"/>
      <c r="H172" s="151"/>
      <c r="I172" s="151"/>
      <c r="J172" s="151"/>
      <c r="K172" s="151"/>
      <c r="L172" s="151"/>
      <c r="M172" s="152"/>
    </row>
    <row r="173" spans="1:13">
      <c r="A173" s="148"/>
      <c r="B173" s="148"/>
      <c r="C173" s="148"/>
      <c r="D173" s="149"/>
      <c r="E173" s="150"/>
      <c r="F173" s="151"/>
      <c r="G173" s="151"/>
      <c r="H173" s="151"/>
      <c r="I173" s="151"/>
      <c r="J173" s="151"/>
      <c r="K173" s="151"/>
      <c r="L173" s="151"/>
      <c r="M173" s="152"/>
    </row>
    <row r="174" spans="1:13">
      <c r="A174" s="148"/>
      <c r="B174" s="148"/>
      <c r="C174" s="148"/>
      <c r="D174" s="149"/>
      <c r="E174" s="150"/>
      <c r="F174" s="151"/>
      <c r="G174" s="151"/>
      <c r="H174" s="151"/>
      <c r="I174" s="151"/>
      <c r="J174" s="151"/>
      <c r="K174" s="151"/>
      <c r="L174" s="151"/>
      <c r="M174" s="152"/>
    </row>
    <row r="175" spans="1:13">
      <c r="A175" s="148"/>
      <c r="B175" s="148"/>
      <c r="C175" s="148"/>
      <c r="D175" s="149"/>
      <c r="E175" s="150"/>
      <c r="F175" s="151"/>
      <c r="G175" s="151"/>
      <c r="H175" s="151"/>
      <c r="I175" s="151"/>
      <c r="J175" s="151"/>
      <c r="K175" s="151"/>
      <c r="L175" s="151"/>
      <c r="M175" s="152"/>
    </row>
    <row r="176" spans="1:13">
      <c r="A176" s="148"/>
      <c r="B176" s="148"/>
      <c r="C176" s="148"/>
      <c r="D176" s="149"/>
      <c r="E176" s="150"/>
      <c r="F176" s="151"/>
      <c r="G176" s="151"/>
      <c r="H176" s="151"/>
      <c r="I176" s="151"/>
      <c r="J176" s="151"/>
      <c r="K176" s="151"/>
      <c r="L176" s="151"/>
      <c r="M176" s="152"/>
    </row>
    <row r="177" spans="1:13">
      <c r="A177" s="148"/>
      <c r="B177" s="148"/>
      <c r="C177" s="148"/>
      <c r="D177" s="149"/>
      <c r="E177" s="150"/>
      <c r="F177" s="151"/>
      <c r="G177" s="151"/>
      <c r="H177" s="151"/>
      <c r="I177" s="151"/>
      <c r="J177" s="151"/>
      <c r="K177" s="151"/>
      <c r="L177" s="151"/>
      <c r="M177" s="152"/>
    </row>
    <row r="178" spans="1:13">
      <c r="A178" s="148"/>
      <c r="B178" s="148"/>
      <c r="C178" s="148"/>
      <c r="D178" s="149"/>
      <c r="E178" s="150"/>
      <c r="F178" s="151"/>
      <c r="G178" s="151"/>
      <c r="H178" s="151"/>
      <c r="I178" s="151"/>
      <c r="J178" s="151"/>
      <c r="K178" s="151"/>
      <c r="L178" s="151"/>
      <c r="M178" s="152"/>
    </row>
    <row r="179" spans="1:13">
      <c r="A179" s="148"/>
      <c r="B179" s="148"/>
      <c r="C179" s="148"/>
      <c r="D179" s="149"/>
      <c r="E179" s="150"/>
      <c r="F179" s="151"/>
      <c r="G179" s="151"/>
      <c r="H179" s="151"/>
      <c r="I179" s="151"/>
      <c r="J179" s="151"/>
      <c r="K179" s="151"/>
      <c r="L179" s="151"/>
      <c r="M179" s="152"/>
    </row>
    <row r="180" spans="1:13">
      <c r="A180" s="148"/>
      <c r="B180" s="148"/>
      <c r="C180" s="148"/>
      <c r="D180" s="149"/>
      <c r="E180" s="150"/>
      <c r="F180" s="151"/>
      <c r="G180" s="151"/>
      <c r="H180" s="151"/>
      <c r="I180" s="151"/>
      <c r="J180" s="151"/>
      <c r="K180" s="151"/>
      <c r="L180" s="151"/>
      <c r="M180" s="152"/>
    </row>
    <row r="181" spans="1:13">
      <c r="A181" s="148"/>
      <c r="B181" s="148"/>
      <c r="C181" s="148"/>
      <c r="D181" s="149"/>
      <c r="E181" s="150"/>
      <c r="F181" s="151"/>
      <c r="G181" s="151"/>
      <c r="H181" s="151"/>
      <c r="I181" s="151"/>
      <c r="J181" s="151"/>
      <c r="K181" s="151"/>
      <c r="L181" s="151"/>
      <c r="M181" s="152"/>
    </row>
    <row r="182" spans="1:13">
      <c r="A182" s="148"/>
      <c r="B182" s="148"/>
      <c r="C182" s="148"/>
      <c r="D182" s="149"/>
      <c r="E182" s="150"/>
      <c r="F182" s="151"/>
      <c r="G182" s="151"/>
      <c r="H182" s="151"/>
      <c r="I182" s="151"/>
      <c r="J182" s="151"/>
      <c r="K182" s="151"/>
      <c r="L182" s="151"/>
      <c r="M182" s="152"/>
    </row>
    <row r="183" spans="1:13">
      <c r="A183" s="148"/>
      <c r="B183" s="148"/>
      <c r="C183" s="148"/>
      <c r="D183" s="149"/>
      <c r="E183" s="150"/>
      <c r="F183" s="151"/>
      <c r="G183" s="151"/>
      <c r="H183" s="151"/>
      <c r="I183" s="151"/>
      <c r="J183" s="151"/>
      <c r="K183" s="151"/>
      <c r="L183" s="151"/>
      <c r="M183" s="152"/>
    </row>
    <row r="184" spans="1:13">
      <c r="A184" s="148"/>
      <c r="B184" s="148"/>
      <c r="C184" s="148"/>
      <c r="D184" s="149"/>
      <c r="E184" s="150"/>
      <c r="F184" s="151"/>
      <c r="G184" s="151"/>
      <c r="H184" s="151"/>
      <c r="I184" s="151"/>
      <c r="J184" s="151"/>
      <c r="K184" s="151"/>
      <c r="L184" s="151"/>
      <c r="M184" s="152"/>
    </row>
    <row r="185" spans="1:13">
      <c r="A185" s="148"/>
      <c r="B185" s="148"/>
      <c r="C185" s="148"/>
      <c r="D185" s="149"/>
      <c r="E185" s="150"/>
      <c r="F185" s="151"/>
      <c r="G185" s="151"/>
      <c r="H185" s="151"/>
      <c r="I185" s="151"/>
      <c r="J185" s="151"/>
      <c r="K185" s="151"/>
      <c r="L185" s="151"/>
      <c r="M185" s="152"/>
    </row>
    <row r="186" spans="1:13">
      <c r="A186" s="148"/>
      <c r="B186" s="148"/>
      <c r="C186" s="148"/>
      <c r="D186" s="149"/>
      <c r="E186" s="150"/>
      <c r="F186" s="151"/>
      <c r="G186" s="151"/>
      <c r="H186" s="151"/>
      <c r="I186" s="151"/>
      <c r="J186" s="151"/>
      <c r="K186" s="151"/>
      <c r="L186" s="151"/>
      <c r="M186" s="152"/>
    </row>
    <row r="187" spans="1:13">
      <c r="A187" s="148"/>
      <c r="B187" s="148"/>
      <c r="C187" s="148"/>
      <c r="D187" s="149"/>
      <c r="E187" s="150"/>
      <c r="F187" s="151"/>
      <c r="G187" s="151"/>
      <c r="H187" s="151"/>
      <c r="I187" s="151"/>
      <c r="J187" s="151"/>
      <c r="K187" s="151"/>
      <c r="L187" s="151"/>
      <c r="M187" s="152"/>
    </row>
    <row r="188" spans="1:13">
      <c r="A188" s="148"/>
      <c r="B188" s="148"/>
      <c r="C188" s="148"/>
      <c r="D188" s="149"/>
      <c r="E188" s="150"/>
      <c r="F188" s="151"/>
      <c r="G188" s="151"/>
      <c r="H188" s="151"/>
      <c r="I188" s="151"/>
      <c r="J188" s="151"/>
      <c r="K188" s="151"/>
      <c r="L188" s="151"/>
      <c r="M188" s="152"/>
    </row>
    <row r="189" spans="1:13">
      <c r="A189" s="148"/>
      <c r="B189" s="148"/>
      <c r="C189" s="148"/>
      <c r="D189" s="149"/>
      <c r="E189" s="150"/>
      <c r="F189" s="151"/>
      <c r="G189" s="151"/>
      <c r="H189" s="151"/>
      <c r="I189" s="151"/>
      <c r="J189" s="151"/>
      <c r="K189" s="151"/>
      <c r="L189" s="151"/>
      <c r="M189" s="152"/>
    </row>
    <row r="190" spans="1:13">
      <c r="A190" s="148"/>
      <c r="B190" s="148"/>
      <c r="C190" s="148"/>
      <c r="D190" s="149"/>
      <c r="E190" s="150"/>
      <c r="F190" s="151"/>
      <c r="G190" s="151"/>
      <c r="H190" s="151"/>
      <c r="I190" s="151"/>
      <c r="J190" s="151"/>
      <c r="K190" s="151"/>
      <c r="L190" s="151"/>
      <c r="M190" s="152"/>
    </row>
    <row r="191" spans="1:13">
      <c r="A191" s="148"/>
      <c r="B191" s="148"/>
      <c r="C191" s="148"/>
      <c r="D191" s="149"/>
      <c r="E191" s="150"/>
      <c r="F191" s="151"/>
      <c r="G191" s="151"/>
      <c r="H191" s="151"/>
      <c r="I191" s="151"/>
      <c r="J191" s="151"/>
      <c r="K191" s="151"/>
      <c r="L191" s="151"/>
      <c r="M191" s="152"/>
    </row>
    <row r="192" spans="1:13">
      <c r="A192" s="148"/>
      <c r="B192" s="148"/>
      <c r="C192" s="148"/>
      <c r="D192" s="149"/>
      <c r="E192" s="150"/>
      <c r="F192" s="151"/>
      <c r="G192" s="151"/>
      <c r="H192" s="151"/>
      <c r="I192" s="151"/>
      <c r="J192" s="151"/>
      <c r="K192" s="151"/>
      <c r="L192" s="151"/>
      <c r="M192" s="152"/>
    </row>
    <row r="193" spans="1:13">
      <c r="A193" s="148"/>
      <c r="B193" s="148"/>
      <c r="C193" s="148"/>
      <c r="D193" s="149"/>
      <c r="E193" s="150"/>
      <c r="F193" s="151"/>
      <c r="G193" s="151"/>
      <c r="H193" s="151"/>
      <c r="I193" s="151"/>
      <c r="J193" s="151"/>
      <c r="K193" s="151"/>
      <c r="L193" s="151"/>
      <c r="M193" s="152"/>
    </row>
    <row r="194" spans="1:13">
      <c r="A194" s="148"/>
      <c r="B194" s="148"/>
      <c r="C194" s="148"/>
      <c r="D194" s="149"/>
      <c r="E194" s="150"/>
      <c r="F194" s="151"/>
      <c r="G194" s="151"/>
      <c r="H194" s="151"/>
      <c r="I194" s="151"/>
      <c r="J194" s="151"/>
      <c r="K194" s="151"/>
      <c r="L194" s="151"/>
      <c r="M194" s="152"/>
    </row>
    <row r="195" spans="1:13">
      <c r="A195" s="148"/>
      <c r="B195" s="148"/>
      <c r="C195" s="148"/>
      <c r="D195" s="149"/>
      <c r="E195" s="150"/>
      <c r="F195" s="151"/>
      <c r="G195" s="151"/>
      <c r="H195" s="151"/>
      <c r="I195" s="151"/>
      <c r="J195" s="151"/>
      <c r="K195" s="151"/>
      <c r="L195" s="151"/>
      <c r="M195" s="152"/>
    </row>
    <row r="196" spans="1:13">
      <c r="A196" s="148"/>
      <c r="B196" s="148"/>
      <c r="C196" s="148"/>
      <c r="D196" s="149"/>
      <c r="E196" s="150"/>
      <c r="F196" s="151"/>
      <c r="G196" s="151"/>
      <c r="H196" s="151"/>
      <c r="I196" s="151"/>
      <c r="J196" s="151"/>
      <c r="K196" s="151"/>
      <c r="L196" s="151"/>
      <c r="M196" s="152"/>
    </row>
    <row r="197" spans="1:13">
      <c r="A197" s="148"/>
      <c r="B197" s="148"/>
      <c r="C197" s="148"/>
      <c r="D197" s="149"/>
      <c r="E197" s="150"/>
      <c r="F197" s="151"/>
      <c r="G197" s="151"/>
      <c r="H197" s="151"/>
      <c r="I197" s="151"/>
      <c r="J197" s="151"/>
      <c r="K197" s="151"/>
      <c r="L197" s="151"/>
      <c r="M197" s="152"/>
    </row>
    <row r="198" spans="1:13">
      <c r="A198" s="148"/>
      <c r="B198" s="148"/>
      <c r="C198" s="148"/>
      <c r="D198" s="149"/>
      <c r="E198" s="150"/>
      <c r="F198" s="151"/>
      <c r="G198" s="151"/>
      <c r="H198" s="151"/>
      <c r="I198" s="151"/>
      <c r="J198" s="151"/>
      <c r="K198" s="151"/>
      <c r="L198" s="151"/>
      <c r="M198" s="152"/>
    </row>
    <row r="199" spans="1:13">
      <c r="A199" s="148"/>
      <c r="B199" s="148"/>
      <c r="C199" s="148"/>
      <c r="D199" s="149"/>
      <c r="E199" s="150"/>
      <c r="F199" s="151"/>
      <c r="G199" s="151"/>
      <c r="H199" s="151"/>
      <c r="I199" s="151"/>
      <c r="J199" s="151"/>
      <c r="K199" s="151"/>
      <c r="L199" s="151"/>
      <c r="M199" s="152"/>
    </row>
    <row r="200" spans="1:13">
      <c r="A200" s="148"/>
      <c r="B200" s="148"/>
      <c r="C200" s="148"/>
      <c r="D200" s="149"/>
      <c r="E200" s="150"/>
      <c r="F200" s="151"/>
      <c r="G200" s="151"/>
      <c r="H200" s="151"/>
      <c r="I200" s="151"/>
      <c r="J200" s="151"/>
      <c r="K200" s="151"/>
      <c r="L200" s="151"/>
      <c r="M200" s="152"/>
    </row>
    <row r="201" spans="1:13">
      <c r="A201" s="148"/>
      <c r="B201" s="148"/>
      <c r="C201" s="148"/>
      <c r="D201" s="149"/>
      <c r="E201" s="150"/>
      <c r="F201" s="151"/>
      <c r="G201" s="151"/>
      <c r="H201" s="151"/>
      <c r="I201" s="151"/>
      <c r="J201" s="151"/>
      <c r="K201" s="151"/>
      <c r="L201" s="151"/>
      <c r="M201" s="152"/>
    </row>
    <row r="202" spans="1:13">
      <c r="A202" s="148"/>
      <c r="B202" s="148"/>
      <c r="C202" s="148"/>
      <c r="D202" s="149"/>
      <c r="E202" s="150"/>
      <c r="F202" s="151"/>
      <c r="G202" s="151"/>
      <c r="H202" s="151"/>
      <c r="I202" s="151"/>
      <c r="J202" s="151"/>
      <c r="K202" s="151"/>
      <c r="L202" s="151"/>
      <c r="M202" s="152"/>
    </row>
    <row r="203" spans="1:13">
      <c r="A203" s="148"/>
      <c r="B203" s="148"/>
      <c r="C203" s="148"/>
      <c r="D203" s="149"/>
      <c r="E203" s="150"/>
      <c r="F203" s="151"/>
      <c r="G203" s="151"/>
      <c r="H203" s="151"/>
      <c r="I203" s="151"/>
      <c r="J203" s="151"/>
      <c r="K203" s="151"/>
      <c r="L203" s="151"/>
      <c r="M203" s="152"/>
    </row>
    <row r="204" spans="1:13">
      <c r="A204" s="148"/>
      <c r="B204" s="148"/>
      <c r="C204" s="148"/>
      <c r="D204" s="149"/>
      <c r="E204" s="150"/>
      <c r="F204" s="151"/>
      <c r="G204" s="151"/>
      <c r="H204" s="151"/>
      <c r="I204" s="151"/>
      <c r="J204" s="151"/>
      <c r="K204" s="151"/>
      <c r="L204" s="151"/>
      <c r="M204" s="152"/>
    </row>
    <row r="205" spans="1:13">
      <c r="A205" s="148"/>
      <c r="B205" s="148"/>
      <c r="C205" s="148"/>
      <c r="D205" s="149"/>
      <c r="E205" s="150"/>
      <c r="F205" s="151"/>
      <c r="G205" s="151"/>
      <c r="H205" s="151"/>
      <c r="I205" s="151"/>
      <c r="J205" s="151"/>
      <c r="K205" s="151"/>
      <c r="L205" s="151"/>
      <c r="M205" s="152"/>
    </row>
    <row r="206" spans="1:13">
      <c r="A206" s="148"/>
      <c r="B206" s="148"/>
      <c r="C206" s="148"/>
      <c r="D206" s="149"/>
      <c r="E206" s="150"/>
      <c r="F206" s="151"/>
      <c r="G206" s="151"/>
      <c r="H206" s="151"/>
      <c r="I206" s="151"/>
      <c r="J206" s="151"/>
      <c r="K206" s="151"/>
      <c r="L206" s="151"/>
      <c r="M206" s="152"/>
    </row>
    <row r="207" spans="1:13">
      <c r="A207" s="148"/>
      <c r="B207" s="148"/>
      <c r="C207" s="148"/>
      <c r="D207" s="149"/>
      <c r="E207" s="150"/>
      <c r="F207" s="151"/>
      <c r="G207" s="151"/>
      <c r="H207" s="151"/>
      <c r="I207" s="151"/>
      <c r="J207" s="151"/>
      <c r="K207" s="151"/>
      <c r="L207" s="151"/>
      <c r="M207" s="152"/>
    </row>
    <row r="208" spans="1:13">
      <c r="A208" s="148"/>
      <c r="B208" s="148"/>
      <c r="C208" s="148"/>
      <c r="D208" s="149"/>
      <c r="E208" s="150"/>
      <c r="F208" s="151"/>
      <c r="G208" s="151"/>
      <c r="H208" s="151"/>
      <c r="I208" s="151"/>
      <c r="J208" s="151"/>
      <c r="K208" s="151"/>
      <c r="L208" s="151"/>
      <c r="M208" s="152"/>
    </row>
    <row r="209" spans="1:13">
      <c r="A209" s="148"/>
      <c r="B209" s="148"/>
      <c r="C209" s="148"/>
      <c r="D209" s="149"/>
      <c r="E209" s="150"/>
      <c r="F209" s="151"/>
      <c r="G209" s="151"/>
      <c r="H209" s="151"/>
      <c r="I209" s="151"/>
      <c r="J209" s="151"/>
      <c r="K209" s="151"/>
      <c r="L209" s="151"/>
      <c r="M209" s="152"/>
    </row>
    <row r="210" spans="1:13">
      <c r="A210" s="148"/>
      <c r="B210" s="148"/>
      <c r="C210" s="148"/>
      <c r="D210" s="149"/>
      <c r="E210" s="150"/>
      <c r="F210" s="151"/>
      <c r="G210" s="151"/>
      <c r="H210" s="151"/>
      <c r="I210" s="151"/>
      <c r="J210" s="151"/>
      <c r="K210" s="151"/>
      <c r="L210" s="151"/>
      <c r="M210" s="152"/>
    </row>
    <row r="211" spans="1:13">
      <c r="A211" s="148"/>
      <c r="B211" s="148"/>
      <c r="C211" s="148"/>
      <c r="D211" s="149"/>
      <c r="E211" s="150"/>
      <c r="F211" s="151"/>
      <c r="G211" s="151"/>
      <c r="H211" s="151"/>
      <c r="I211" s="151"/>
      <c r="J211" s="151"/>
      <c r="K211" s="151"/>
      <c r="L211" s="151"/>
      <c r="M211" s="152"/>
    </row>
    <row r="212" spans="1:13">
      <c r="A212" s="148"/>
      <c r="B212" s="148"/>
      <c r="C212" s="148"/>
      <c r="D212" s="149"/>
      <c r="E212" s="150"/>
      <c r="F212" s="151"/>
      <c r="G212" s="151"/>
      <c r="H212" s="151"/>
      <c r="I212" s="151"/>
      <c r="J212" s="151"/>
      <c r="K212" s="151"/>
      <c r="L212" s="151"/>
      <c r="M212" s="152"/>
    </row>
    <row r="213" spans="1:13">
      <c r="A213" s="148"/>
      <c r="B213" s="148"/>
      <c r="C213" s="148"/>
      <c r="D213" s="149"/>
      <c r="E213" s="150"/>
      <c r="F213" s="151"/>
      <c r="G213" s="151"/>
      <c r="H213" s="151"/>
      <c r="I213" s="151"/>
      <c r="J213" s="151"/>
      <c r="K213" s="151"/>
      <c r="L213" s="151"/>
      <c r="M213" s="152"/>
    </row>
    <row r="214" spans="1:13">
      <c r="A214" s="148"/>
      <c r="B214" s="148"/>
      <c r="C214" s="148"/>
      <c r="D214" s="149"/>
      <c r="E214" s="150"/>
      <c r="F214" s="151"/>
      <c r="G214" s="151"/>
      <c r="H214" s="151"/>
      <c r="I214" s="151"/>
      <c r="J214" s="151"/>
      <c r="K214" s="151"/>
      <c r="L214" s="151"/>
      <c r="M214" s="152"/>
    </row>
    <row r="215" spans="1:13">
      <c r="A215" s="148"/>
      <c r="B215" s="148"/>
      <c r="C215" s="148"/>
      <c r="D215" s="149"/>
      <c r="E215" s="150"/>
      <c r="F215" s="151"/>
      <c r="G215" s="151"/>
      <c r="H215" s="151"/>
      <c r="I215" s="151"/>
      <c r="J215" s="151"/>
      <c r="K215" s="151"/>
      <c r="L215" s="151"/>
      <c r="M215" s="152"/>
    </row>
    <row r="216" spans="1:13">
      <c r="A216" s="148"/>
      <c r="B216" s="148"/>
      <c r="C216" s="148"/>
      <c r="D216" s="149"/>
      <c r="E216" s="150"/>
      <c r="F216" s="151"/>
      <c r="G216" s="151"/>
      <c r="H216" s="151"/>
      <c r="I216" s="151"/>
      <c r="J216" s="151"/>
      <c r="K216" s="151"/>
      <c r="L216" s="151"/>
      <c r="M216" s="152"/>
    </row>
    <row r="217" spans="1:13">
      <c r="A217" s="148"/>
      <c r="B217" s="148"/>
      <c r="C217" s="148"/>
      <c r="D217" s="149"/>
      <c r="E217" s="150"/>
      <c r="F217" s="151"/>
      <c r="G217" s="151"/>
      <c r="H217" s="151"/>
      <c r="I217" s="151"/>
      <c r="J217" s="151"/>
      <c r="K217" s="151"/>
      <c r="L217" s="151"/>
      <c r="M217" s="152"/>
    </row>
    <row r="218" spans="1:13">
      <c r="A218" s="148"/>
      <c r="B218" s="148"/>
      <c r="C218" s="148"/>
      <c r="D218" s="149"/>
      <c r="E218" s="150"/>
      <c r="F218" s="151"/>
      <c r="G218" s="151"/>
      <c r="H218" s="151"/>
      <c r="I218" s="151"/>
      <c r="J218" s="151"/>
      <c r="K218" s="151"/>
      <c r="L218" s="151"/>
      <c r="M218" s="152"/>
    </row>
    <row r="219" spans="1:13">
      <c r="A219" s="148"/>
      <c r="B219" s="148"/>
      <c r="C219" s="148"/>
      <c r="D219" s="149"/>
      <c r="E219" s="150"/>
      <c r="F219" s="151"/>
      <c r="G219" s="151"/>
      <c r="H219" s="151"/>
      <c r="I219" s="151"/>
      <c r="J219" s="151"/>
      <c r="K219" s="151"/>
      <c r="L219" s="151"/>
      <c r="M219" s="152"/>
    </row>
    <row r="220" spans="1:13">
      <c r="A220" s="148"/>
      <c r="B220" s="148"/>
      <c r="C220" s="148"/>
      <c r="D220" s="149"/>
      <c r="E220" s="150"/>
      <c r="F220" s="151"/>
      <c r="G220" s="151"/>
      <c r="H220" s="151"/>
      <c r="I220" s="151"/>
      <c r="J220" s="151"/>
      <c r="K220" s="151"/>
      <c r="L220" s="151"/>
      <c r="M220" s="152"/>
    </row>
    <row r="221" spans="1:13">
      <c r="A221" s="148"/>
      <c r="B221" s="148"/>
      <c r="C221" s="148"/>
      <c r="D221" s="149"/>
      <c r="E221" s="150"/>
      <c r="F221" s="151"/>
      <c r="G221" s="151"/>
      <c r="H221" s="151"/>
      <c r="I221" s="151"/>
      <c r="J221" s="151"/>
      <c r="K221" s="151"/>
      <c r="L221" s="151"/>
      <c r="M221" s="152"/>
    </row>
    <row r="222" spans="1:13">
      <c r="A222" s="148"/>
      <c r="B222" s="148"/>
      <c r="C222" s="148"/>
      <c r="D222" s="149"/>
      <c r="E222" s="150"/>
      <c r="F222" s="151"/>
      <c r="G222" s="151"/>
      <c r="H222" s="151"/>
      <c r="I222" s="151"/>
      <c r="J222" s="151"/>
      <c r="K222" s="151"/>
      <c r="L222" s="151"/>
      <c r="M222" s="152"/>
    </row>
    <row r="223" spans="1:13">
      <c r="A223" s="148"/>
      <c r="B223" s="148"/>
      <c r="C223" s="148"/>
      <c r="D223" s="149"/>
      <c r="E223" s="150"/>
      <c r="F223" s="151"/>
      <c r="G223" s="151"/>
      <c r="H223" s="151"/>
      <c r="I223" s="151"/>
      <c r="J223" s="151"/>
      <c r="K223" s="151"/>
      <c r="L223" s="151"/>
      <c r="M223" s="152"/>
    </row>
    <row r="224" spans="1:13">
      <c r="A224" s="148"/>
      <c r="B224" s="148"/>
      <c r="C224" s="148"/>
      <c r="D224" s="149"/>
      <c r="E224" s="150"/>
      <c r="F224" s="151"/>
      <c r="G224" s="151"/>
      <c r="H224" s="151"/>
      <c r="I224" s="151"/>
      <c r="J224" s="151"/>
      <c r="K224" s="151"/>
      <c r="L224" s="151"/>
      <c r="M224" s="152"/>
    </row>
    <row r="225" spans="1:13">
      <c r="A225" s="148"/>
      <c r="B225" s="148"/>
      <c r="C225" s="148"/>
      <c r="D225" s="149"/>
      <c r="E225" s="150"/>
      <c r="F225" s="151"/>
      <c r="G225" s="151"/>
      <c r="H225" s="151"/>
      <c r="I225" s="151"/>
      <c r="J225" s="151"/>
      <c r="K225" s="151"/>
      <c r="L225" s="151"/>
      <c r="M225" s="152"/>
    </row>
    <row r="226" spans="1:13">
      <c r="A226" s="148"/>
      <c r="B226" s="148"/>
      <c r="C226" s="148"/>
      <c r="D226" s="149"/>
      <c r="E226" s="150"/>
      <c r="F226" s="151"/>
      <c r="G226" s="151"/>
      <c r="H226" s="151"/>
      <c r="I226" s="151"/>
      <c r="J226" s="151"/>
      <c r="K226" s="151"/>
      <c r="L226" s="151"/>
      <c r="M226" s="152"/>
    </row>
    <row r="227" spans="1:13">
      <c r="A227" s="148"/>
      <c r="B227" s="148"/>
      <c r="C227" s="148"/>
      <c r="D227" s="149"/>
      <c r="E227" s="150"/>
      <c r="F227" s="151"/>
      <c r="G227" s="151"/>
      <c r="H227" s="151"/>
      <c r="I227" s="151"/>
      <c r="J227" s="151"/>
      <c r="K227" s="151"/>
      <c r="L227" s="151"/>
      <c r="M227" s="152"/>
    </row>
    <row r="228" spans="1:13">
      <c r="A228" s="148"/>
      <c r="B228" s="148"/>
      <c r="C228" s="148"/>
      <c r="D228" s="149"/>
      <c r="E228" s="150"/>
      <c r="F228" s="151"/>
      <c r="G228" s="151"/>
      <c r="H228" s="151"/>
      <c r="I228" s="151"/>
      <c r="J228" s="151"/>
      <c r="K228" s="151"/>
      <c r="L228" s="151"/>
      <c r="M228" s="152"/>
    </row>
    <row r="229" spans="1:13">
      <c r="A229" s="148"/>
      <c r="B229" s="148"/>
      <c r="C229" s="148"/>
      <c r="D229" s="149"/>
      <c r="E229" s="150"/>
      <c r="F229" s="151"/>
      <c r="G229" s="151"/>
      <c r="H229" s="151"/>
      <c r="I229" s="151"/>
      <c r="J229" s="151"/>
      <c r="K229" s="151"/>
      <c r="L229" s="151"/>
      <c r="M229" s="152"/>
    </row>
    <row r="230" spans="1:13">
      <c r="A230" s="148"/>
      <c r="B230" s="148"/>
      <c r="C230" s="148"/>
      <c r="D230" s="149"/>
      <c r="E230" s="150"/>
      <c r="F230" s="151"/>
      <c r="G230" s="151"/>
      <c r="H230" s="151"/>
      <c r="I230" s="151"/>
      <c r="J230" s="151"/>
      <c r="K230" s="151"/>
      <c r="L230" s="151"/>
      <c r="M230" s="152"/>
    </row>
    <row r="231" spans="1:13">
      <c r="A231" s="148"/>
      <c r="B231" s="148"/>
      <c r="C231" s="148"/>
      <c r="D231" s="149"/>
      <c r="E231" s="150"/>
      <c r="F231" s="151"/>
      <c r="G231" s="151"/>
      <c r="H231" s="151"/>
      <c r="I231" s="151"/>
      <c r="J231" s="151"/>
      <c r="K231" s="151"/>
      <c r="L231" s="151"/>
      <c r="M231" s="152"/>
    </row>
    <row r="232" spans="1:13">
      <c r="A232" s="148"/>
      <c r="B232" s="148"/>
      <c r="C232" s="148"/>
      <c r="D232" s="149"/>
      <c r="E232" s="150"/>
      <c r="F232" s="151"/>
      <c r="G232" s="151"/>
      <c r="H232" s="151"/>
      <c r="I232" s="151"/>
      <c r="J232" s="151"/>
      <c r="K232" s="151"/>
      <c r="L232" s="151"/>
      <c r="M232" s="152"/>
    </row>
    <row r="233" spans="1:13">
      <c r="A233" s="148"/>
      <c r="B233" s="148"/>
      <c r="C233" s="148"/>
      <c r="D233" s="149"/>
      <c r="E233" s="150"/>
      <c r="F233" s="151"/>
      <c r="G233" s="151"/>
      <c r="H233" s="151"/>
      <c r="I233" s="151"/>
      <c r="J233" s="151"/>
      <c r="K233" s="151"/>
      <c r="L233" s="151"/>
      <c r="M233" s="152"/>
    </row>
    <row r="234" spans="1:13">
      <c r="A234" s="148"/>
      <c r="B234" s="148"/>
      <c r="C234" s="148"/>
      <c r="D234" s="149"/>
      <c r="E234" s="150"/>
      <c r="F234" s="151"/>
      <c r="G234" s="151"/>
      <c r="H234" s="151"/>
      <c r="I234" s="151"/>
      <c r="J234" s="151"/>
      <c r="K234" s="151"/>
      <c r="L234" s="151"/>
      <c r="M234" s="152"/>
    </row>
  </sheetData>
  <sheetProtection algorithmName="SHA-512" hashValue="od7fAA+Fg7KuY7quqCV0iveqweq1wzVCEXsv8lwUEfvcjdRpZrkPtpC4ZTztNTdRS1ATyneYKt5O5U5FqdDenQ==" saltValue="C+HuR4m6H2l3utW995SkKw==" spinCount="100000" sheet="1" objects="1" scenarios="1" selectLockedCells="1" selectUnlockedCells="1"/>
  <mergeCells count="55">
    <mergeCell ref="A164:M164"/>
    <mergeCell ref="C107:C111"/>
    <mergeCell ref="D107:D111"/>
    <mergeCell ref="I107:I111"/>
    <mergeCell ref="D133:D134"/>
    <mergeCell ref="G133:G134"/>
    <mergeCell ref="I133:I134"/>
    <mergeCell ref="A156:A163"/>
    <mergeCell ref="B156:D163"/>
    <mergeCell ref="H156:I157"/>
    <mergeCell ref="M156:M163"/>
    <mergeCell ref="H158:I159"/>
    <mergeCell ref="C98:C102"/>
    <mergeCell ref="D98:D102"/>
    <mergeCell ref="E98:E102"/>
    <mergeCell ref="F98:F102"/>
    <mergeCell ref="G98:G102"/>
    <mergeCell ref="C79:C86"/>
    <mergeCell ref="D79:D86"/>
    <mergeCell ref="I79:I86"/>
    <mergeCell ref="E81:E82"/>
    <mergeCell ref="F81:F82"/>
    <mergeCell ref="G81:G82"/>
    <mergeCell ref="F55:F56"/>
    <mergeCell ref="E61:E62"/>
    <mergeCell ref="F61:F62"/>
    <mergeCell ref="I98:I102"/>
    <mergeCell ref="I75:I76"/>
    <mergeCell ref="F77:F78"/>
    <mergeCell ref="F75:F76"/>
    <mergeCell ref="I26:I27"/>
    <mergeCell ref="C39:C41"/>
    <mergeCell ref="D39:D41"/>
    <mergeCell ref="A47:A49"/>
    <mergeCell ref="B47:B49"/>
    <mergeCell ref="C47:C49"/>
    <mergeCell ref="D47:D49"/>
    <mergeCell ref="H47:H49"/>
    <mergeCell ref="I47:I49"/>
    <mergeCell ref="E48:E49"/>
    <mergeCell ref="F48:F49"/>
    <mergeCell ref="G48:G49"/>
    <mergeCell ref="B4:B7"/>
    <mergeCell ref="M4:M6"/>
    <mergeCell ref="A13:A21"/>
    <mergeCell ref="B13:B21"/>
    <mergeCell ref="C19:C20"/>
    <mergeCell ref="D19:D20"/>
    <mergeCell ref="L19:L21"/>
    <mergeCell ref="A1:M1"/>
    <mergeCell ref="B2:D2"/>
    <mergeCell ref="K2:M2"/>
    <mergeCell ref="A3:B3"/>
    <mergeCell ref="C3:D3"/>
    <mergeCell ref="E3:F3"/>
  </mergeCells>
  <phoneticPr fontId="5"/>
  <conditionalFormatting sqref="A156:B156 A1 A2:K2 A3:M7 A9:M10 E8:M8 A13:M47 A11:I12 A164:XFD1048576 E156:XFD163 J48:M49 N1:XFD49 A50:XFD155">
    <cfRule type="expression" priority="10">
      <formula>"A1=&lt;&gt;空自標準文書保存期間基準!A1"</formula>
    </cfRule>
  </conditionalFormatting>
  <conditionalFormatting sqref="A156:B156 A1 A2:K2 A3:M7 A9:M10 E8:M8 A13:M47 A11:I12 A164:XFD1048576 E156:XFD163 J48:M49 N1:XFD49 A50:XFD155">
    <cfRule type="expression" priority="9">
      <formula>#REF!&lt;&gt;A1</formula>
    </cfRule>
  </conditionalFormatting>
  <conditionalFormatting sqref="E48:G48">
    <cfRule type="expression" priority="8">
      <formula>"A1=&lt;&gt;空自標準文書保存期間基準!A1"</formula>
    </cfRule>
  </conditionalFormatting>
  <conditionalFormatting sqref="E48:G48">
    <cfRule type="expression" priority="7">
      <formula>#REF!&lt;&gt;E48</formula>
    </cfRule>
  </conditionalFormatting>
  <conditionalFormatting sqref="A8:D8">
    <cfRule type="expression" priority="6">
      <formula>"A1=&lt;&gt;空自標準文書保存期間基準!A1"</formula>
    </cfRule>
  </conditionalFormatting>
  <conditionalFormatting sqref="A8:D8">
    <cfRule type="expression" priority="5">
      <formula>#REF!&lt;&gt;A8</formula>
    </cfRule>
  </conditionalFormatting>
  <conditionalFormatting sqref="J11:M11">
    <cfRule type="expression" priority="4">
      <formula>"A1=&lt;&gt;空自標準文書保存期間基準!A1"</formula>
    </cfRule>
  </conditionalFormatting>
  <conditionalFormatting sqref="J11:M11">
    <cfRule type="expression" priority="3">
      <formula>#REF!&lt;&gt;J11</formula>
    </cfRule>
  </conditionalFormatting>
  <conditionalFormatting sqref="J12:M12">
    <cfRule type="expression" priority="2">
      <formula>"A1=&lt;&gt;空自標準文書保存期間基準!A1"</formula>
    </cfRule>
  </conditionalFormatting>
  <conditionalFormatting sqref="J12:M12">
    <cfRule type="expression" priority="1">
      <formula>#REF!&lt;&gt;J12</formula>
    </cfRule>
  </conditionalFormatting>
  <printOptions horizontalCentered="1"/>
  <pageMargins left="0.27559055118110237" right="0.19685039370078741" top="0.39370078740157483" bottom="0.19685039370078741" header="0.19685039370078741" footer="0.19685039370078741"/>
  <pageSetup paperSize="8" scale="75" fitToHeight="0" orientation="landscape" cellComments="asDisplayed"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CC68-9ECD-4139-86FB-EF7EF13C1AE1}">
  <sheetPr codeName="Sheet4">
    <pageSetUpPr fitToPage="1"/>
  </sheetPr>
  <dimension ref="A1:AN388"/>
  <sheetViews>
    <sheetView showGridLines="0" zoomScaleNormal="100" zoomScaleSheetLayoutView="85" workbookViewId="0">
      <selection sqref="A1:M1"/>
    </sheetView>
  </sheetViews>
  <sheetFormatPr defaultColWidth="10" defaultRowHeight="10.5"/>
  <cols>
    <col min="1" max="1" width="2.75" style="154" customWidth="1"/>
    <col min="2" max="2" width="13.625" style="154" customWidth="1"/>
    <col min="3" max="3" width="3" style="154" customWidth="1"/>
    <col min="4" max="4" width="13.5" style="155" customWidth="1"/>
    <col min="5" max="5" width="2.25" style="156" customWidth="1"/>
    <col min="6" max="6" width="40.375" style="157" customWidth="1"/>
    <col min="7" max="7" width="45" style="157" customWidth="1"/>
    <col min="8" max="8" width="8.5" style="157" customWidth="1"/>
    <col min="9" max="9" width="9.625" style="157" customWidth="1"/>
    <col min="10" max="10" width="28.625" style="157" customWidth="1"/>
    <col min="11" max="11" width="9.75" style="157" customWidth="1"/>
    <col min="12" max="12" width="7.5" style="157" customWidth="1"/>
    <col min="13" max="13" width="10.125" style="153" customWidth="1"/>
    <col min="14" max="16384" width="10" style="1"/>
  </cols>
  <sheetData>
    <row r="1" spans="1:13" ht="14.25">
      <c r="A1" s="581" t="s">
        <v>1358</v>
      </c>
      <c r="B1" s="581"/>
      <c r="C1" s="581"/>
      <c r="D1" s="581"/>
      <c r="E1" s="581"/>
      <c r="F1" s="581"/>
      <c r="G1" s="581"/>
      <c r="H1" s="581"/>
      <c r="I1" s="581"/>
      <c r="J1" s="581"/>
      <c r="K1" s="581"/>
      <c r="L1" s="581"/>
      <c r="M1" s="581"/>
    </row>
    <row r="2" spans="1:13" ht="17.25">
      <c r="A2" s="2"/>
      <c r="B2" s="478" t="s">
        <v>1</v>
      </c>
      <c r="C2" s="478"/>
      <c r="D2" s="478"/>
      <c r="E2" s="2"/>
      <c r="F2" s="2"/>
      <c r="G2" s="2"/>
      <c r="H2" s="2"/>
      <c r="I2" s="2"/>
      <c r="J2" s="226"/>
      <c r="K2" s="478" t="s">
        <v>1359</v>
      </c>
      <c r="L2" s="478"/>
      <c r="M2" s="478"/>
    </row>
    <row r="3" spans="1:13" ht="31.5">
      <c r="A3" s="480" t="s">
        <v>3</v>
      </c>
      <c r="B3" s="481"/>
      <c r="C3" s="480" t="s">
        <v>4</v>
      </c>
      <c r="D3" s="481"/>
      <c r="E3" s="480" t="s">
        <v>1360</v>
      </c>
      <c r="F3" s="481"/>
      <c r="G3" s="4" t="s">
        <v>6</v>
      </c>
      <c r="H3" s="4" t="s">
        <v>7</v>
      </c>
      <c r="I3" s="4" t="s">
        <v>8</v>
      </c>
      <c r="J3" s="4" t="s">
        <v>9</v>
      </c>
      <c r="K3" s="4" t="s">
        <v>10</v>
      </c>
      <c r="L3" s="4" t="s">
        <v>1361</v>
      </c>
      <c r="M3" s="227" t="s">
        <v>12</v>
      </c>
    </row>
    <row r="4" spans="1:13" ht="21">
      <c r="A4" s="11">
        <v>22</v>
      </c>
      <c r="B4" s="509" t="s">
        <v>30</v>
      </c>
      <c r="C4" s="228" t="s">
        <v>31</v>
      </c>
      <c r="D4" s="13" t="s">
        <v>32</v>
      </c>
      <c r="E4" s="11" t="s">
        <v>33</v>
      </c>
      <c r="F4" s="14" t="s">
        <v>34</v>
      </c>
      <c r="G4" s="15" t="s">
        <v>35</v>
      </c>
      <c r="H4" s="512" t="s">
        <v>760</v>
      </c>
      <c r="I4" s="13" t="s">
        <v>32</v>
      </c>
      <c r="J4" s="16" t="s">
        <v>1362</v>
      </c>
      <c r="K4" s="13" t="s">
        <v>37</v>
      </c>
      <c r="L4" s="17" t="s">
        <v>38</v>
      </c>
      <c r="M4" s="482" t="s">
        <v>1363</v>
      </c>
    </row>
    <row r="5" spans="1:13">
      <c r="A5" s="18"/>
      <c r="B5" s="510"/>
      <c r="C5" s="23"/>
      <c r="D5" s="20"/>
      <c r="E5" s="11" t="s">
        <v>40</v>
      </c>
      <c r="F5" s="229" t="s">
        <v>41</v>
      </c>
      <c r="G5" s="230" t="s">
        <v>1364</v>
      </c>
      <c r="H5" s="513"/>
      <c r="I5" s="24"/>
      <c r="J5" s="183" t="s">
        <v>1365</v>
      </c>
      <c r="K5" s="229" t="s">
        <v>47</v>
      </c>
      <c r="L5" s="22"/>
      <c r="M5" s="483"/>
    </row>
    <row r="6" spans="1:13">
      <c r="A6" s="18"/>
      <c r="B6" s="510"/>
      <c r="C6" s="23"/>
      <c r="D6" s="20"/>
      <c r="E6" s="11" t="s">
        <v>48</v>
      </c>
      <c r="F6" s="13" t="s">
        <v>49</v>
      </c>
      <c r="G6" s="26" t="s">
        <v>1366</v>
      </c>
      <c r="H6" s="513"/>
      <c r="I6" s="21"/>
      <c r="J6" s="183" t="s">
        <v>1367</v>
      </c>
      <c r="K6" s="183" t="s">
        <v>52</v>
      </c>
      <c r="L6" s="22"/>
      <c r="M6" s="483"/>
    </row>
    <row r="7" spans="1:13" ht="21">
      <c r="A7" s="18"/>
      <c r="B7" s="510"/>
      <c r="C7" s="23"/>
      <c r="D7" s="20"/>
      <c r="E7" s="160"/>
      <c r="F7" s="29"/>
      <c r="G7" s="26" t="s">
        <v>1368</v>
      </c>
      <c r="H7" s="513"/>
      <c r="I7" s="21"/>
      <c r="J7" s="17" t="s">
        <v>1369</v>
      </c>
      <c r="K7" s="27" t="s">
        <v>84</v>
      </c>
      <c r="L7" s="22"/>
      <c r="M7" s="483"/>
    </row>
    <row r="8" spans="1:13" ht="21">
      <c r="A8" s="18"/>
      <c r="B8" s="510"/>
      <c r="C8" s="23"/>
      <c r="D8" s="20"/>
      <c r="E8" s="231" t="s">
        <v>53</v>
      </c>
      <c r="F8" s="232" t="s">
        <v>54</v>
      </c>
      <c r="G8" s="233" t="s">
        <v>55</v>
      </c>
      <c r="H8" s="513"/>
      <c r="I8" s="21"/>
      <c r="J8" s="234" t="s">
        <v>1370</v>
      </c>
      <c r="K8" s="83" t="s">
        <v>57</v>
      </c>
      <c r="L8" s="25"/>
      <c r="M8" s="484"/>
    </row>
    <row r="9" spans="1:13" ht="189">
      <c r="A9" s="161">
        <v>27</v>
      </c>
      <c r="B9" s="31" t="s">
        <v>764</v>
      </c>
      <c r="C9" s="235" t="s">
        <v>31</v>
      </c>
      <c r="D9" s="31" t="s">
        <v>1371</v>
      </c>
      <c r="E9" s="161" t="s">
        <v>16</v>
      </c>
      <c r="F9" s="34" t="s">
        <v>60</v>
      </c>
      <c r="G9" s="30" t="s">
        <v>61</v>
      </c>
      <c r="H9" s="35" t="s">
        <v>765</v>
      </c>
      <c r="I9" s="35" t="s">
        <v>765</v>
      </c>
      <c r="J9" s="35" t="s">
        <v>1372</v>
      </c>
      <c r="K9" s="31" t="s">
        <v>65</v>
      </c>
      <c r="L9" s="62" t="s">
        <v>66</v>
      </c>
      <c r="M9" s="36" t="s">
        <v>67</v>
      </c>
    </row>
    <row r="10" spans="1:13" s="37" customFormat="1" ht="42">
      <c r="A10" s="39">
        <v>29</v>
      </c>
      <c r="B10" s="92" t="s">
        <v>68</v>
      </c>
      <c r="C10" s="165" t="s">
        <v>31</v>
      </c>
      <c r="D10" s="126" t="s">
        <v>69</v>
      </c>
      <c r="E10" s="186" t="s">
        <v>40</v>
      </c>
      <c r="F10" s="55" t="s">
        <v>768</v>
      </c>
      <c r="G10" s="54" t="s">
        <v>1373</v>
      </c>
      <c r="H10" s="54" t="s">
        <v>68</v>
      </c>
      <c r="I10" s="173" t="s">
        <v>69</v>
      </c>
      <c r="J10" s="35" t="s">
        <v>1374</v>
      </c>
      <c r="K10" s="31" t="s">
        <v>92</v>
      </c>
      <c r="L10" s="17" t="s">
        <v>79</v>
      </c>
      <c r="M10" s="35" t="s">
        <v>39</v>
      </c>
    </row>
    <row r="11" spans="1:13" s="37" customFormat="1">
      <c r="A11" s="144"/>
      <c r="B11" s="167"/>
      <c r="C11" s="168"/>
      <c r="D11" s="169"/>
      <c r="E11" s="236"/>
      <c r="F11" s="61"/>
      <c r="G11" s="144"/>
      <c r="H11" s="40"/>
      <c r="I11" s="237"/>
      <c r="J11" s="48" t="s">
        <v>1375</v>
      </c>
      <c r="K11" s="49" t="s">
        <v>649</v>
      </c>
      <c r="L11" s="83"/>
      <c r="M11" s="238" t="s">
        <v>24</v>
      </c>
    </row>
    <row r="12" spans="1:13" s="37" customFormat="1" ht="21">
      <c r="A12" s="144"/>
      <c r="B12" s="167"/>
      <c r="C12" s="52"/>
      <c r="D12" s="53"/>
      <c r="E12" s="112" t="s">
        <v>155</v>
      </c>
      <c r="F12" s="239" t="s">
        <v>1376</v>
      </c>
      <c r="G12" s="240" t="s">
        <v>1377</v>
      </c>
      <c r="H12" s="40"/>
      <c r="I12" s="53"/>
      <c r="J12" s="36" t="s">
        <v>1378</v>
      </c>
      <c r="K12" s="31" t="s">
        <v>84</v>
      </c>
      <c r="L12" s="62"/>
      <c r="M12" s="57" t="s">
        <v>560</v>
      </c>
    </row>
    <row r="13" spans="1:13" s="37" customFormat="1" ht="21">
      <c r="A13" s="144"/>
      <c r="B13" s="167"/>
      <c r="C13" s="165" t="s">
        <v>14</v>
      </c>
      <c r="D13" s="126" t="s">
        <v>219</v>
      </c>
      <c r="E13" s="171" t="s">
        <v>33</v>
      </c>
      <c r="F13" s="55" t="s">
        <v>217</v>
      </c>
      <c r="G13" s="30" t="s">
        <v>218</v>
      </c>
      <c r="H13" s="40"/>
      <c r="I13" s="503" t="s">
        <v>219</v>
      </c>
      <c r="J13" s="35" t="s">
        <v>218</v>
      </c>
      <c r="K13" s="31" t="s">
        <v>183</v>
      </c>
      <c r="L13" s="17" t="s">
        <v>79</v>
      </c>
      <c r="M13" s="35" t="s">
        <v>39</v>
      </c>
    </row>
    <row r="14" spans="1:13" s="37" customFormat="1">
      <c r="A14" s="144"/>
      <c r="B14" s="167"/>
      <c r="C14" s="168"/>
      <c r="D14" s="176"/>
      <c r="E14" s="172"/>
      <c r="F14" s="47"/>
      <c r="G14" s="241" t="s">
        <v>1379</v>
      </c>
      <c r="H14" s="40"/>
      <c r="I14" s="504"/>
      <c r="J14" s="48" t="s">
        <v>1380</v>
      </c>
      <c r="K14" s="49" t="s">
        <v>81</v>
      </c>
      <c r="L14" s="83"/>
      <c r="M14" s="48" t="s">
        <v>560</v>
      </c>
    </row>
    <row r="15" spans="1:13" s="37" customFormat="1" ht="63">
      <c r="A15" s="144"/>
      <c r="B15" s="167"/>
      <c r="C15" s="144"/>
      <c r="D15" s="176"/>
      <c r="E15" s="30" t="s">
        <v>141</v>
      </c>
      <c r="F15" s="31" t="s">
        <v>231</v>
      </c>
      <c r="G15" s="30" t="s">
        <v>232</v>
      </c>
      <c r="H15" s="40"/>
      <c r="I15" s="177"/>
      <c r="J15" s="35" t="s">
        <v>1381</v>
      </c>
      <c r="K15" s="31" t="s">
        <v>234</v>
      </c>
      <c r="L15" s="22"/>
      <c r="M15" s="35" t="s">
        <v>39</v>
      </c>
    </row>
    <row r="16" spans="1:13" s="37" customFormat="1" ht="21">
      <c r="A16" s="144"/>
      <c r="B16" s="167"/>
      <c r="C16" s="144"/>
      <c r="D16" s="176"/>
      <c r="E16" s="242" t="s">
        <v>53</v>
      </c>
      <c r="F16" s="66" t="s">
        <v>236</v>
      </c>
      <c r="G16" s="30" t="s">
        <v>1382</v>
      </c>
      <c r="H16" s="40"/>
      <c r="I16" s="177"/>
      <c r="J16" s="35" t="s">
        <v>1382</v>
      </c>
      <c r="K16" s="31" t="s">
        <v>183</v>
      </c>
      <c r="L16" s="22"/>
      <c r="M16" s="35" t="s">
        <v>39</v>
      </c>
    </row>
    <row r="17" spans="1:13" s="37" customFormat="1">
      <c r="A17" s="144"/>
      <c r="B17" s="167"/>
      <c r="C17" s="41"/>
      <c r="D17" s="98"/>
      <c r="E17" s="236" t="s">
        <v>595</v>
      </c>
      <c r="F17" s="66" t="s">
        <v>1383</v>
      </c>
      <c r="G17" s="30" t="s">
        <v>1384</v>
      </c>
      <c r="H17" s="40"/>
      <c r="I17" s="99"/>
      <c r="J17" s="35" t="s">
        <v>1385</v>
      </c>
      <c r="K17" s="66" t="s">
        <v>84</v>
      </c>
      <c r="L17" s="17" t="s">
        <v>79</v>
      </c>
      <c r="M17" s="35" t="s">
        <v>560</v>
      </c>
    </row>
    <row r="18" spans="1:13" s="37" customFormat="1" ht="21">
      <c r="A18" s="144"/>
      <c r="B18" s="167"/>
      <c r="C18" s="41"/>
      <c r="D18" s="98"/>
      <c r="E18" s="582" t="s">
        <v>481</v>
      </c>
      <c r="F18" s="500" t="s">
        <v>1386</v>
      </c>
      <c r="G18" s="518" t="s">
        <v>1387</v>
      </c>
      <c r="H18" s="40"/>
      <c r="I18" s="99"/>
      <c r="J18" s="35" t="s">
        <v>1388</v>
      </c>
      <c r="K18" s="66" t="s">
        <v>84</v>
      </c>
      <c r="L18" s="22"/>
      <c r="M18" s="35" t="s">
        <v>560</v>
      </c>
    </row>
    <row r="19" spans="1:13" s="37" customFormat="1" ht="21">
      <c r="A19" s="144"/>
      <c r="B19" s="167"/>
      <c r="C19" s="41"/>
      <c r="D19" s="98"/>
      <c r="E19" s="583"/>
      <c r="F19" s="502"/>
      <c r="G19" s="520"/>
      <c r="H19" s="40"/>
      <c r="I19" s="99"/>
      <c r="J19" s="54" t="s">
        <v>1389</v>
      </c>
      <c r="K19" s="66" t="s">
        <v>1390</v>
      </c>
      <c r="L19" s="22"/>
      <c r="M19" s="35" t="s">
        <v>24</v>
      </c>
    </row>
    <row r="20" spans="1:13" s="37" customFormat="1" ht="31.5">
      <c r="A20" s="144"/>
      <c r="B20" s="167"/>
      <c r="C20" s="41"/>
      <c r="D20" s="98"/>
      <c r="E20" s="236" t="s">
        <v>192</v>
      </c>
      <c r="F20" s="66" t="s">
        <v>1391</v>
      </c>
      <c r="G20" s="30" t="s">
        <v>1392</v>
      </c>
      <c r="H20" s="40"/>
      <c r="I20" s="99"/>
      <c r="J20" s="243" t="s">
        <v>1393</v>
      </c>
      <c r="K20" s="66" t="s">
        <v>183</v>
      </c>
      <c r="L20" s="22"/>
      <c r="M20" s="35" t="s">
        <v>560</v>
      </c>
    </row>
    <row r="21" spans="1:13" s="37" customFormat="1">
      <c r="A21" s="144"/>
      <c r="B21" s="167"/>
      <c r="C21" s="546" t="s">
        <v>347</v>
      </c>
      <c r="D21" s="494" t="s">
        <v>348</v>
      </c>
      <c r="E21" s="179" t="s">
        <v>33</v>
      </c>
      <c r="F21" s="31" t="s">
        <v>1394</v>
      </c>
      <c r="G21" s="30" t="s">
        <v>1395</v>
      </c>
      <c r="H21" s="40"/>
      <c r="I21" s="515" t="s">
        <v>348</v>
      </c>
      <c r="J21" s="35" t="s">
        <v>1396</v>
      </c>
      <c r="K21" s="31" t="s">
        <v>241</v>
      </c>
      <c r="L21" s="17" t="s">
        <v>79</v>
      </c>
      <c r="M21" s="54" t="s">
        <v>39</v>
      </c>
    </row>
    <row r="22" spans="1:13" s="37" customFormat="1" ht="21">
      <c r="A22" s="144"/>
      <c r="B22" s="167"/>
      <c r="C22" s="545"/>
      <c r="D22" s="495"/>
      <c r="E22" s="179" t="s">
        <v>40</v>
      </c>
      <c r="F22" s="31" t="s">
        <v>1397</v>
      </c>
      <c r="G22" s="30" t="s">
        <v>1398</v>
      </c>
      <c r="H22" s="40"/>
      <c r="I22" s="516"/>
      <c r="J22" s="35" t="s">
        <v>1399</v>
      </c>
      <c r="K22" s="31" t="s">
        <v>178</v>
      </c>
      <c r="L22" s="40"/>
      <c r="M22" s="40"/>
    </row>
    <row r="23" spans="1:13" s="37" customFormat="1">
      <c r="A23" s="144"/>
      <c r="B23" s="167"/>
      <c r="C23" s="545"/>
      <c r="D23" s="495"/>
      <c r="E23" s="536" t="s">
        <v>1400</v>
      </c>
      <c r="F23" s="538"/>
      <c r="G23" s="30" t="s">
        <v>351</v>
      </c>
      <c r="H23" s="40"/>
      <c r="I23" s="516"/>
      <c r="J23" s="35" t="s">
        <v>1401</v>
      </c>
      <c r="K23" s="31" t="s">
        <v>178</v>
      </c>
      <c r="L23" s="57"/>
      <c r="M23" s="57"/>
    </row>
    <row r="24" spans="1:13" s="37" customFormat="1" ht="21">
      <c r="A24" s="41"/>
      <c r="B24" s="140"/>
      <c r="C24" s="69" t="s">
        <v>362</v>
      </c>
      <c r="D24" s="113" t="s">
        <v>1402</v>
      </c>
      <c r="E24" s="30" t="s">
        <v>33</v>
      </c>
      <c r="F24" s="31" t="s">
        <v>1403</v>
      </c>
      <c r="G24" s="35" t="s">
        <v>370</v>
      </c>
      <c r="H24" s="57"/>
      <c r="I24" s="35" t="s">
        <v>1402</v>
      </c>
      <c r="J24" s="35" t="s">
        <v>1404</v>
      </c>
      <c r="K24" s="34" t="s">
        <v>88</v>
      </c>
      <c r="L24" s="54" t="s">
        <v>79</v>
      </c>
      <c r="M24" s="35" t="s">
        <v>560</v>
      </c>
    </row>
    <row r="25" spans="1:13" s="37" customFormat="1" ht="31.5">
      <c r="A25" s="59">
        <v>30</v>
      </c>
      <c r="B25" s="500" t="s">
        <v>1405</v>
      </c>
      <c r="C25" s="546" t="s">
        <v>378</v>
      </c>
      <c r="D25" s="494" t="s">
        <v>425</v>
      </c>
      <c r="E25" s="39" t="s">
        <v>33</v>
      </c>
      <c r="F25" s="55" t="s">
        <v>817</v>
      </c>
      <c r="G25" s="35" t="s">
        <v>818</v>
      </c>
      <c r="H25" s="500" t="s">
        <v>1406</v>
      </c>
      <c r="I25" s="515" t="s">
        <v>425</v>
      </c>
      <c r="J25" s="35" t="s">
        <v>1407</v>
      </c>
      <c r="K25" s="175" t="s">
        <v>821</v>
      </c>
      <c r="L25" s="17" t="s">
        <v>79</v>
      </c>
      <c r="M25" s="35" t="s">
        <v>39</v>
      </c>
    </row>
    <row r="26" spans="1:13" s="37" customFormat="1" ht="31.5">
      <c r="A26" s="41"/>
      <c r="B26" s="501"/>
      <c r="C26" s="545"/>
      <c r="D26" s="495"/>
      <c r="E26" s="144"/>
      <c r="F26" s="61"/>
      <c r="G26" s="35" t="s">
        <v>822</v>
      </c>
      <c r="H26" s="501"/>
      <c r="I26" s="516"/>
      <c r="J26" s="35" t="s">
        <v>1408</v>
      </c>
      <c r="K26" s="100" t="s">
        <v>824</v>
      </c>
      <c r="L26" s="25"/>
      <c r="M26" s="35" t="s">
        <v>39</v>
      </c>
    </row>
    <row r="27" spans="1:13" s="37" customFormat="1">
      <c r="A27" s="144"/>
      <c r="B27" s="167"/>
      <c r="C27" s="105" t="s">
        <v>450</v>
      </c>
      <c r="D27" s="106" t="s">
        <v>451</v>
      </c>
      <c r="E27" s="39" t="s">
        <v>33</v>
      </c>
      <c r="F27" s="55" t="s">
        <v>1409</v>
      </c>
      <c r="G27" s="30" t="s">
        <v>1410</v>
      </c>
      <c r="H27" s="40"/>
      <c r="I27" s="107" t="s">
        <v>451</v>
      </c>
      <c r="J27" s="35" t="s">
        <v>1411</v>
      </c>
      <c r="K27" s="55" t="s">
        <v>241</v>
      </c>
      <c r="L27" s="17" t="s">
        <v>79</v>
      </c>
      <c r="M27" s="54" t="s">
        <v>39</v>
      </c>
    </row>
    <row r="28" spans="1:13" s="37" customFormat="1">
      <c r="A28" s="144"/>
      <c r="B28" s="167"/>
      <c r="C28" s="101"/>
      <c r="D28" s="98"/>
      <c r="E28" s="145"/>
      <c r="F28" s="60"/>
      <c r="G28" s="30" t="s">
        <v>1412</v>
      </c>
      <c r="H28" s="40"/>
      <c r="I28" s="108"/>
      <c r="J28" s="35" t="s">
        <v>1413</v>
      </c>
      <c r="K28" s="40"/>
      <c r="L28" s="22"/>
      <c r="M28" s="40"/>
    </row>
    <row r="29" spans="1:13" s="37" customFormat="1">
      <c r="A29" s="144"/>
      <c r="B29" s="167"/>
      <c r="C29" s="88"/>
      <c r="D29" s="103"/>
      <c r="E29" s="180"/>
      <c r="F29" s="90"/>
      <c r="G29" s="30" t="s">
        <v>1414</v>
      </c>
      <c r="H29" s="40"/>
      <c r="I29" s="109"/>
      <c r="J29" s="35" t="s">
        <v>1415</v>
      </c>
      <c r="K29" s="57"/>
      <c r="L29" s="25"/>
      <c r="M29" s="57"/>
    </row>
    <row r="30" spans="1:13" s="37" customFormat="1" ht="21">
      <c r="A30" s="59">
        <v>31</v>
      </c>
      <c r="B30" s="111" t="s">
        <v>474</v>
      </c>
      <c r="C30" s="105" t="s">
        <v>475</v>
      </c>
      <c r="D30" s="126" t="s">
        <v>476</v>
      </c>
      <c r="E30" s="39" t="s">
        <v>188</v>
      </c>
      <c r="F30" s="55" t="s">
        <v>482</v>
      </c>
      <c r="G30" s="36" t="s">
        <v>1416</v>
      </c>
      <c r="H30" s="244" t="s">
        <v>474</v>
      </c>
      <c r="I30" s="245" t="s">
        <v>476</v>
      </c>
      <c r="J30" s="36" t="s">
        <v>1417</v>
      </c>
      <c r="K30" s="113" t="s">
        <v>84</v>
      </c>
      <c r="L30" s="44" t="s">
        <v>79</v>
      </c>
      <c r="M30" s="56" t="s">
        <v>560</v>
      </c>
    </row>
    <row r="31" spans="1:13" s="37" customFormat="1">
      <c r="A31" s="41"/>
      <c r="B31" s="97"/>
      <c r="C31" s="101"/>
      <c r="D31" s="176"/>
      <c r="E31" s="144"/>
      <c r="F31" s="61"/>
      <c r="G31" s="56" t="s">
        <v>1418</v>
      </c>
      <c r="H31" s="140"/>
      <c r="I31" s="246"/>
      <c r="J31" s="36" t="s">
        <v>1418</v>
      </c>
      <c r="K31" s="118" t="s">
        <v>649</v>
      </c>
      <c r="L31" s="44"/>
      <c r="M31" s="56" t="s">
        <v>486</v>
      </c>
    </row>
    <row r="32" spans="1:13" s="37" customFormat="1">
      <c r="A32" s="41"/>
      <c r="B32" s="97"/>
      <c r="C32" s="101"/>
      <c r="D32" s="176"/>
      <c r="E32" s="247"/>
      <c r="F32" s="91"/>
      <c r="G32" s="47" t="s">
        <v>1419</v>
      </c>
      <c r="H32" s="140"/>
      <c r="I32" s="248"/>
      <c r="J32" s="56" t="s">
        <v>1420</v>
      </c>
      <c r="K32" s="120"/>
      <c r="L32" s="44"/>
      <c r="M32" s="62"/>
    </row>
    <row r="33" spans="1:13" s="37" customFormat="1" ht="52.5">
      <c r="A33" s="41"/>
      <c r="B33" s="97"/>
      <c r="C33" s="184" t="s">
        <v>14</v>
      </c>
      <c r="D33" s="126" t="s">
        <v>1421</v>
      </c>
      <c r="E33" s="184" t="s">
        <v>48</v>
      </c>
      <c r="F33" s="185" t="s">
        <v>917</v>
      </c>
      <c r="G33" s="54" t="s">
        <v>498</v>
      </c>
      <c r="H33" s="44"/>
      <c r="I33" s="177"/>
      <c r="J33" s="249" t="s">
        <v>1422</v>
      </c>
      <c r="K33" s="250" t="s">
        <v>500</v>
      </c>
      <c r="L33" s="513"/>
      <c r="M33" s="36" t="s">
        <v>486</v>
      </c>
    </row>
    <row r="34" spans="1:13" s="37" customFormat="1" ht="21">
      <c r="A34" s="41"/>
      <c r="B34" s="97"/>
      <c r="C34" s="144"/>
      <c r="D34" s="176"/>
      <c r="E34" s="196"/>
      <c r="F34" s="197"/>
      <c r="G34" s="57"/>
      <c r="H34" s="44"/>
      <c r="I34" s="177"/>
      <c r="J34" s="249" t="s">
        <v>1423</v>
      </c>
      <c r="K34" s="177" t="s">
        <v>81</v>
      </c>
      <c r="L34" s="513"/>
      <c r="M34" s="36" t="s">
        <v>24</v>
      </c>
    </row>
    <row r="35" spans="1:13" s="37" customFormat="1">
      <c r="A35" s="41"/>
      <c r="B35" s="97"/>
      <c r="C35" s="144"/>
      <c r="D35" s="176"/>
      <c r="E35" s="199" t="s">
        <v>159</v>
      </c>
      <c r="F35" s="251" t="s">
        <v>1424</v>
      </c>
      <c r="G35" s="58" t="s">
        <v>1425</v>
      </c>
      <c r="H35" s="252"/>
      <c r="I35" s="253"/>
      <c r="J35" s="254" t="s">
        <v>1426</v>
      </c>
      <c r="K35" s="173" t="s">
        <v>500</v>
      </c>
      <c r="L35" s="584"/>
      <c r="M35" s="36" t="s">
        <v>39</v>
      </c>
    </row>
    <row r="36" spans="1:13" s="37" customFormat="1" ht="31.5">
      <c r="A36" s="41"/>
      <c r="B36" s="110"/>
      <c r="C36" s="165" t="s">
        <v>1427</v>
      </c>
      <c r="D36" s="185" t="s">
        <v>1053</v>
      </c>
      <c r="E36" s="30" t="s">
        <v>141</v>
      </c>
      <c r="F36" s="31" t="s">
        <v>1428</v>
      </c>
      <c r="G36" s="39" t="s">
        <v>1429</v>
      </c>
      <c r="H36" s="40"/>
      <c r="I36" s="95" t="s">
        <v>1430</v>
      </c>
      <c r="J36" s="54" t="s">
        <v>1431</v>
      </c>
      <c r="K36" s="64" t="s">
        <v>81</v>
      </c>
      <c r="L36" s="35" t="s">
        <v>79</v>
      </c>
      <c r="M36" s="56" t="s">
        <v>560</v>
      </c>
    </row>
    <row r="37" spans="1:13" s="37" customFormat="1" ht="42">
      <c r="A37" s="59">
        <v>34</v>
      </c>
      <c r="B37" s="92" t="s">
        <v>516</v>
      </c>
      <c r="C37" s="255" t="s">
        <v>31</v>
      </c>
      <c r="D37" s="126" t="s">
        <v>517</v>
      </c>
      <c r="E37" s="201" t="s">
        <v>595</v>
      </c>
      <c r="F37" s="113" t="s">
        <v>1432</v>
      </c>
      <c r="G37" s="95" t="s">
        <v>1433</v>
      </c>
      <c r="H37" s="54" t="s">
        <v>516</v>
      </c>
      <c r="I37" s="173" t="s">
        <v>517</v>
      </c>
      <c r="J37" s="95" t="s">
        <v>1434</v>
      </c>
      <c r="K37" s="66" t="s">
        <v>856</v>
      </c>
      <c r="L37" s="54" t="s">
        <v>79</v>
      </c>
      <c r="M37" s="35" t="s">
        <v>486</v>
      </c>
    </row>
    <row r="38" spans="1:13" s="37" customFormat="1" ht="21">
      <c r="A38" s="41"/>
      <c r="B38" s="97"/>
      <c r="C38" s="41"/>
      <c r="D38" s="98"/>
      <c r="E38" s="186" t="s">
        <v>518</v>
      </c>
      <c r="F38" s="107" t="s">
        <v>1435</v>
      </c>
      <c r="G38" s="118" t="s">
        <v>1436</v>
      </c>
      <c r="H38" s="99"/>
      <c r="I38" s="45"/>
      <c r="J38" s="118" t="s">
        <v>1437</v>
      </c>
      <c r="K38" s="64" t="s">
        <v>84</v>
      </c>
      <c r="L38" s="108"/>
      <c r="M38" s="40" t="s">
        <v>560</v>
      </c>
    </row>
    <row r="39" spans="1:13" s="37" customFormat="1">
      <c r="A39" s="41"/>
      <c r="B39" s="97"/>
      <c r="C39" s="41"/>
      <c r="D39" s="98"/>
      <c r="E39" s="166"/>
      <c r="F39" s="99"/>
      <c r="G39" s="118" t="s">
        <v>1438</v>
      </c>
      <c r="H39" s="99"/>
      <c r="I39" s="45"/>
      <c r="J39" s="118" t="s">
        <v>1439</v>
      </c>
      <c r="K39" s="64" t="s">
        <v>84</v>
      </c>
      <c r="L39" s="108"/>
      <c r="M39" s="35" t="s">
        <v>560</v>
      </c>
    </row>
    <row r="40" spans="1:13" s="37" customFormat="1">
      <c r="A40" s="41"/>
      <c r="B40" s="97"/>
      <c r="C40" s="41"/>
      <c r="D40" s="98"/>
      <c r="E40" s="172"/>
      <c r="F40" s="120"/>
      <c r="G40" s="95" t="s">
        <v>1440</v>
      </c>
      <c r="H40" s="99"/>
      <c r="I40" s="45"/>
      <c r="J40" s="118" t="s">
        <v>1441</v>
      </c>
      <c r="K40" s="64" t="s">
        <v>84</v>
      </c>
      <c r="L40" s="108"/>
      <c r="M40" s="35" t="s">
        <v>560</v>
      </c>
    </row>
    <row r="41" spans="1:13" s="37" customFormat="1" ht="31.5">
      <c r="A41" s="41"/>
      <c r="B41" s="97"/>
      <c r="C41" s="41"/>
      <c r="D41" s="98"/>
      <c r="E41" s="186" t="s">
        <v>1233</v>
      </c>
      <c r="F41" s="107" t="s">
        <v>1442</v>
      </c>
      <c r="G41" s="118" t="s">
        <v>1443</v>
      </c>
      <c r="H41" s="99"/>
      <c r="I41" s="45"/>
      <c r="J41" s="118" t="s">
        <v>1444</v>
      </c>
      <c r="K41" s="64" t="s">
        <v>84</v>
      </c>
      <c r="L41" s="108"/>
      <c r="M41" s="54" t="s">
        <v>560</v>
      </c>
    </row>
    <row r="42" spans="1:13" s="37" customFormat="1" ht="21">
      <c r="A42" s="41"/>
      <c r="B42" s="97"/>
      <c r="C42" s="41"/>
      <c r="D42" s="98"/>
      <c r="E42" s="166"/>
      <c r="F42" s="99"/>
      <c r="G42" s="118" t="s">
        <v>1445</v>
      </c>
      <c r="H42" s="99"/>
      <c r="I42" s="45"/>
      <c r="J42" s="118" t="s">
        <v>1446</v>
      </c>
      <c r="K42" s="64" t="s">
        <v>241</v>
      </c>
      <c r="L42" s="108"/>
      <c r="M42" s="35" t="s">
        <v>560</v>
      </c>
    </row>
    <row r="43" spans="1:13" s="37" customFormat="1" ht="21">
      <c r="A43" s="41"/>
      <c r="B43" s="97"/>
      <c r="C43" s="41"/>
      <c r="D43" s="98"/>
      <c r="E43" s="166"/>
      <c r="F43" s="99"/>
      <c r="G43" s="118" t="s">
        <v>1447</v>
      </c>
      <c r="H43" s="99"/>
      <c r="I43" s="45"/>
      <c r="J43" s="118" t="s">
        <v>1448</v>
      </c>
      <c r="K43" s="64" t="s">
        <v>92</v>
      </c>
      <c r="L43" s="108"/>
      <c r="M43" s="35" t="s">
        <v>560</v>
      </c>
    </row>
    <row r="44" spans="1:13" s="37" customFormat="1" ht="31.5">
      <c r="A44" s="41"/>
      <c r="B44" s="97"/>
      <c r="C44" s="41"/>
      <c r="D44" s="98"/>
      <c r="E44" s="166"/>
      <c r="F44" s="99"/>
      <c r="G44" s="118" t="s">
        <v>1449</v>
      </c>
      <c r="H44" s="99"/>
      <c r="I44" s="45"/>
      <c r="J44" s="118" t="s">
        <v>1450</v>
      </c>
      <c r="K44" s="64" t="s">
        <v>81</v>
      </c>
      <c r="L44" s="108"/>
      <c r="M44" s="35" t="s">
        <v>560</v>
      </c>
    </row>
    <row r="45" spans="1:13" s="37" customFormat="1" ht="21">
      <c r="A45" s="41"/>
      <c r="B45" s="97"/>
      <c r="C45" s="41"/>
      <c r="D45" s="98"/>
      <c r="E45" s="172"/>
      <c r="F45" s="120"/>
      <c r="G45" s="208" t="s">
        <v>1451</v>
      </c>
      <c r="H45" s="99"/>
      <c r="I45" s="45"/>
      <c r="J45" s="208" t="s">
        <v>1451</v>
      </c>
      <c r="K45" s="64" t="s">
        <v>183</v>
      </c>
      <c r="L45" s="108"/>
      <c r="M45" s="35" t="s">
        <v>560</v>
      </c>
    </row>
    <row r="46" spans="1:13" s="37" customFormat="1" ht="21">
      <c r="A46" s="41"/>
      <c r="B46" s="97"/>
      <c r="C46" s="41"/>
      <c r="D46" s="98"/>
      <c r="E46" s="186" t="s">
        <v>1452</v>
      </c>
      <c r="F46" s="107" t="s">
        <v>1453</v>
      </c>
      <c r="G46" s="118" t="s">
        <v>1454</v>
      </c>
      <c r="H46" s="99"/>
      <c r="I46" s="45"/>
      <c r="J46" s="118" t="s">
        <v>1455</v>
      </c>
      <c r="K46" s="64" t="s">
        <v>84</v>
      </c>
      <c r="L46" s="108"/>
      <c r="M46" s="35" t="s">
        <v>560</v>
      </c>
    </row>
    <row r="47" spans="1:13" s="37" customFormat="1" ht="21">
      <c r="A47" s="41"/>
      <c r="B47" s="97"/>
      <c r="C47" s="41"/>
      <c r="D47" s="98"/>
      <c r="E47" s="172"/>
      <c r="F47" s="120"/>
      <c r="G47" s="109"/>
      <c r="H47" s="99"/>
      <c r="I47" s="45"/>
      <c r="J47" s="118" t="s">
        <v>1456</v>
      </c>
      <c r="K47" s="64" t="s">
        <v>81</v>
      </c>
      <c r="L47" s="108"/>
      <c r="M47" s="35" t="s">
        <v>560</v>
      </c>
    </row>
    <row r="48" spans="1:13" s="37" customFormat="1" ht="21">
      <c r="A48" s="41"/>
      <c r="B48" s="97"/>
      <c r="C48" s="41"/>
      <c r="D48" s="98"/>
      <c r="E48" s="198" t="s">
        <v>1457</v>
      </c>
      <c r="F48" s="99" t="s">
        <v>1458</v>
      </c>
      <c r="G48" s="109" t="s">
        <v>1459</v>
      </c>
      <c r="H48" s="99"/>
      <c r="I48" s="45"/>
      <c r="J48" s="118" t="s">
        <v>1460</v>
      </c>
      <c r="K48" s="64" t="s">
        <v>81</v>
      </c>
      <c r="L48" s="109"/>
      <c r="M48" s="54" t="s">
        <v>560</v>
      </c>
    </row>
    <row r="49" spans="1:13" s="37" customFormat="1">
      <c r="A49" s="41"/>
      <c r="B49" s="97"/>
      <c r="C49" s="70" t="s">
        <v>14</v>
      </c>
      <c r="D49" s="106" t="s">
        <v>1461</v>
      </c>
      <c r="E49" s="184" t="s">
        <v>33</v>
      </c>
      <c r="F49" s="185" t="s">
        <v>1462</v>
      </c>
      <c r="G49" s="213" t="s">
        <v>1463</v>
      </c>
      <c r="H49" s="99"/>
      <c r="I49" s="503" t="s">
        <v>1461</v>
      </c>
      <c r="J49" s="256" t="s">
        <v>1464</v>
      </c>
      <c r="K49" s="64" t="s">
        <v>84</v>
      </c>
      <c r="L49" s="108" t="s">
        <v>79</v>
      </c>
      <c r="M49" s="35" t="s">
        <v>1465</v>
      </c>
    </row>
    <row r="50" spans="1:13" s="37" customFormat="1" ht="31.5">
      <c r="A50" s="41"/>
      <c r="B50" s="97"/>
      <c r="C50" s="67"/>
      <c r="D50" s="98"/>
      <c r="E50" s="199" t="s">
        <v>40</v>
      </c>
      <c r="F50" s="200" t="s">
        <v>1466</v>
      </c>
      <c r="G50" s="95" t="s">
        <v>1467</v>
      </c>
      <c r="H50" s="99"/>
      <c r="I50" s="585"/>
      <c r="J50" s="95" t="s">
        <v>1468</v>
      </c>
      <c r="K50" s="66" t="s">
        <v>84</v>
      </c>
      <c r="L50" s="36" t="s">
        <v>1469</v>
      </c>
      <c r="M50" s="35" t="s">
        <v>560</v>
      </c>
    </row>
    <row r="51" spans="1:13" s="37" customFormat="1" ht="31.5">
      <c r="A51" s="41"/>
      <c r="B51" s="97"/>
      <c r="C51" s="67"/>
      <c r="D51" s="98"/>
      <c r="E51" s="184" t="s">
        <v>48</v>
      </c>
      <c r="F51" s="55" t="s">
        <v>1470</v>
      </c>
      <c r="G51" s="118" t="s">
        <v>1471</v>
      </c>
      <c r="H51" s="99"/>
      <c r="I51" s="108"/>
      <c r="J51" s="257" t="s">
        <v>1472</v>
      </c>
      <c r="K51" s="36" t="s">
        <v>241</v>
      </c>
      <c r="L51" s="54" t="s">
        <v>1469</v>
      </c>
      <c r="M51" s="35" t="s">
        <v>75</v>
      </c>
    </row>
    <row r="52" spans="1:13" s="37" customFormat="1" ht="31.5">
      <c r="A52" s="41"/>
      <c r="B52" s="97"/>
      <c r="C52" s="67"/>
      <c r="D52" s="98"/>
      <c r="E52" s="184" t="s">
        <v>53</v>
      </c>
      <c r="F52" s="55" t="s">
        <v>1473</v>
      </c>
      <c r="G52" s="118" t="s">
        <v>1471</v>
      </c>
      <c r="H52" s="99"/>
      <c r="I52" s="108"/>
      <c r="J52" s="258" t="s">
        <v>1474</v>
      </c>
      <c r="K52" s="44" t="s">
        <v>241</v>
      </c>
      <c r="L52" s="36" t="s">
        <v>1469</v>
      </c>
      <c r="M52" s="40" t="s">
        <v>39</v>
      </c>
    </row>
    <row r="53" spans="1:13" s="37" customFormat="1">
      <c r="A53" s="41"/>
      <c r="B53" s="97"/>
      <c r="C53" s="67"/>
      <c r="D53" s="98"/>
      <c r="E53" s="184" t="s">
        <v>501</v>
      </c>
      <c r="F53" s="55" t="s">
        <v>1475</v>
      </c>
      <c r="G53" s="208" t="s">
        <v>1476</v>
      </c>
      <c r="H53" s="99"/>
      <c r="I53" s="108"/>
      <c r="J53" s="257" t="s">
        <v>1477</v>
      </c>
      <c r="K53" s="36" t="s">
        <v>92</v>
      </c>
      <c r="L53" s="56" t="s">
        <v>1478</v>
      </c>
      <c r="M53" s="54" t="s">
        <v>39</v>
      </c>
    </row>
    <row r="54" spans="1:13" s="37" customFormat="1">
      <c r="A54" s="41"/>
      <c r="B54" s="97"/>
      <c r="C54" s="67"/>
      <c r="D54" s="98"/>
      <c r="E54" s="202"/>
      <c r="F54" s="47"/>
      <c r="G54" s="213" t="s">
        <v>1479</v>
      </c>
      <c r="H54" s="99"/>
      <c r="I54" s="108"/>
      <c r="J54" s="257" t="s">
        <v>1480</v>
      </c>
      <c r="K54" s="36" t="s">
        <v>122</v>
      </c>
      <c r="L54" s="62"/>
      <c r="M54" s="35" t="s">
        <v>560</v>
      </c>
    </row>
    <row r="55" spans="1:13" s="37" customFormat="1" ht="21">
      <c r="A55" s="41"/>
      <c r="B55" s="97"/>
      <c r="C55" s="67"/>
      <c r="D55" s="98"/>
      <c r="E55" s="196" t="s">
        <v>1481</v>
      </c>
      <c r="F55" s="61" t="s">
        <v>1482</v>
      </c>
      <c r="G55" s="108" t="s">
        <v>1483</v>
      </c>
      <c r="H55" s="99"/>
      <c r="I55" s="108"/>
      <c r="J55" s="258" t="s">
        <v>1480</v>
      </c>
      <c r="K55" s="44" t="s">
        <v>122</v>
      </c>
      <c r="L55" s="54" t="s">
        <v>1469</v>
      </c>
      <c r="M55" s="40" t="s">
        <v>560</v>
      </c>
    </row>
    <row r="56" spans="1:13" s="37" customFormat="1">
      <c r="A56" s="41"/>
      <c r="B56" s="97"/>
      <c r="C56" s="67"/>
      <c r="D56" s="98"/>
      <c r="E56" s="199" t="s">
        <v>179</v>
      </c>
      <c r="F56" s="31" t="s">
        <v>1484</v>
      </c>
      <c r="G56" s="95" t="s">
        <v>1485</v>
      </c>
      <c r="H56" s="108"/>
      <c r="I56" s="109"/>
      <c r="J56" s="95" t="s">
        <v>1485</v>
      </c>
      <c r="K56" s="36" t="s">
        <v>84</v>
      </c>
      <c r="L56" s="35" t="s">
        <v>79</v>
      </c>
      <c r="M56" s="35" t="s">
        <v>560</v>
      </c>
    </row>
    <row r="57" spans="1:13" s="37" customFormat="1" ht="21">
      <c r="A57" s="41"/>
      <c r="B57" s="97"/>
      <c r="C57" s="69" t="s">
        <v>347</v>
      </c>
      <c r="D57" s="94" t="s">
        <v>1486</v>
      </c>
      <c r="E57" s="184" t="s">
        <v>16</v>
      </c>
      <c r="F57" s="200" t="s">
        <v>1487</v>
      </c>
      <c r="G57" s="118" t="s">
        <v>1488</v>
      </c>
      <c r="H57" s="99"/>
      <c r="I57" s="99" t="s">
        <v>1486</v>
      </c>
      <c r="J57" s="259" t="s">
        <v>1489</v>
      </c>
      <c r="K57" s="56" t="s">
        <v>178</v>
      </c>
      <c r="L57" s="56" t="s">
        <v>1478</v>
      </c>
      <c r="M57" s="54" t="s">
        <v>39</v>
      </c>
    </row>
    <row r="58" spans="1:13" s="37" customFormat="1">
      <c r="A58" s="59">
        <v>35</v>
      </c>
      <c r="B58" s="111" t="s">
        <v>533</v>
      </c>
      <c r="C58" s="255" t="s">
        <v>31</v>
      </c>
      <c r="D58" s="205" t="s">
        <v>534</v>
      </c>
      <c r="E58" s="260" t="s">
        <v>16</v>
      </c>
      <c r="F58" s="261" t="s">
        <v>1490</v>
      </c>
      <c r="G58" s="241" t="s">
        <v>1491</v>
      </c>
      <c r="H58" s="518" t="s">
        <v>533</v>
      </c>
      <c r="I58" s="503" t="s">
        <v>534</v>
      </c>
      <c r="J58" s="241" t="s">
        <v>1492</v>
      </c>
      <c r="K58" s="261" t="s">
        <v>92</v>
      </c>
      <c r="L58" s="17" t="s">
        <v>74</v>
      </c>
      <c r="M58" s="241" t="s">
        <v>560</v>
      </c>
    </row>
    <row r="59" spans="1:13" s="37" customFormat="1">
      <c r="A59" s="41"/>
      <c r="B59" s="97"/>
      <c r="C59" s="101"/>
      <c r="D59" s="98"/>
      <c r="E59" s="145"/>
      <c r="F59" s="60"/>
      <c r="G59" s="241" t="s">
        <v>1493</v>
      </c>
      <c r="H59" s="585"/>
      <c r="I59" s="585"/>
      <c r="J59" s="48" t="s">
        <v>1494</v>
      </c>
      <c r="K59" s="48" t="s">
        <v>241</v>
      </c>
      <c r="L59" s="22"/>
      <c r="M59" s="241" t="s">
        <v>39</v>
      </c>
    </row>
    <row r="60" spans="1:13" s="37" customFormat="1">
      <c r="A60" s="41"/>
      <c r="B60" s="97"/>
      <c r="C60" s="101"/>
      <c r="D60" s="98"/>
      <c r="E60" s="180"/>
      <c r="F60" s="90"/>
      <c r="G60" s="54" t="s">
        <v>1495</v>
      </c>
      <c r="H60" s="44"/>
      <c r="I60" s="99"/>
      <c r="J60" s="54" t="s">
        <v>1496</v>
      </c>
      <c r="K60" s="54" t="s">
        <v>178</v>
      </c>
      <c r="L60" s="25"/>
      <c r="M60" s="54" t="s">
        <v>39</v>
      </c>
    </row>
    <row r="61" spans="1:13" s="37" customFormat="1" ht="21">
      <c r="A61" s="41"/>
      <c r="B61" s="97"/>
      <c r="C61" s="88"/>
      <c r="D61" s="103"/>
      <c r="E61" s="189" t="s">
        <v>85</v>
      </c>
      <c r="F61" s="64" t="s">
        <v>1497</v>
      </c>
      <c r="G61" s="48" t="s">
        <v>1498</v>
      </c>
      <c r="H61" s="44"/>
      <c r="I61" s="120"/>
      <c r="J61" s="48" t="s">
        <v>1499</v>
      </c>
      <c r="K61" s="48" t="s">
        <v>167</v>
      </c>
      <c r="L61" s="262" t="s">
        <v>79</v>
      </c>
      <c r="M61" s="241" t="s">
        <v>39</v>
      </c>
    </row>
    <row r="62" spans="1:13" s="37" customFormat="1" ht="31.5">
      <c r="A62" s="41"/>
      <c r="B62" s="97"/>
      <c r="C62" s="255" t="s">
        <v>14</v>
      </c>
      <c r="D62" s="106" t="s">
        <v>542</v>
      </c>
      <c r="E62" s="263" t="s">
        <v>33</v>
      </c>
      <c r="F62" s="55" t="s">
        <v>1500</v>
      </c>
      <c r="G62" s="54" t="s">
        <v>1501</v>
      </c>
      <c r="H62" s="44"/>
      <c r="I62" s="107" t="s">
        <v>542</v>
      </c>
      <c r="J62" s="35" t="s">
        <v>1502</v>
      </c>
      <c r="K62" s="35" t="s">
        <v>122</v>
      </c>
      <c r="L62" s="17" t="s">
        <v>79</v>
      </c>
      <c r="M62" s="54" t="s">
        <v>560</v>
      </c>
    </row>
    <row r="63" spans="1:13" s="37" customFormat="1" ht="21">
      <c r="A63" s="41"/>
      <c r="B63" s="97"/>
      <c r="C63" s="264"/>
      <c r="D63" s="98"/>
      <c r="E63" s="166"/>
      <c r="F63" s="61"/>
      <c r="G63" s="518" t="s">
        <v>1503</v>
      </c>
      <c r="H63" s="44"/>
      <c r="I63" s="99"/>
      <c r="J63" s="54" t="s">
        <v>1504</v>
      </c>
      <c r="K63" s="54" t="s">
        <v>88</v>
      </c>
      <c r="L63" s="22"/>
      <c r="M63" s="40"/>
    </row>
    <row r="64" spans="1:13" s="37" customFormat="1" ht="21">
      <c r="A64" s="41"/>
      <c r="B64" s="97"/>
      <c r="C64" s="264"/>
      <c r="D64" s="98"/>
      <c r="E64" s="166"/>
      <c r="F64" s="61"/>
      <c r="G64" s="519"/>
      <c r="H64" s="44"/>
      <c r="I64" s="99"/>
      <c r="J64" s="54" t="s">
        <v>1505</v>
      </c>
      <c r="K64" s="54" t="s">
        <v>746</v>
      </c>
      <c r="L64" s="22"/>
      <c r="M64" s="40"/>
    </row>
    <row r="65" spans="1:13" s="37" customFormat="1" ht="21">
      <c r="A65" s="41"/>
      <c r="B65" s="97"/>
      <c r="C65" s="264"/>
      <c r="D65" s="98"/>
      <c r="E65" s="172"/>
      <c r="F65" s="47"/>
      <c r="G65" s="520"/>
      <c r="H65" s="44"/>
      <c r="I65" s="99"/>
      <c r="J65" s="54" t="s">
        <v>1506</v>
      </c>
      <c r="K65" s="54" t="s">
        <v>1507</v>
      </c>
      <c r="L65" s="22"/>
      <c r="M65" s="40"/>
    </row>
    <row r="66" spans="1:13" s="37" customFormat="1">
      <c r="A66" s="41"/>
      <c r="B66" s="97"/>
      <c r="C66" s="264"/>
      <c r="D66" s="98"/>
      <c r="E66" s="171" t="s">
        <v>40</v>
      </c>
      <c r="F66" s="55" t="s">
        <v>1508</v>
      </c>
      <c r="G66" s="54" t="s">
        <v>1509</v>
      </c>
      <c r="H66" s="44"/>
      <c r="I66" s="99"/>
      <c r="J66" s="54" t="s">
        <v>1510</v>
      </c>
      <c r="K66" s="54" t="s">
        <v>178</v>
      </c>
      <c r="L66" s="22"/>
      <c r="M66" s="40"/>
    </row>
    <row r="67" spans="1:13" s="37" customFormat="1" ht="21">
      <c r="A67" s="41"/>
      <c r="B67" s="97"/>
      <c r="C67" s="264"/>
      <c r="D67" s="98"/>
      <c r="E67" s="171" t="s">
        <v>48</v>
      </c>
      <c r="F67" s="55" t="s">
        <v>1511</v>
      </c>
      <c r="G67" s="54" t="s">
        <v>1512</v>
      </c>
      <c r="H67" s="44"/>
      <c r="I67" s="99"/>
      <c r="J67" s="54" t="s">
        <v>1513</v>
      </c>
      <c r="K67" s="54" t="s">
        <v>178</v>
      </c>
      <c r="L67" s="22"/>
      <c r="M67" s="40"/>
    </row>
    <row r="68" spans="1:13" s="37" customFormat="1" ht="21">
      <c r="A68" s="41"/>
      <c r="B68" s="97"/>
      <c r="C68" s="264"/>
      <c r="D68" s="98"/>
      <c r="E68" s="89"/>
      <c r="F68" s="47"/>
      <c r="G68" s="40"/>
      <c r="H68" s="44"/>
      <c r="I68" s="99"/>
      <c r="J68" s="35" t="s">
        <v>1514</v>
      </c>
      <c r="K68" s="35" t="s">
        <v>92</v>
      </c>
      <c r="L68" s="25"/>
      <c r="M68" s="57"/>
    </row>
    <row r="69" spans="1:13" s="37" customFormat="1" ht="21">
      <c r="A69" s="41"/>
      <c r="B69" s="97"/>
      <c r="C69" s="264"/>
      <c r="D69" s="98"/>
      <c r="E69" s="125" t="s">
        <v>53</v>
      </c>
      <c r="F69" s="64" t="s">
        <v>1515</v>
      </c>
      <c r="G69" s="518" t="s">
        <v>1516</v>
      </c>
      <c r="H69" s="44"/>
      <c r="I69" s="99"/>
      <c r="J69" s="40" t="s">
        <v>1517</v>
      </c>
      <c r="K69" s="40" t="s">
        <v>178</v>
      </c>
      <c r="L69" s="54" t="s">
        <v>1478</v>
      </c>
      <c r="M69" s="54" t="s">
        <v>39</v>
      </c>
    </row>
    <row r="70" spans="1:13" s="37" customFormat="1" ht="31.5">
      <c r="A70" s="41"/>
      <c r="B70" s="97"/>
      <c r="C70" s="264"/>
      <c r="D70" s="98"/>
      <c r="E70" s="166"/>
      <c r="F70" s="61"/>
      <c r="G70" s="519"/>
      <c r="H70" s="44"/>
      <c r="I70" s="99"/>
      <c r="J70" s="54" t="s">
        <v>1518</v>
      </c>
      <c r="K70" s="54" t="s">
        <v>241</v>
      </c>
      <c r="L70" s="22"/>
      <c r="M70" s="40"/>
    </row>
    <row r="71" spans="1:13" s="37" customFormat="1" ht="31.5">
      <c r="A71" s="41"/>
      <c r="B71" s="97"/>
      <c r="C71" s="264"/>
      <c r="D71" s="98"/>
      <c r="E71" s="166"/>
      <c r="F71" s="61"/>
      <c r="G71" s="520"/>
      <c r="H71" s="60"/>
      <c r="I71" s="99"/>
      <c r="J71" s="54" t="s">
        <v>1519</v>
      </c>
      <c r="K71" s="54" t="s">
        <v>92</v>
      </c>
      <c r="L71" s="22"/>
      <c r="M71" s="40"/>
    </row>
    <row r="72" spans="1:13" s="37" customFormat="1" ht="21">
      <c r="A72" s="41"/>
      <c r="B72" s="97"/>
      <c r="C72" s="264"/>
      <c r="D72" s="98"/>
      <c r="E72" s="145"/>
      <c r="F72" s="60"/>
      <c r="G72" s="54" t="s">
        <v>1520</v>
      </c>
      <c r="H72" s="44"/>
      <c r="I72" s="265"/>
      <c r="J72" s="35" t="s">
        <v>1521</v>
      </c>
      <c r="K72" s="266" t="s">
        <v>81</v>
      </c>
      <c r="L72" s="40"/>
      <c r="M72" s="40"/>
    </row>
    <row r="73" spans="1:13" s="37" customFormat="1">
      <c r="A73" s="41"/>
      <c r="B73" s="97"/>
      <c r="C73" s="264"/>
      <c r="D73" s="98"/>
      <c r="E73" s="145"/>
      <c r="F73" s="60"/>
      <c r="G73" s="48" t="s">
        <v>1522</v>
      </c>
      <c r="H73" s="44"/>
      <c r="I73" s="265"/>
      <c r="J73" s="48" t="s">
        <v>1523</v>
      </c>
      <c r="K73" s="241" t="s">
        <v>178</v>
      </c>
      <c r="L73" s="40"/>
      <c r="M73" s="40"/>
    </row>
    <row r="74" spans="1:13" s="37" customFormat="1" ht="52.5">
      <c r="A74" s="41"/>
      <c r="B74" s="97"/>
      <c r="C74" s="264"/>
      <c r="D74" s="98"/>
      <c r="E74" s="112" t="s">
        <v>159</v>
      </c>
      <c r="F74" s="66" t="s">
        <v>1524</v>
      </c>
      <c r="G74" s="66" t="s">
        <v>1525</v>
      </c>
      <c r="H74" s="44"/>
      <c r="I74" s="265"/>
      <c r="J74" s="40" t="s">
        <v>1526</v>
      </c>
      <c r="K74" s="54" t="s">
        <v>88</v>
      </c>
      <c r="L74" s="57"/>
      <c r="M74" s="57"/>
    </row>
    <row r="75" spans="1:13" s="37" customFormat="1">
      <c r="A75" s="41"/>
      <c r="B75" s="97"/>
      <c r="C75" s="264"/>
      <c r="D75" s="98"/>
      <c r="E75" s="220" t="s">
        <v>163</v>
      </c>
      <c r="F75" s="221" t="s">
        <v>1527</v>
      </c>
      <c r="G75" s="241" t="s">
        <v>1528</v>
      </c>
      <c r="H75" s="252"/>
      <c r="I75" s="212"/>
      <c r="J75" s="48" t="s">
        <v>1529</v>
      </c>
      <c r="K75" s="241" t="s">
        <v>178</v>
      </c>
      <c r="L75" s="241" t="s">
        <v>1478</v>
      </c>
      <c r="M75" s="241" t="s">
        <v>39</v>
      </c>
    </row>
    <row r="76" spans="1:13" s="37" customFormat="1">
      <c r="A76" s="41"/>
      <c r="B76" s="97"/>
      <c r="C76" s="264"/>
      <c r="D76" s="98"/>
      <c r="E76" s="180"/>
      <c r="F76" s="60"/>
      <c r="G76" s="267"/>
      <c r="H76" s="252"/>
      <c r="I76" s="212"/>
      <c r="J76" s="48" t="s">
        <v>1530</v>
      </c>
      <c r="K76" s="241" t="s">
        <v>241</v>
      </c>
      <c r="L76" s="267"/>
      <c r="M76" s="267"/>
    </row>
    <row r="77" spans="1:13" s="37" customFormat="1">
      <c r="A77" s="41"/>
      <c r="B77" s="97"/>
      <c r="C77" s="264"/>
      <c r="D77" s="98"/>
      <c r="E77" s="220" t="s">
        <v>179</v>
      </c>
      <c r="F77" s="221" t="s">
        <v>1531</v>
      </c>
      <c r="G77" s="241" t="s">
        <v>1532</v>
      </c>
      <c r="H77" s="252"/>
      <c r="I77" s="212"/>
      <c r="J77" s="241" t="s">
        <v>1533</v>
      </c>
      <c r="K77" s="241" t="s">
        <v>81</v>
      </c>
      <c r="L77" s="241" t="s">
        <v>1478</v>
      </c>
      <c r="M77" s="241" t="s">
        <v>39</v>
      </c>
    </row>
    <row r="78" spans="1:13" s="37" customFormat="1" ht="63">
      <c r="A78" s="41"/>
      <c r="B78" s="97"/>
      <c r="C78" s="264"/>
      <c r="D78" s="98"/>
      <c r="E78" s="125" t="s">
        <v>481</v>
      </c>
      <c r="F78" s="64" t="s">
        <v>1534</v>
      </c>
      <c r="G78" s="54" t="s">
        <v>1535</v>
      </c>
      <c r="H78" s="44"/>
      <c r="I78" s="99"/>
      <c r="J78" s="35" t="s">
        <v>1536</v>
      </c>
      <c r="K78" s="35" t="s">
        <v>1537</v>
      </c>
      <c r="L78" s="54" t="s">
        <v>1538</v>
      </c>
      <c r="M78" s="35" t="s">
        <v>39</v>
      </c>
    </row>
    <row r="79" spans="1:13" s="37" customFormat="1" ht="31.5">
      <c r="A79" s="41"/>
      <c r="B79" s="97"/>
      <c r="C79" s="264"/>
      <c r="D79" s="98"/>
      <c r="E79" s="125" t="s">
        <v>487</v>
      </c>
      <c r="F79" s="64" t="s">
        <v>1539</v>
      </c>
      <c r="G79" s="54" t="s">
        <v>1540</v>
      </c>
      <c r="H79" s="60"/>
      <c r="I79" s="99"/>
      <c r="J79" s="57" t="s">
        <v>1541</v>
      </c>
      <c r="K79" s="47" t="s">
        <v>81</v>
      </c>
      <c r="L79" s="25"/>
      <c r="M79" s="57" t="s">
        <v>24</v>
      </c>
    </row>
    <row r="80" spans="1:13" s="37" customFormat="1">
      <c r="A80" s="41"/>
      <c r="B80" s="97"/>
      <c r="C80" s="264"/>
      <c r="D80" s="98"/>
      <c r="E80" s="125" t="s">
        <v>1542</v>
      </c>
      <c r="F80" s="64" t="s">
        <v>1543</v>
      </c>
      <c r="G80" s="241" t="s">
        <v>1544</v>
      </c>
      <c r="H80" s="268"/>
      <c r="I80" s="212"/>
      <c r="J80" s="241" t="s">
        <v>1545</v>
      </c>
      <c r="K80" s="241" t="s">
        <v>1537</v>
      </c>
      <c r="L80" s="241" t="s">
        <v>1538</v>
      </c>
      <c r="M80" s="241" t="s">
        <v>75</v>
      </c>
    </row>
    <row r="81" spans="1:13" s="37" customFormat="1" ht="21">
      <c r="A81" s="41"/>
      <c r="B81" s="97"/>
      <c r="C81" s="264"/>
      <c r="D81" s="98"/>
      <c r="E81" s="180"/>
      <c r="F81" s="90"/>
      <c r="G81" s="57"/>
      <c r="H81" s="60"/>
      <c r="I81" s="99"/>
      <c r="J81" s="40" t="s">
        <v>1546</v>
      </c>
      <c r="K81" s="40"/>
      <c r="L81" s="40"/>
      <c r="M81" s="40"/>
    </row>
    <row r="82" spans="1:13" s="37" customFormat="1" ht="31.5">
      <c r="A82" s="41"/>
      <c r="B82" s="97"/>
      <c r="C82" s="264"/>
      <c r="D82" s="98"/>
      <c r="E82" s="125" t="s">
        <v>1547</v>
      </c>
      <c r="F82" s="64" t="s">
        <v>1548</v>
      </c>
      <c r="G82" s="54" t="s">
        <v>1540</v>
      </c>
      <c r="H82" s="60"/>
      <c r="I82" s="99"/>
      <c r="J82" s="57"/>
      <c r="K82" s="57"/>
      <c r="L82" s="57"/>
      <c r="M82" s="57"/>
    </row>
    <row r="83" spans="1:13" s="37" customFormat="1">
      <c r="A83" s="41"/>
      <c r="B83" s="97"/>
      <c r="C83" s="264"/>
      <c r="D83" s="98"/>
      <c r="E83" s="485" t="s">
        <v>1549</v>
      </c>
      <c r="F83" s="500" t="s">
        <v>1550</v>
      </c>
      <c r="G83" s="518" t="s">
        <v>1551</v>
      </c>
      <c r="H83" s="60"/>
      <c r="I83" s="99"/>
      <c r="J83" s="35" t="s">
        <v>1552</v>
      </c>
      <c r="K83" s="518" t="s">
        <v>122</v>
      </c>
      <c r="L83" s="54" t="s">
        <v>1538</v>
      </c>
      <c r="M83" s="54" t="s">
        <v>39</v>
      </c>
    </row>
    <row r="84" spans="1:13" s="37" customFormat="1">
      <c r="A84" s="41"/>
      <c r="B84" s="97"/>
      <c r="C84" s="264"/>
      <c r="D84" s="98"/>
      <c r="E84" s="486"/>
      <c r="F84" s="501"/>
      <c r="G84" s="519"/>
      <c r="H84" s="60"/>
      <c r="I84" s="99"/>
      <c r="J84" s="518" t="s">
        <v>1553</v>
      </c>
      <c r="K84" s="519"/>
      <c r="L84" s="40"/>
      <c r="M84" s="40"/>
    </row>
    <row r="85" spans="1:13" s="37" customFormat="1">
      <c r="A85" s="41"/>
      <c r="B85" s="97"/>
      <c r="C85" s="264"/>
      <c r="D85" s="98"/>
      <c r="E85" s="486"/>
      <c r="F85" s="501"/>
      <c r="G85" s="519"/>
      <c r="H85" s="60"/>
      <c r="I85" s="99"/>
      <c r="J85" s="520"/>
      <c r="K85" s="57"/>
      <c r="L85" s="40"/>
      <c r="M85" s="40"/>
    </row>
    <row r="86" spans="1:13" s="37" customFormat="1">
      <c r="A86" s="41"/>
      <c r="B86" s="97"/>
      <c r="C86" s="264"/>
      <c r="D86" s="98"/>
      <c r="E86" s="63"/>
      <c r="F86" s="90"/>
      <c r="G86" s="62"/>
      <c r="H86" s="60"/>
      <c r="I86" s="99"/>
      <c r="J86" s="519" t="s">
        <v>1554</v>
      </c>
      <c r="K86" s="40" t="s">
        <v>84</v>
      </c>
      <c r="L86" s="40"/>
      <c r="M86" s="40"/>
    </row>
    <row r="87" spans="1:13" s="37" customFormat="1" ht="31.5">
      <c r="A87" s="41"/>
      <c r="B87" s="97"/>
      <c r="C87" s="264"/>
      <c r="D87" s="98"/>
      <c r="E87" s="112" t="s">
        <v>1555</v>
      </c>
      <c r="F87" s="66" t="s">
        <v>1556</v>
      </c>
      <c r="G87" s="35" t="s">
        <v>1557</v>
      </c>
      <c r="H87" s="60"/>
      <c r="I87" s="99"/>
      <c r="J87" s="520"/>
      <c r="K87" s="40"/>
      <c r="L87" s="40"/>
      <c r="M87" s="57"/>
    </row>
    <row r="88" spans="1:13" s="37" customFormat="1" ht="31.5">
      <c r="A88" s="41"/>
      <c r="B88" s="97"/>
      <c r="C88" s="264"/>
      <c r="D88" s="98"/>
      <c r="E88" s="112" t="s">
        <v>1558</v>
      </c>
      <c r="F88" s="66" t="s">
        <v>1559</v>
      </c>
      <c r="G88" s="35" t="s">
        <v>1557</v>
      </c>
      <c r="H88" s="60"/>
      <c r="I88" s="99"/>
      <c r="J88" s="35" t="s">
        <v>1560</v>
      </c>
      <c r="K88" s="35" t="s">
        <v>81</v>
      </c>
      <c r="L88" s="57"/>
      <c r="M88" s="54" t="s">
        <v>75</v>
      </c>
    </row>
    <row r="89" spans="1:13" s="37" customFormat="1" ht="31.5">
      <c r="A89" s="41"/>
      <c r="B89" s="97"/>
      <c r="C89" s="264"/>
      <c r="D89" s="98"/>
      <c r="E89" s="112" t="s">
        <v>890</v>
      </c>
      <c r="F89" s="66" t="s">
        <v>1561</v>
      </c>
      <c r="G89" s="35" t="s">
        <v>1562</v>
      </c>
      <c r="H89" s="44"/>
      <c r="I89" s="99"/>
      <c r="J89" s="35" t="s">
        <v>1563</v>
      </c>
      <c r="K89" s="40" t="s">
        <v>241</v>
      </c>
      <c r="L89" s="54" t="s">
        <v>1538</v>
      </c>
      <c r="M89" s="54" t="s">
        <v>39</v>
      </c>
    </row>
    <row r="90" spans="1:13" s="37" customFormat="1" ht="31.5">
      <c r="A90" s="41"/>
      <c r="B90" s="97"/>
      <c r="C90" s="264"/>
      <c r="D90" s="98"/>
      <c r="E90" s="112" t="s">
        <v>1564</v>
      </c>
      <c r="F90" s="66" t="s">
        <v>1565</v>
      </c>
      <c r="G90" s="35" t="s">
        <v>1562</v>
      </c>
      <c r="H90" s="44"/>
      <c r="I90" s="99"/>
      <c r="J90" s="35" t="s">
        <v>1566</v>
      </c>
      <c r="K90" s="35" t="s">
        <v>241</v>
      </c>
      <c r="L90" s="54" t="s">
        <v>1538</v>
      </c>
      <c r="M90" s="54" t="s">
        <v>75</v>
      </c>
    </row>
    <row r="91" spans="1:13" s="37" customFormat="1" ht="21">
      <c r="A91" s="41"/>
      <c r="B91" s="97"/>
      <c r="C91" s="264"/>
      <c r="D91" s="98"/>
      <c r="E91" s="125" t="s">
        <v>1567</v>
      </c>
      <c r="F91" s="64" t="s">
        <v>1568</v>
      </c>
      <c r="G91" s="54" t="s">
        <v>1569</v>
      </c>
      <c r="H91" s="44"/>
      <c r="I91" s="99"/>
      <c r="J91" s="54" t="s">
        <v>1570</v>
      </c>
      <c r="K91" s="54" t="s">
        <v>122</v>
      </c>
      <c r="L91" s="54" t="s">
        <v>1478</v>
      </c>
      <c r="M91" s="54" t="s">
        <v>39</v>
      </c>
    </row>
    <row r="92" spans="1:13" s="37" customFormat="1" ht="21">
      <c r="A92" s="41"/>
      <c r="B92" s="97"/>
      <c r="C92" s="264"/>
      <c r="D92" s="98"/>
      <c r="E92" s="125" t="s">
        <v>1571</v>
      </c>
      <c r="F92" s="64" t="s">
        <v>1572</v>
      </c>
      <c r="G92" s="54" t="s">
        <v>1569</v>
      </c>
      <c r="H92" s="44"/>
      <c r="I92" s="99"/>
      <c r="J92" s="54" t="s">
        <v>1560</v>
      </c>
      <c r="K92" s="54" t="s">
        <v>122</v>
      </c>
      <c r="L92" s="54" t="s">
        <v>1478</v>
      </c>
      <c r="M92" s="54" t="s">
        <v>75</v>
      </c>
    </row>
    <row r="93" spans="1:13" s="37" customFormat="1">
      <c r="A93" s="41"/>
      <c r="B93" s="97"/>
      <c r="C93" s="264"/>
      <c r="D93" s="98"/>
      <c r="E93" s="125" t="s">
        <v>1573</v>
      </c>
      <c r="F93" s="64" t="s">
        <v>1574</v>
      </c>
      <c r="G93" s="54" t="s">
        <v>1575</v>
      </c>
      <c r="H93" s="44"/>
      <c r="I93" s="99"/>
      <c r="J93" s="241" t="s">
        <v>1576</v>
      </c>
      <c r="K93" s="241" t="s">
        <v>178</v>
      </c>
      <c r="L93" s="54" t="s">
        <v>1478</v>
      </c>
      <c r="M93" s="54" t="s">
        <v>39</v>
      </c>
    </row>
    <row r="94" spans="1:13" s="37" customFormat="1">
      <c r="A94" s="41"/>
      <c r="B94" s="97"/>
      <c r="C94" s="264"/>
      <c r="D94" s="98"/>
      <c r="E94" s="145"/>
      <c r="F94" s="60"/>
      <c r="G94" s="40"/>
      <c r="H94" s="44"/>
      <c r="I94" s="99"/>
      <c r="J94" s="241" t="s">
        <v>1577</v>
      </c>
      <c r="K94" s="241" t="s">
        <v>241</v>
      </c>
      <c r="L94" s="40"/>
      <c r="M94" s="40"/>
    </row>
    <row r="95" spans="1:13" s="37" customFormat="1">
      <c r="A95" s="41"/>
      <c r="B95" s="97"/>
      <c r="C95" s="264"/>
      <c r="D95" s="98"/>
      <c r="E95" s="145"/>
      <c r="F95" s="60"/>
      <c r="G95" s="40"/>
      <c r="H95" s="44"/>
      <c r="I95" s="99"/>
      <c r="J95" s="269" t="s">
        <v>1578</v>
      </c>
      <c r="K95" s="241" t="s">
        <v>122</v>
      </c>
      <c r="L95" s="57"/>
      <c r="M95" s="57"/>
    </row>
    <row r="96" spans="1:13" s="37" customFormat="1" ht="31.5">
      <c r="A96" s="41"/>
      <c r="B96" s="97"/>
      <c r="C96" s="264"/>
      <c r="D96" s="98"/>
      <c r="E96" s="125" t="s">
        <v>518</v>
      </c>
      <c r="F96" s="64" t="s">
        <v>1579</v>
      </c>
      <c r="G96" s="54" t="s">
        <v>1580</v>
      </c>
      <c r="H96" s="44"/>
      <c r="I96" s="99"/>
      <c r="J96" s="35" t="s">
        <v>1581</v>
      </c>
      <c r="K96" s="35" t="s">
        <v>92</v>
      </c>
      <c r="L96" s="54" t="s">
        <v>1478</v>
      </c>
      <c r="M96" s="54" t="s">
        <v>39</v>
      </c>
    </row>
    <row r="97" spans="1:13" s="37" customFormat="1">
      <c r="A97" s="41"/>
      <c r="B97" s="97"/>
      <c r="C97" s="264"/>
      <c r="D97" s="98"/>
      <c r="E97" s="145"/>
      <c r="F97" s="60"/>
      <c r="G97" s="40"/>
      <c r="H97" s="44"/>
      <c r="I97" s="99"/>
      <c r="J97" s="241" t="s">
        <v>1582</v>
      </c>
      <c r="K97" s="241" t="s">
        <v>122</v>
      </c>
      <c r="L97" s="40"/>
      <c r="M97" s="40"/>
    </row>
    <row r="98" spans="1:13" s="37" customFormat="1">
      <c r="A98" s="41"/>
      <c r="B98" s="97"/>
      <c r="C98" s="264"/>
      <c r="D98" s="98"/>
      <c r="E98" s="220" t="s">
        <v>1583</v>
      </c>
      <c r="F98" s="221" t="s">
        <v>1584</v>
      </c>
      <c r="G98" s="241" t="s">
        <v>1585</v>
      </c>
      <c r="H98" s="252"/>
      <c r="I98" s="212"/>
      <c r="J98" s="241" t="s">
        <v>1586</v>
      </c>
      <c r="K98" s="241" t="s">
        <v>122</v>
      </c>
      <c r="L98" s="241" t="s">
        <v>1478</v>
      </c>
      <c r="M98" s="241" t="s">
        <v>39</v>
      </c>
    </row>
    <row r="99" spans="1:13" s="37" customFormat="1">
      <c r="A99" s="41"/>
      <c r="B99" s="97"/>
      <c r="C99" s="264"/>
      <c r="D99" s="98"/>
      <c r="E99" s="145"/>
      <c r="F99" s="60"/>
      <c r="G99" s="40"/>
      <c r="H99" s="44"/>
      <c r="I99" s="99"/>
      <c r="J99" s="241" t="s">
        <v>1587</v>
      </c>
      <c r="K99" s="241" t="s">
        <v>92</v>
      </c>
      <c r="L99" s="40"/>
      <c r="M99" s="40"/>
    </row>
    <row r="100" spans="1:13" s="37" customFormat="1">
      <c r="A100" s="41"/>
      <c r="B100" s="97"/>
      <c r="C100" s="264"/>
      <c r="D100" s="98"/>
      <c r="E100" s="145"/>
      <c r="F100" s="60"/>
      <c r="G100" s="40"/>
      <c r="H100" s="44"/>
      <c r="I100" s="99"/>
      <c r="J100" s="241" t="s">
        <v>1588</v>
      </c>
      <c r="K100" s="241" t="s">
        <v>241</v>
      </c>
      <c r="L100" s="40"/>
      <c r="M100" s="57"/>
    </row>
    <row r="101" spans="1:13" s="37" customFormat="1" ht="31.5">
      <c r="A101" s="41"/>
      <c r="B101" s="97"/>
      <c r="C101" s="264"/>
      <c r="D101" s="98"/>
      <c r="E101" s="125" t="s">
        <v>1452</v>
      </c>
      <c r="F101" s="64" t="s">
        <v>1589</v>
      </c>
      <c r="G101" s="54" t="s">
        <v>1590</v>
      </c>
      <c r="H101" s="44"/>
      <c r="I101" s="99"/>
      <c r="J101" s="54" t="s">
        <v>1591</v>
      </c>
      <c r="K101" s="54" t="s">
        <v>241</v>
      </c>
      <c r="L101" s="54" t="s">
        <v>1478</v>
      </c>
      <c r="M101" s="54" t="s">
        <v>39</v>
      </c>
    </row>
    <row r="102" spans="1:13" s="37" customFormat="1" ht="21">
      <c r="A102" s="41"/>
      <c r="B102" s="97"/>
      <c r="C102" s="264"/>
      <c r="D102" s="98"/>
      <c r="E102" s="145"/>
      <c r="F102" s="60"/>
      <c r="G102" s="40"/>
      <c r="H102" s="44"/>
      <c r="I102" s="99"/>
      <c r="J102" s="35" t="s">
        <v>1592</v>
      </c>
      <c r="K102" s="35" t="s">
        <v>92</v>
      </c>
      <c r="L102" s="40"/>
      <c r="M102" s="40"/>
    </row>
    <row r="103" spans="1:13" s="37" customFormat="1" ht="21">
      <c r="A103" s="41"/>
      <c r="B103" s="97"/>
      <c r="C103" s="264"/>
      <c r="D103" s="98"/>
      <c r="E103" s="180"/>
      <c r="F103" s="90"/>
      <c r="G103" s="57"/>
      <c r="H103" s="44"/>
      <c r="I103" s="99"/>
      <c r="J103" s="35" t="s">
        <v>1593</v>
      </c>
      <c r="K103" s="35" t="s">
        <v>122</v>
      </c>
      <c r="L103" s="57"/>
      <c r="M103" s="57"/>
    </row>
    <row r="104" spans="1:13" s="37" customFormat="1" ht="21">
      <c r="A104" s="41"/>
      <c r="B104" s="97"/>
      <c r="C104" s="264"/>
      <c r="D104" s="98"/>
      <c r="E104" s="125" t="s">
        <v>1457</v>
      </c>
      <c r="F104" s="64" t="s">
        <v>1594</v>
      </c>
      <c r="G104" s="54" t="s">
        <v>1595</v>
      </c>
      <c r="H104" s="44"/>
      <c r="I104" s="99"/>
      <c r="J104" s="54" t="s">
        <v>1596</v>
      </c>
      <c r="K104" s="54" t="s">
        <v>178</v>
      </c>
      <c r="L104" s="54" t="s">
        <v>1478</v>
      </c>
      <c r="M104" s="54" t="s">
        <v>39</v>
      </c>
    </row>
    <row r="105" spans="1:13" s="37" customFormat="1" ht="21">
      <c r="A105" s="41"/>
      <c r="B105" s="97"/>
      <c r="C105" s="264"/>
      <c r="D105" s="98"/>
      <c r="E105" s="145"/>
      <c r="F105" s="60"/>
      <c r="G105" s="40"/>
      <c r="H105" s="44"/>
      <c r="I105" s="99"/>
      <c r="J105" s="54" t="s">
        <v>1597</v>
      </c>
      <c r="K105" s="54" t="s">
        <v>241</v>
      </c>
      <c r="L105" s="57"/>
      <c r="M105" s="57"/>
    </row>
    <row r="106" spans="1:13" s="37" customFormat="1">
      <c r="A106" s="41"/>
      <c r="B106" s="97"/>
      <c r="C106" s="264"/>
      <c r="D106" s="98"/>
      <c r="E106" s="270" t="s">
        <v>1598</v>
      </c>
      <c r="F106" s="182" t="s">
        <v>1599</v>
      </c>
      <c r="G106" s="48" t="s">
        <v>1600</v>
      </c>
      <c r="H106" s="252"/>
      <c r="I106" s="212"/>
      <c r="J106" s="241" t="s">
        <v>1601</v>
      </c>
      <c r="K106" s="241" t="s">
        <v>167</v>
      </c>
      <c r="L106" s="48" t="s">
        <v>1478</v>
      </c>
      <c r="M106" s="238" t="s">
        <v>39</v>
      </c>
    </row>
    <row r="107" spans="1:13" s="37" customFormat="1">
      <c r="A107" s="41"/>
      <c r="B107" s="97"/>
      <c r="C107" s="264"/>
      <c r="D107" s="98"/>
      <c r="E107" s="220" t="s">
        <v>1602</v>
      </c>
      <c r="F107" s="221" t="s">
        <v>1603</v>
      </c>
      <c r="G107" s="48" t="s">
        <v>1604</v>
      </c>
      <c r="H107" s="252"/>
      <c r="I107" s="212"/>
      <c r="J107" s="241" t="s">
        <v>1605</v>
      </c>
      <c r="K107" s="241" t="s">
        <v>167</v>
      </c>
      <c r="L107" s="48" t="s">
        <v>1478</v>
      </c>
      <c r="M107" s="238" t="s">
        <v>39</v>
      </c>
    </row>
    <row r="108" spans="1:13" s="37" customFormat="1" ht="21">
      <c r="A108" s="41"/>
      <c r="B108" s="97"/>
      <c r="C108" s="264"/>
      <c r="D108" s="98"/>
      <c r="E108" s="112" t="s">
        <v>1256</v>
      </c>
      <c r="F108" s="66" t="s">
        <v>1606</v>
      </c>
      <c r="G108" s="35" t="s">
        <v>1607</v>
      </c>
      <c r="H108" s="44"/>
      <c r="I108" s="120"/>
      <c r="J108" s="54" t="s">
        <v>1608</v>
      </c>
      <c r="K108" s="35" t="s">
        <v>122</v>
      </c>
      <c r="L108" s="35" t="s">
        <v>1478</v>
      </c>
      <c r="M108" s="57" t="s">
        <v>39</v>
      </c>
    </row>
    <row r="109" spans="1:13" s="37" customFormat="1" ht="21">
      <c r="A109" s="41"/>
      <c r="B109" s="97"/>
      <c r="C109" s="255" t="s">
        <v>347</v>
      </c>
      <c r="D109" s="106" t="s">
        <v>1282</v>
      </c>
      <c r="E109" s="125" t="s">
        <v>33</v>
      </c>
      <c r="F109" s="64" t="s">
        <v>1609</v>
      </c>
      <c r="G109" s="35" t="s">
        <v>1610</v>
      </c>
      <c r="H109" s="44"/>
      <c r="I109" s="118" t="s">
        <v>1282</v>
      </c>
      <c r="J109" s="35" t="s">
        <v>1611</v>
      </c>
      <c r="K109" s="35" t="s">
        <v>122</v>
      </c>
      <c r="L109" s="54" t="s">
        <v>1478</v>
      </c>
      <c r="M109" s="54" t="s">
        <v>75</v>
      </c>
    </row>
    <row r="110" spans="1:13" s="37" customFormat="1" ht="21">
      <c r="A110" s="41"/>
      <c r="B110" s="97"/>
      <c r="C110" s="264"/>
      <c r="D110" s="98"/>
      <c r="E110" s="145"/>
      <c r="F110" s="60"/>
      <c r="G110" s="35" t="s">
        <v>1612</v>
      </c>
      <c r="H110" s="44"/>
      <c r="I110" s="108"/>
      <c r="J110" s="35" t="s">
        <v>1613</v>
      </c>
      <c r="K110" s="35" t="s">
        <v>92</v>
      </c>
      <c r="L110" s="40"/>
      <c r="M110" s="40"/>
    </row>
    <row r="111" spans="1:13" s="37" customFormat="1" ht="21">
      <c r="A111" s="41"/>
      <c r="B111" s="97"/>
      <c r="C111" s="264"/>
      <c r="D111" s="98"/>
      <c r="E111" s="180"/>
      <c r="F111" s="90"/>
      <c r="G111" s="35" t="s">
        <v>1614</v>
      </c>
      <c r="H111" s="44"/>
      <c r="I111" s="108"/>
      <c r="J111" s="35" t="s">
        <v>1615</v>
      </c>
      <c r="K111" s="35" t="s">
        <v>178</v>
      </c>
      <c r="L111" s="57"/>
      <c r="M111" s="57"/>
    </row>
    <row r="112" spans="1:13" s="37" customFormat="1" ht="21">
      <c r="A112" s="41"/>
      <c r="B112" s="97"/>
      <c r="C112" s="264"/>
      <c r="D112" s="98"/>
      <c r="E112" s="125" t="s">
        <v>40</v>
      </c>
      <c r="F112" s="64" t="s">
        <v>1616</v>
      </c>
      <c r="G112" s="35" t="s">
        <v>1610</v>
      </c>
      <c r="H112" s="44"/>
      <c r="I112" s="108"/>
      <c r="J112" s="35" t="s">
        <v>1617</v>
      </c>
      <c r="K112" s="35" t="s">
        <v>122</v>
      </c>
      <c r="L112" s="54" t="s">
        <v>1478</v>
      </c>
      <c r="M112" s="54" t="s">
        <v>39</v>
      </c>
    </row>
    <row r="113" spans="1:40" s="37" customFormat="1" ht="21">
      <c r="A113" s="41"/>
      <c r="B113" s="97"/>
      <c r="C113" s="264"/>
      <c r="D113" s="98"/>
      <c r="E113" s="145"/>
      <c r="F113" s="60"/>
      <c r="G113" s="35" t="s">
        <v>1612</v>
      </c>
      <c r="H113" s="44"/>
      <c r="I113" s="108"/>
      <c r="J113" s="35" t="s">
        <v>1617</v>
      </c>
      <c r="K113" s="35" t="s">
        <v>92</v>
      </c>
      <c r="L113" s="40"/>
      <c r="M113" s="40"/>
    </row>
    <row r="114" spans="1:40" s="37" customFormat="1" ht="21">
      <c r="A114" s="41"/>
      <c r="B114" s="97"/>
      <c r="C114" s="264"/>
      <c r="D114" s="98"/>
      <c r="E114" s="145"/>
      <c r="F114" s="60"/>
      <c r="G114" s="54" t="s">
        <v>1614</v>
      </c>
      <c r="H114" s="44"/>
      <c r="I114" s="108"/>
      <c r="J114" s="54" t="s">
        <v>1618</v>
      </c>
      <c r="K114" s="54" t="s">
        <v>29</v>
      </c>
      <c r="L114" s="40"/>
      <c r="M114" s="40"/>
    </row>
    <row r="115" spans="1:40" s="37" customFormat="1" ht="21">
      <c r="A115" s="41"/>
      <c r="B115" s="97"/>
      <c r="C115" s="264"/>
      <c r="D115" s="98"/>
      <c r="E115" s="145"/>
      <c r="F115" s="60"/>
      <c r="G115" s="54" t="s">
        <v>1614</v>
      </c>
      <c r="H115" s="44"/>
      <c r="I115" s="108"/>
      <c r="J115" s="35" t="s">
        <v>1617</v>
      </c>
      <c r="K115" s="54" t="s">
        <v>178</v>
      </c>
      <c r="L115" s="40"/>
      <c r="M115" s="40"/>
    </row>
    <row r="116" spans="1:40" s="37" customFormat="1">
      <c r="A116" s="41"/>
      <c r="B116" s="97"/>
      <c r="C116" s="264"/>
      <c r="D116" s="98"/>
      <c r="E116" s="180"/>
      <c r="F116" s="90"/>
      <c r="G116" s="48" t="s">
        <v>1619</v>
      </c>
      <c r="H116" s="252"/>
      <c r="I116" s="271"/>
      <c r="J116" s="48" t="s">
        <v>1620</v>
      </c>
      <c r="K116" s="48" t="s">
        <v>122</v>
      </c>
      <c r="L116" s="57"/>
      <c r="M116" s="57"/>
    </row>
    <row r="117" spans="1:40" s="37" customFormat="1" ht="42">
      <c r="A117" s="41"/>
      <c r="B117" s="97"/>
      <c r="C117" s="255" t="s">
        <v>362</v>
      </c>
      <c r="D117" s="106" t="s">
        <v>1621</v>
      </c>
      <c r="E117" s="30" t="s">
        <v>33</v>
      </c>
      <c r="F117" s="31" t="s">
        <v>1622</v>
      </c>
      <c r="G117" s="35" t="s">
        <v>1623</v>
      </c>
      <c r="H117" s="44"/>
      <c r="I117" s="107" t="s">
        <v>1621</v>
      </c>
      <c r="J117" s="35" t="s">
        <v>1624</v>
      </c>
      <c r="K117" s="35" t="s">
        <v>92</v>
      </c>
      <c r="L117" s="57" t="s">
        <v>1478</v>
      </c>
      <c r="M117" s="35" t="s">
        <v>39</v>
      </c>
    </row>
    <row r="118" spans="1:40" s="37" customFormat="1" ht="21">
      <c r="A118" s="41"/>
      <c r="B118" s="97"/>
      <c r="C118" s="264"/>
      <c r="D118" s="98"/>
      <c r="E118" s="272" t="s">
        <v>40</v>
      </c>
      <c r="F118" s="221" t="s">
        <v>1625</v>
      </c>
      <c r="G118" s="241" t="s">
        <v>1626</v>
      </c>
      <c r="H118" s="252"/>
      <c r="I118" s="212"/>
      <c r="J118" s="241" t="s">
        <v>1627</v>
      </c>
      <c r="K118" s="241" t="s">
        <v>122</v>
      </c>
      <c r="L118" s="241" t="s">
        <v>1478</v>
      </c>
      <c r="M118" s="241" t="s">
        <v>39</v>
      </c>
    </row>
    <row r="119" spans="1:40" s="37" customFormat="1" ht="21">
      <c r="A119" s="41"/>
      <c r="B119" s="97"/>
      <c r="C119" s="264"/>
      <c r="D119" s="98"/>
      <c r="E119" s="125" t="s">
        <v>48</v>
      </c>
      <c r="F119" s="64" t="s">
        <v>1628</v>
      </c>
      <c r="G119" s="54" t="s">
        <v>1629</v>
      </c>
      <c r="H119" s="44"/>
      <c r="I119" s="99"/>
      <c r="J119" s="54" t="s">
        <v>1630</v>
      </c>
      <c r="K119" s="54" t="s">
        <v>92</v>
      </c>
      <c r="L119" s="54" t="s">
        <v>1478</v>
      </c>
      <c r="M119" s="54" t="s">
        <v>560</v>
      </c>
    </row>
    <row r="120" spans="1:40" s="37" customFormat="1">
      <c r="A120" s="41"/>
      <c r="B120" s="97"/>
      <c r="C120" s="264"/>
      <c r="D120" s="98"/>
      <c r="E120" s="145"/>
      <c r="F120" s="60"/>
      <c r="G120" s="40"/>
      <c r="H120" s="44"/>
      <c r="I120" s="99"/>
      <c r="J120" s="54" t="s">
        <v>1631</v>
      </c>
      <c r="K120" s="54" t="s">
        <v>178</v>
      </c>
      <c r="L120" s="40"/>
      <c r="M120" s="40"/>
    </row>
    <row r="121" spans="1:40" s="37" customFormat="1">
      <c r="A121" s="41"/>
      <c r="B121" s="97"/>
      <c r="C121" s="264"/>
      <c r="D121" s="98"/>
      <c r="E121" s="53"/>
      <c r="F121" s="60"/>
      <c r="G121" s="40"/>
      <c r="H121" s="44"/>
      <c r="I121" s="99"/>
      <c r="J121" s="40" t="s">
        <v>1632</v>
      </c>
      <c r="K121" s="35" t="s">
        <v>84</v>
      </c>
      <c r="L121" s="40"/>
      <c r="M121" s="40"/>
    </row>
    <row r="122" spans="1:40" s="37" customFormat="1" ht="21">
      <c r="A122" s="41"/>
      <c r="B122" s="97"/>
      <c r="C122" s="273"/>
      <c r="D122" s="103"/>
      <c r="E122" s="112" t="s">
        <v>155</v>
      </c>
      <c r="F122" s="66" t="s">
        <v>1633</v>
      </c>
      <c r="G122" s="35" t="s">
        <v>1634</v>
      </c>
      <c r="H122" s="62"/>
      <c r="I122" s="120"/>
      <c r="J122" s="54" t="s">
        <v>1635</v>
      </c>
      <c r="K122" s="55" t="s">
        <v>92</v>
      </c>
      <c r="L122" s="35" t="s">
        <v>79</v>
      </c>
      <c r="M122" s="35" t="s">
        <v>24</v>
      </c>
    </row>
    <row r="123" spans="1:40" s="275" customFormat="1" ht="31.5">
      <c r="A123" s="59">
        <v>36</v>
      </c>
      <c r="B123" s="111" t="s">
        <v>547</v>
      </c>
      <c r="C123" s="70" t="s">
        <v>31</v>
      </c>
      <c r="D123" s="64" t="s">
        <v>1287</v>
      </c>
      <c r="E123" s="125" t="s">
        <v>33</v>
      </c>
      <c r="F123" s="64" t="s">
        <v>1534</v>
      </c>
      <c r="G123" s="54" t="s">
        <v>1636</v>
      </c>
      <c r="H123" s="60" t="s">
        <v>1637</v>
      </c>
      <c r="I123" s="56" t="s">
        <v>1287</v>
      </c>
      <c r="J123" s="518" t="s">
        <v>1638</v>
      </c>
      <c r="K123" s="54" t="s">
        <v>1537</v>
      </c>
      <c r="L123" s="54" t="s">
        <v>1538</v>
      </c>
      <c r="M123" s="54" t="s">
        <v>39</v>
      </c>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row>
    <row r="124" spans="1:40" s="275" customFormat="1">
      <c r="A124" s="276"/>
      <c r="B124" s="53"/>
      <c r="C124" s="67"/>
      <c r="D124" s="60"/>
      <c r="E124" s="544" t="s">
        <v>40</v>
      </c>
      <c r="F124" s="500" t="s">
        <v>1539</v>
      </c>
      <c r="G124" s="518" t="s">
        <v>1639</v>
      </c>
      <c r="H124" s="60"/>
      <c r="I124" s="44"/>
      <c r="J124" s="519"/>
      <c r="K124" s="40"/>
      <c r="L124" s="40"/>
      <c r="M124" s="40"/>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row>
    <row r="125" spans="1:40" s="275" customFormat="1" ht="31.5">
      <c r="A125" s="276"/>
      <c r="B125" s="53"/>
      <c r="C125" s="67"/>
      <c r="D125" s="60"/>
      <c r="E125" s="560"/>
      <c r="F125" s="502"/>
      <c r="G125" s="520"/>
      <c r="H125" s="60"/>
      <c r="I125" s="44"/>
      <c r="J125" s="35" t="s">
        <v>1640</v>
      </c>
      <c r="K125" s="35" t="s">
        <v>29</v>
      </c>
      <c r="L125" s="40"/>
      <c r="M125" s="40"/>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row>
    <row r="126" spans="1:40" s="275" customFormat="1" ht="31.5">
      <c r="A126" s="276"/>
      <c r="B126" s="53"/>
      <c r="C126" s="67"/>
      <c r="D126" s="60"/>
      <c r="E126" s="125" t="s">
        <v>48</v>
      </c>
      <c r="F126" s="64" t="s">
        <v>1543</v>
      </c>
      <c r="G126" s="54" t="s">
        <v>1641</v>
      </c>
      <c r="H126" s="60"/>
      <c r="I126" s="44"/>
      <c r="J126" s="518" t="s">
        <v>1642</v>
      </c>
      <c r="K126" s="54" t="s">
        <v>1537</v>
      </c>
      <c r="L126" s="54" t="s">
        <v>1538</v>
      </c>
      <c r="M126" s="54" t="s">
        <v>75</v>
      </c>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row>
    <row r="127" spans="1:40" s="275" customFormat="1" ht="31.5">
      <c r="A127" s="276"/>
      <c r="B127" s="53"/>
      <c r="C127" s="67"/>
      <c r="D127" s="60"/>
      <c r="E127" s="125" t="s">
        <v>53</v>
      </c>
      <c r="F127" s="64" t="s">
        <v>1548</v>
      </c>
      <c r="G127" s="54" t="s">
        <v>1639</v>
      </c>
      <c r="H127" s="60"/>
      <c r="I127" s="44"/>
      <c r="J127" s="520"/>
      <c r="K127" s="57"/>
      <c r="L127" s="57"/>
      <c r="M127" s="57"/>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row>
    <row r="128" spans="1:40" s="275" customFormat="1" ht="84">
      <c r="A128" s="276"/>
      <c r="B128" s="53"/>
      <c r="C128" s="67"/>
      <c r="D128" s="60"/>
      <c r="E128" s="112" t="s">
        <v>501</v>
      </c>
      <c r="F128" s="66" t="s">
        <v>1559</v>
      </c>
      <c r="G128" s="35" t="s">
        <v>1557</v>
      </c>
      <c r="H128" s="60"/>
      <c r="I128" s="44"/>
      <c r="J128" s="54" t="s">
        <v>1643</v>
      </c>
      <c r="K128" s="40" t="s">
        <v>122</v>
      </c>
      <c r="L128" s="54" t="s">
        <v>1538</v>
      </c>
      <c r="M128" s="54" t="s">
        <v>75</v>
      </c>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row>
    <row r="129" spans="1:40" s="275" customFormat="1" ht="42">
      <c r="A129" s="276"/>
      <c r="B129" s="53"/>
      <c r="C129" s="67"/>
      <c r="D129" s="60"/>
      <c r="E129" s="544" t="s">
        <v>163</v>
      </c>
      <c r="F129" s="500" t="s">
        <v>1644</v>
      </c>
      <c r="G129" s="518" t="s">
        <v>1645</v>
      </c>
      <c r="H129" s="60"/>
      <c r="I129" s="44"/>
      <c r="J129" s="54" t="s">
        <v>1646</v>
      </c>
      <c r="K129" s="35" t="s">
        <v>763</v>
      </c>
      <c r="L129" s="35" t="s">
        <v>79</v>
      </c>
      <c r="M129" s="35" t="s">
        <v>560</v>
      </c>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row>
    <row r="130" spans="1:40" s="275" customFormat="1" ht="63">
      <c r="A130" s="276"/>
      <c r="B130" s="53"/>
      <c r="C130" s="67"/>
      <c r="D130" s="60"/>
      <c r="E130" s="545"/>
      <c r="F130" s="501"/>
      <c r="G130" s="520"/>
      <c r="H130" s="60"/>
      <c r="I130" s="44"/>
      <c r="J130" s="54" t="s">
        <v>1647</v>
      </c>
      <c r="K130" s="35" t="s">
        <v>122</v>
      </c>
      <c r="L130" s="57" t="s">
        <v>79</v>
      </c>
      <c r="M130" s="35" t="s">
        <v>560</v>
      </c>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row>
    <row r="131" spans="1:40" s="275" customFormat="1" ht="42">
      <c r="A131" s="276"/>
      <c r="B131" s="53"/>
      <c r="C131" s="67"/>
      <c r="D131" s="60"/>
      <c r="E131" s="112" t="s">
        <v>595</v>
      </c>
      <c r="F131" s="66" t="s">
        <v>1648</v>
      </c>
      <c r="G131" s="35" t="s">
        <v>1649</v>
      </c>
      <c r="H131" s="60"/>
      <c r="I131" s="44"/>
      <c r="J131" s="35" t="s">
        <v>1650</v>
      </c>
      <c r="K131" s="54" t="s">
        <v>92</v>
      </c>
      <c r="L131" s="54" t="s">
        <v>1478</v>
      </c>
      <c r="M131" s="54" t="s">
        <v>39</v>
      </c>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row>
    <row r="132" spans="1:40" s="275" customFormat="1" ht="31.5">
      <c r="A132" s="276"/>
      <c r="B132" s="53"/>
      <c r="C132" s="67"/>
      <c r="D132" s="60"/>
      <c r="E132" s="112" t="s">
        <v>481</v>
      </c>
      <c r="F132" s="66" t="s">
        <v>1644</v>
      </c>
      <c r="G132" s="35" t="s">
        <v>1651</v>
      </c>
      <c r="H132" s="60"/>
      <c r="I132" s="44"/>
      <c r="J132" s="35" t="s">
        <v>1652</v>
      </c>
      <c r="K132" s="57"/>
      <c r="L132" s="57"/>
      <c r="M132" s="57"/>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row>
    <row r="133" spans="1:40" s="275" customFormat="1" ht="31.5">
      <c r="A133" s="276"/>
      <c r="B133" s="53"/>
      <c r="C133" s="67"/>
      <c r="D133" s="60"/>
      <c r="E133" s="112" t="s">
        <v>487</v>
      </c>
      <c r="F133" s="66" t="s">
        <v>1653</v>
      </c>
      <c r="G133" s="35" t="s">
        <v>1562</v>
      </c>
      <c r="H133" s="60"/>
      <c r="I133" s="44"/>
      <c r="J133" s="54" t="s">
        <v>1654</v>
      </c>
      <c r="K133" s="35" t="s">
        <v>241</v>
      </c>
      <c r="L133" s="35" t="s">
        <v>1538</v>
      </c>
      <c r="M133" s="54" t="s">
        <v>75</v>
      </c>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row>
    <row r="134" spans="1:40" s="275" customFormat="1" ht="42">
      <c r="A134" s="276"/>
      <c r="B134" s="53"/>
      <c r="C134" s="67"/>
      <c r="D134" s="60"/>
      <c r="E134" s="112" t="s">
        <v>1542</v>
      </c>
      <c r="F134" s="66" t="s">
        <v>1655</v>
      </c>
      <c r="G134" s="35" t="s">
        <v>1656</v>
      </c>
      <c r="H134" s="60"/>
      <c r="I134" s="44"/>
      <c r="J134" s="54" t="s">
        <v>1657</v>
      </c>
      <c r="K134" s="35" t="s">
        <v>122</v>
      </c>
      <c r="L134" s="35" t="s">
        <v>64</v>
      </c>
      <c r="M134" s="54" t="s">
        <v>39</v>
      </c>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row>
    <row r="135" spans="1:40" s="275" customFormat="1" ht="31.5">
      <c r="A135" s="276"/>
      <c r="B135" s="53"/>
      <c r="C135" s="67"/>
      <c r="D135" s="60"/>
      <c r="E135" s="112" t="s">
        <v>1547</v>
      </c>
      <c r="F135" s="66" t="s">
        <v>1658</v>
      </c>
      <c r="G135" s="35" t="s">
        <v>1659</v>
      </c>
      <c r="H135" s="60"/>
      <c r="I135" s="44"/>
      <c r="J135" s="54" t="s">
        <v>1660</v>
      </c>
      <c r="K135" s="35" t="s">
        <v>122</v>
      </c>
      <c r="L135" s="35" t="s">
        <v>64</v>
      </c>
      <c r="M135" s="54" t="s">
        <v>75</v>
      </c>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row>
    <row r="136" spans="1:40" s="275" customFormat="1" ht="21">
      <c r="A136" s="276"/>
      <c r="B136" s="53"/>
      <c r="C136" s="67"/>
      <c r="D136" s="60"/>
      <c r="E136" s="125" t="s">
        <v>1549</v>
      </c>
      <c r="F136" s="64" t="s">
        <v>1661</v>
      </c>
      <c r="G136" s="57" t="s">
        <v>1662</v>
      </c>
      <c r="H136" s="60"/>
      <c r="I136" s="44"/>
      <c r="J136" s="35" t="s">
        <v>1663</v>
      </c>
      <c r="K136" s="57" t="s">
        <v>652</v>
      </c>
      <c r="L136" s="54" t="s">
        <v>1469</v>
      </c>
      <c r="M136" s="54" t="s">
        <v>39</v>
      </c>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row>
    <row r="137" spans="1:40" s="275" customFormat="1">
      <c r="A137" s="276"/>
      <c r="B137" s="53"/>
      <c r="C137" s="67"/>
      <c r="D137" s="60"/>
      <c r="E137" s="145"/>
      <c r="F137" s="60"/>
      <c r="G137" s="57" t="s">
        <v>1664</v>
      </c>
      <c r="H137" s="60"/>
      <c r="I137" s="44"/>
      <c r="J137" s="35" t="s">
        <v>1665</v>
      </c>
      <c r="K137" s="57" t="s">
        <v>92</v>
      </c>
      <c r="L137" s="40"/>
      <c r="M137" s="40"/>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row>
    <row r="138" spans="1:40" s="275" customFormat="1">
      <c r="A138" s="276"/>
      <c r="B138" s="53"/>
      <c r="C138" s="67"/>
      <c r="D138" s="60"/>
      <c r="E138" s="180"/>
      <c r="F138" s="90"/>
      <c r="G138" s="35" t="s">
        <v>1666</v>
      </c>
      <c r="H138" s="60"/>
      <c r="I138" s="44"/>
      <c r="J138" s="35" t="s">
        <v>1667</v>
      </c>
      <c r="K138" s="57" t="s">
        <v>122</v>
      </c>
      <c r="L138" s="57"/>
      <c r="M138" s="57"/>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row>
    <row r="139" spans="1:40" s="275" customFormat="1" ht="21">
      <c r="A139" s="276"/>
      <c r="B139" s="53"/>
      <c r="C139" s="67"/>
      <c r="D139" s="60"/>
      <c r="E139" s="125" t="s">
        <v>1555</v>
      </c>
      <c r="F139" s="64" t="s">
        <v>1668</v>
      </c>
      <c r="G139" s="35" t="s">
        <v>1662</v>
      </c>
      <c r="H139" s="60"/>
      <c r="I139" s="44"/>
      <c r="J139" s="35" t="s">
        <v>1669</v>
      </c>
      <c r="K139" s="57" t="s">
        <v>652</v>
      </c>
      <c r="L139" s="54" t="s">
        <v>1469</v>
      </c>
      <c r="M139" s="54" t="s">
        <v>75</v>
      </c>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row>
    <row r="140" spans="1:40" s="275" customFormat="1">
      <c r="A140" s="276"/>
      <c r="B140" s="53"/>
      <c r="C140" s="67"/>
      <c r="D140" s="60"/>
      <c r="E140" s="145"/>
      <c r="F140" s="60"/>
      <c r="G140" s="238" t="s">
        <v>1670</v>
      </c>
      <c r="H140" s="268"/>
      <c r="I140" s="252"/>
      <c r="J140" s="48" t="s">
        <v>1671</v>
      </c>
      <c r="K140" s="238" t="s">
        <v>92</v>
      </c>
      <c r="L140" s="40"/>
      <c r="M140" s="40"/>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row>
    <row r="141" spans="1:40" s="275" customFormat="1">
      <c r="A141" s="276"/>
      <c r="B141" s="53"/>
      <c r="C141" s="67"/>
      <c r="D141" s="60"/>
      <c r="E141" s="180"/>
      <c r="F141" s="90"/>
      <c r="G141" s="48" t="s">
        <v>1672</v>
      </c>
      <c r="H141" s="268"/>
      <c r="I141" s="252"/>
      <c r="J141" s="48" t="s">
        <v>1673</v>
      </c>
      <c r="K141" s="238" t="s">
        <v>122</v>
      </c>
      <c r="L141" s="57"/>
      <c r="M141" s="57"/>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row>
    <row r="142" spans="1:40" s="275" customFormat="1" ht="21">
      <c r="A142" s="276"/>
      <c r="B142" s="53"/>
      <c r="C142" s="67"/>
      <c r="D142" s="60"/>
      <c r="E142" s="125" t="s">
        <v>1558</v>
      </c>
      <c r="F142" s="64" t="s">
        <v>1674</v>
      </c>
      <c r="G142" s="40" t="s">
        <v>1675</v>
      </c>
      <c r="H142" s="60"/>
      <c r="I142" s="44"/>
      <c r="J142" s="54" t="s">
        <v>1676</v>
      </c>
      <c r="K142" s="54" t="s">
        <v>652</v>
      </c>
      <c r="L142" s="54" t="s">
        <v>1478</v>
      </c>
      <c r="M142" s="40" t="s">
        <v>39</v>
      </c>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row>
    <row r="143" spans="1:40" s="275" customFormat="1" ht="21">
      <c r="A143" s="276"/>
      <c r="B143" s="53"/>
      <c r="C143" s="67"/>
      <c r="D143" s="60"/>
      <c r="E143" s="145"/>
      <c r="F143" s="60"/>
      <c r="G143" s="40"/>
      <c r="H143" s="60"/>
      <c r="I143" s="44"/>
      <c r="J143" s="54" t="s">
        <v>1677</v>
      </c>
      <c r="K143" s="35" t="s">
        <v>241</v>
      </c>
      <c r="L143" s="40"/>
      <c r="M143" s="40"/>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row>
    <row r="144" spans="1:40" s="275" customFormat="1" ht="42">
      <c r="A144" s="276"/>
      <c r="B144" s="53"/>
      <c r="C144" s="67"/>
      <c r="D144" s="60"/>
      <c r="E144" s="125" t="s">
        <v>890</v>
      </c>
      <c r="F144" s="64" t="s">
        <v>1678</v>
      </c>
      <c r="G144" s="54" t="s">
        <v>1679</v>
      </c>
      <c r="H144" s="60"/>
      <c r="I144" s="44"/>
      <c r="J144" s="54" t="s">
        <v>1680</v>
      </c>
      <c r="K144" s="54" t="s">
        <v>178</v>
      </c>
      <c r="L144" s="54" t="s">
        <v>1478</v>
      </c>
      <c r="M144" s="54" t="s">
        <v>39</v>
      </c>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row>
    <row r="145" spans="1:40" s="275" customFormat="1" ht="31.5">
      <c r="A145" s="276"/>
      <c r="B145" s="53"/>
      <c r="C145" s="67"/>
      <c r="D145" s="60"/>
      <c r="E145" s="145"/>
      <c r="F145" s="60"/>
      <c r="G145" s="35" t="s">
        <v>1681</v>
      </c>
      <c r="H145" s="60"/>
      <c r="I145" s="44"/>
      <c r="J145" s="54" t="s">
        <v>1682</v>
      </c>
      <c r="K145" s="35" t="s">
        <v>241</v>
      </c>
      <c r="L145" s="35" t="s">
        <v>79</v>
      </c>
      <c r="M145" s="35" t="s">
        <v>24</v>
      </c>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row>
    <row r="146" spans="1:40" s="275" customFormat="1" ht="31.5">
      <c r="A146" s="276"/>
      <c r="B146" s="53"/>
      <c r="C146" s="67"/>
      <c r="D146" s="60"/>
      <c r="E146" s="125" t="s">
        <v>1564</v>
      </c>
      <c r="F146" s="64" t="s">
        <v>1683</v>
      </c>
      <c r="G146" s="40" t="s">
        <v>1684</v>
      </c>
      <c r="H146" s="60"/>
      <c r="I146" s="44"/>
      <c r="J146" s="54" t="s">
        <v>1685</v>
      </c>
      <c r="K146" s="40" t="s">
        <v>178</v>
      </c>
      <c r="L146" s="54" t="s">
        <v>1478</v>
      </c>
      <c r="M146" s="54" t="s">
        <v>39</v>
      </c>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row>
    <row r="147" spans="1:40" s="275" customFormat="1" ht="21">
      <c r="A147" s="276"/>
      <c r="B147" s="53"/>
      <c r="C147" s="67"/>
      <c r="D147" s="60"/>
      <c r="E147" s="145"/>
      <c r="F147" s="60"/>
      <c r="G147" s="40"/>
      <c r="H147" s="60"/>
      <c r="I147" s="44"/>
      <c r="J147" s="54" t="s">
        <v>1686</v>
      </c>
      <c r="K147" s="35" t="s">
        <v>241</v>
      </c>
      <c r="L147" s="40"/>
      <c r="M147" s="40"/>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row>
    <row r="148" spans="1:40" s="275" customFormat="1" ht="21">
      <c r="A148" s="276"/>
      <c r="B148" s="53"/>
      <c r="C148" s="67"/>
      <c r="D148" s="60"/>
      <c r="E148" s="145"/>
      <c r="F148" s="60"/>
      <c r="G148" s="60"/>
      <c r="H148" s="60"/>
      <c r="I148" s="44"/>
      <c r="J148" s="54" t="s">
        <v>1687</v>
      </c>
      <c r="K148" s="35" t="s">
        <v>92</v>
      </c>
      <c r="L148" s="60"/>
      <c r="M148" s="60"/>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row>
    <row r="149" spans="1:40" s="275" customFormat="1" ht="21">
      <c r="A149" s="276"/>
      <c r="B149" s="53"/>
      <c r="C149" s="67"/>
      <c r="D149" s="60"/>
      <c r="E149" s="145"/>
      <c r="F149" s="60"/>
      <c r="G149" s="60"/>
      <c r="H149" s="60"/>
      <c r="I149" s="44"/>
      <c r="J149" s="54" t="s">
        <v>1688</v>
      </c>
      <c r="K149" s="57" t="s">
        <v>122</v>
      </c>
      <c r="L149" s="60"/>
      <c r="M149" s="40"/>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row>
    <row r="150" spans="1:40" s="275" customFormat="1" ht="21">
      <c r="A150" s="276"/>
      <c r="B150" s="53"/>
      <c r="C150" s="67"/>
      <c r="D150" s="60"/>
      <c r="E150" s="180"/>
      <c r="F150" s="90"/>
      <c r="G150" s="57"/>
      <c r="H150" s="60"/>
      <c r="I150" s="44"/>
      <c r="J150" s="54" t="s">
        <v>1689</v>
      </c>
      <c r="K150" s="35" t="s">
        <v>167</v>
      </c>
      <c r="L150" s="57"/>
      <c r="M150" s="40"/>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row>
    <row r="151" spans="1:40" s="275" customFormat="1" ht="31.5">
      <c r="A151" s="276"/>
      <c r="B151" s="53"/>
      <c r="C151" s="67"/>
      <c r="D151" s="60"/>
      <c r="E151" s="125" t="s">
        <v>1567</v>
      </c>
      <c r="F151" s="64" t="s">
        <v>1690</v>
      </c>
      <c r="G151" s="54" t="s">
        <v>1691</v>
      </c>
      <c r="H151" s="60"/>
      <c r="I151" s="44"/>
      <c r="J151" s="54" t="s">
        <v>1692</v>
      </c>
      <c r="K151" s="54" t="s">
        <v>178</v>
      </c>
      <c r="L151" s="54" t="s">
        <v>1478</v>
      </c>
      <c r="M151" s="54" t="s">
        <v>39</v>
      </c>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row>
    <row r="152" spans="1:40" s="275" customFormat="1" ht="21">
      <c r="A152" s="276"/>
      <c r="B152" s="53"/>
      <c r="C152" s="67"/>
      <c r="D152" s="60"/>
      <c r="E152" s="145"/>
      <c r="F152" s="60"/>
      <c r="G152" s="54" t="s">
        <v>1693</v>
      </c>
      <c r="H152" s="60"/>
      <c r="I152" s="44"/>
      <c r="J152" s="54" t="s">
        <v>1694</v>
      </c>
      <c r="K152" s="54" t="s">
        <v>92</v>
      </c>
      <c r="L152" s="40"/>
      <c r="M152" s="40"/>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row>
    <row r="153" spans="1:40" s="275" customFormat="1" ht="31.5">
      <c r="A153" s="276"/>
      <c r="B153" s="53"/>
      <c r="C153" s="67"/>
      <c r="D153" s="60"/>
      <c r="E153" s="145"/>
      <c r="F153" s="60"/>
      <c r="G153" s="35" t="s">
        <v>1695</v>
      </c>
      <c r="H153" s="60"/>
      <c r="I153" s="44"/>
      <c r="J153" s="35" t="s">
        <v>1696</v>
      </c>
      <c r="K153" s="35" t="s">
        <v>122</v>
      </c>
      <c r="L153" s="40"/>
      <c r="M153" s="40"/>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row>
    <row r="154" spans="1:40" s="275" customFormat="1" ht="21">
      <c r="A154" s="276"/>
      <c r="B154" s="53"/>
      <c r="C154" s="67"/>
      <c r="D154" s="60"/>
      <c r="E154" s="125" t="s">
        <v>1571</v>
      </c>
      <c r="F154" s="64" t="s">
        <v>1697</v>
      </c>
      <c r="G154" s="35" t="s">
        <v>1698</v>
      </c>
      <c r="H154" s="60"/>
      <c r="I154" s="44"/>
      <c r="J154" s="54" t="s">
        <v>1699</v>
      </c>
      <c r="K154" s="54" t="s">
        <v>92</v>
      </c>
      <c r="L154" s="54" t="s">
        <v>1478</v>
      </c>
      <c r="M154" s="54" t="s">
        <v>39</v>
      </c>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row>
    <row r="155" spans="1:40" s="275" customFormat="1" ht="21">
      <c r="A155" s="276"/>
      <c r="B155" s="53"/>
      <c r="C155" s="67"/>
      <c r="D155" s="60"/>
      <c r="E155" s="145"/>
      <c r="F155" s="60"/>
      <c r="G155" s="54" t="s">
        <v>1700</v>
      </c>
      <c r="H155" s="60"/>
      <c r="I155" s="44"/>
      <c r="J155" s="54" t="s">
        <v>1701</v>
      </c>
      <c r="K155" s="54" t="s">
        <v>92</v>
      </c>
      <c r="L155" s="40"/>
      <c r="M155" s="40"/>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row>
    <row r="156" spans="1:40" s="275" customFormat="1" ht="21">
      <c r="A156" s="276"/>
      <c r="B156" s="53"/>
      <c r="C156" s="67"/>
      <c r="D156" s="60"/>
      <c r="E156" s="180"/>
      <c r="F156" s="90"/>
      <c r="G156" s="57"/>
      <c r="H156" s="60"/>
      <c r="I156" s="44"/>
      <c r="J156" s="54" t="s">
        <v>1702</v>
      </c>
      <c r="K156" s="54" t="s">
        <v>241</v>
      </c>
      <c r="L156" s="57"/>
      <c r="M156" s="57"/>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row>
    <row r="157" spans="1:40" s="275" customFormat="1" ht="21">
      <c r="A157" s="276"/>
      <c r="B157" s="53"/>
      <c r="C157" s="67"/>
      <c r="D157" s="60"/>
      <c r="E157" s="112" t="s">
        <v>1573</v>
      </c>
      <c r="F157" s="66" t="s">
        <v>1703</v>
      </c>
      <c r="G157" s="35" t="s">
        <v>1704</v>
      </c>
      <c r="H157" s="60"/>
      <c r="I157" s="44"/>
      <c r="J157" s="35" t="s">
        <v>1705</v>
      </c>
      <c r="K157" s="35" t="s">
        <v>183</v>
      </c>
      <c r="L157" s="35" t="s">
        <v>1478</v>
      </c>
      <c r="M157" s="35" t="s">
        <v>39</v>
      </c>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row>
    <row r="158" spans="1:40" s="275" customFormat="1" ht="21">
      <c r="A158" s="276"/>
      <c r="B158" s="53"/>
      <c r="C158" s="67"/>
      <c r="D158" s="60"/>
      <c r="E158" s="189" t="s">
        <v>518</v>
      </c>
      <c r="F158" s="64" t="s">
        <v>1706</v>
      </c>
      <c r="G158" s="35" t="s">
        <v>1707</v>
      </c>
      <c r="H158" s="60"/>
      <c r="I158" s="44"/>
      <c r="J158" s="35" t="s">
        <v>1708</v>
      </c>
      <c r="K158" s="35" t="s">
        <v>1709</v>
      </c>
      <c r="L158" s="54" t="s">
        <v>1478</v>
      </c>
      <c r="M158" s="35" t="s">
        <v>39</v>
      </c>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row>
    <row r="159" spans="1:40" s="275" customFormat="1" ht="21">
      <c r="A159" s="276"/>
      <c r="B159" s="53"/>
      <c r="C159" s="67"/>
      <c r="D159" s="60"/>
      <c r="E159" s="189" t="s">
        <v>1583</v>
      </c>
      <c r="F159" s="64" t="s">
        <v>1710</v>
      </c>
      <c r="G159" s="35" t="s">
        <v>1711</v>
      </c>
      <c r="H159" s="60"/>
      <c r="I159" s="44"/>
      <c r="J159" s="35" t="s">
        <v>1712</v>
      </c>
      <c r="K159" s="35" t="s">
        <v>167</v>
      </c>
      <c r="L159" s="54" t="s">
        <v>1478</v>
      </c>
      <c r="M159" s="35" t="s">
        <v>39</v>
      </c>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row>
    <row r="160" spans="1:40" s="275" customFormat="1" ht="42">
      <c r="A160" s="276"/>
      <c r="B160" s="53"/>
      <c r="C160" s="67"/>
      <c r="D160" s="60"/>
      <c r="E160" s="125" t="s">
        <v>1452</v>
      </c>
      <c r="F160" s="64" t="s">
        <v>1713</v>
      </c>
      <c r="G160" s="54" t="s">
        <v>1714</v>
      </c>
      <c r="H160" s="60"/>
      <c r="I160" s="44"/>
      <c r="J160" s="35" t="s">
        <v>1715</v>
      </c>
      <c r="K160" s="35" t="s">
        <v>1716</v>
      </c>
      <c r="L160" s="54" t="s">
        <v>1478</v>
      </c>
      <c r="M160" s="54" t="s">
        <v>39</v>
      </c>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row>
    <row r="161" spans="1:40" s="275" customFormat="1" ht="21">
      <c r="A161" s="276"/>
      <c r="B161" s="53"/>
      <c r="C161" s="67"/>
      <c r="D161" s="60"/>
      <c r="E161" s="53"/>
      <c r="F161" s="90"/>
      <c r="G161" s="35" t="s">
        <v>1717</v>
      </c>
      <c r="H161" s="60"/>
      <c r="I161" s="44"/>
      <c r="J161" s="35" t="s">
        <v>1718</v>
      </c>
      <c r="K161" s="35" t="s">
        <v>81</v>
      </c>
      <c r="L161" s="40"/>
      <c r="M161" s="57"/>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row>
    <row r="162" spans="1:40" s="275" customFormat="1" ht="21">
      <c r="A162" s="276"/>
      <c r="B162" s="53"/>
      <c r="C162" s="67"/>
      <c r="D162" s="60"/>
      <c r="E162" s="189" t="s">
        <v>1457</v>
      </c>
      <c r="F162" s="221" t="s">
        <v>1719</v>
      </c>
      <c r="G162" s="241" t="s">
        <v>1720</v>
      </c>
      <c r="H162" s="268"/>
      <c r="I162" s="252"/>
      <c r="J162" s="241" t="s">
        <v>1720</v>
      </c>
      <c r="K162" s="48" t="s">
        <v>29</v>
      </c>
      <c r="L162" s="241" t="s">
        <v>79</v>
      </c>
      <c r="M162" s="241" t="s">
        <v>24</v>
      </c>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row>
    <row r="163" spans="1:40" s="275" customFormat="1" ht="21">
      <c r="A163" s="276"/>
      <c r="B163" s="53"/>
      <c r="C163" s="67"/>
      <c r="D163" s="60"/>
      <c r="E163" s="189" t="s">
        <v>1598</v>
      </c>
      <c r="F163" s="64" t="s">
        <v>1721</v>
      </c>
      <c r="G163" s="54" t="s">
        <v>1722</v>
      </c>
      <c r="H163" s="60"/>
      <c r="I163" s="44"/>
      <c r="J163" s="35" t="s">
        <v>1723</v>
      </c>
      <c r="K163" s="35" t="s">
        <v>167</v>
      </c>
      <c r="L163" s="118" t="s">
        <v>79</v>
      </c>
      <c r="M163" s="56" t="s">
        <v>39</v>
      </c>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row>
    <row r="164" spans="1:40" s="275" customFormat="1" ht="21">
      <c r="A164" s="276"/>
      <c r="B164" s="53"/>
      <c r="C164" s="67"/>
      <c r="D164" s="60"/>
      <c r="E164" s="180"/>
      <c r="F164" s="90"/>
      <c r="G164" s="35" t="s">
        <v>1724</v>
      </c>
      <c r="H164" s="60"/>
      <c r="I164" s="44"/>
      <c r="J164" s="35" t="s">
        <v>1725</v>
      </c>
      <c r="K164" s="35" t="s">
        <v>122</v>
      </c>
      <c r="L164" s="109"/>
      <c r="M164" s="62"/>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row>
    <row r="165" spans="1:40" s="275" customFormat="1" ht="31.5">
      <c r="A165" s="276"/>
      <c r="B165" s="53"/>
      <c r="C165" s="67"/>
      <c r="D165" s="60"/>
      <c r="E165" s="485" t="s">
        <v>1602</v>
      </c>
      <c r="F165" s="500" t="s">
        <v>1726</v>
      </c>
      <c r="G165" s="518" t="s">
        <v>1727</v>
      </c>
      <c r="H165" s="60"/>
      <c r="I165" s="44"/>
      <c r="J165" s="35" t="s">
        <v>1728</v>
      </c>
      <c r="K165" s="35" t="s">
        <v>167</v>
      </c>
      <c r="L165" s="54" t="s">
        <v>1478</v>
      </c>
      <c r="M165" s="35" t="s">
        <v>39</v>
      </c>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row>
    <row r="166" spans="1:40" s="275" customFormat="1" ht="42">
      <c r="A166" s="276"/>
      <c r="B166" s="53"/>
      <c r="C166" s="67"/>
      <c r="D166" s="60"/>
      <c r="E166" s="487"/>
      <c r="F166" s="502"/>
      <c r="G166" s="520"/>
      <c r="H166" s="60"/>
      <c r="I166" s="44"/>
      <c r="J166" s="35" t="s">
        <v>1729</v>
      </c>
      <c r="K166" s="35" t="s">
        <v>92</v>
      </c>
      <c r="L166" s="54" t="s">
        <v>1478</v>
      </c>
      <c r="M166" s="35" t="s">
        <v>39</v>
      </c>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row>
    <row r="167" spans="1:40" s="275" customFormat="1" ht="21">
      <c r="A167" s="276"/>
      <c r="B167" s="53"/>
      <c r="C167" s="67"/>
      <c r="D167" s="60"/>
      <c r="E167" s="189" t="s">
        <v>1256</v>
      </c>
      <c r="F167" s="64" t="s">
        <v>1730</v>
      </c>
      <c r="G167" s="35" t="s">
        <v>1731</v>
      </c>
      <c r="H167" s="60"/>
      <c r="I167" s="44"/>
      <c r="J167" s="35" t="s">
        <v>1732</v>
      </c>
      <c r="K167" s="35" t="s">
        <v>245</v>
      </c>
      <c r="L167" s="54" t="s">
        <v>1478</v>
      </c>
      <c r="M167" s="35" t="s">
        <v>39</v>
      </c>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row>
    <row r="168" spans="1:40" s="275" customFormat="1" ht="21">
      <c r="A168" s="276"/>
      <c r="B168" s="53"/>
      <c r="C168" s="67"/>
      <c r="D168" s="60"/>
      <c r="E168" s="189" t="s">
        <v>1261</v>
      </c>
      <c r="F168" s="64" t="s">
        <v>1733</v>
      </c>
      <c r="G168" s="35" t="s">
        <v>1734</v>
      </c>
      <c r="H168" s="60"/>
      <c r="I168" s="44"/>
      <c r="J168" s="35" t="s">
        <v>1735</v>
      </c>
      <c r="K168" s="35" t="s">
        <v>88</v>
      </c>
      <c r="L168" s="54" t="s">
        <v>1478</v>
      </c>
      <c r="M168" s="35" t="s">
        <v>39</v>
      </c>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4"/>
      <c r="AN168" s="274"/>
    </row>
    <row r="169" spans="1:40" s="275" customFormat="1" ht="21">
      <c r="A169" s="276"/>
      <c r="B169" s="53"/>
      <c r="C169" s="67"/>
      <c r="D169" s="60"/>
      <c r="E169" s="189" t="s">
        <v>1265</v>
      </c>
      <c r="F169" s="64" t="s">
        <v>1736</v>
      </c>
      <c r="G169" s="35" t="s">
        <v>1737</v>
      </c>
      <c r="H169" s="60"/>
      <c r="I169" s="44"/>
      <c r="J169" s="35" t="s">
        <v>1738</v>
      </c>
      <c r="K169" s="35" t="s">
        <v>29</v>
      </c>
      <c r="L169" s="54" t="s">
        <v>79</v>
      </c>
      <c r="M169" s="35" t="s">
        <v>24</v>
      </c>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row>
    <row r="170" spans="1:40" s="275" customFormat="1">
      <c r="A170" s="276"/>
      <c r="B170" s="53"/>
      <c r="C170" s="67"/>
      <c r="D170" s="60"/>
      <c r="E170" s="272" t="s">
        <v>1739</v>
      </c>
      <c r="F170" s="221" t="s">
        <v>1740</v>
      </c>
      <c r="G170" s="221" t="s">
        <v>1741</v>
      </c>
      <c r="H170" s="268"/>
      <c r="I170" s="252"/>
      <c r="J170" s="221" t="s">
        <v>1742</v>
      </c>
      <c r="K170" s="48" t="s">
        <v>29</v>
      </c>
      <c r="L170" s="241" t="s">
        <v>79</v>
      </c>
      <c r="M170" s="48" t="s">
        <v>24</v>
      </c>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row>
    <row r="171" spans="1:40" s="275" customFormat="1">
      <c r="A171" s="276"/>
      <c r="B171" s="53"/>
      <c r="C171" s="67"/>
      <c r="D171" s="60"/>
      <c r="E171" s="272" t="s">
        <v>1743</v>
      </c>
      <c r="F171" s="221" t="s">
        <v>1744</v>
      </c>
      <c r="G171" s="221" t="s">
        <v>1745</v>
      </c>
      <c r="H171" s="268"/>
      <c r="I171" s="252"/>
      <c r="J171" s="221" t="s">
        <v>1746</v>
      </c>
      <c r="K171" s="48" t="s">
        <v>29</v>
      </c>
      <c r="L171" s="241" t="s">
        <v>79</v>
      </c>
      <c r="M171" s="48" t="s">
        <v>24</v>
      </c>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row>
    <row r="172" spans="1:40" s="275" customFormat="1" ht="21">
      <c r="A172" s="276"/>
      <c r="B172" s="53"/>
      <c r="C172" s="67"/>
      <c r="D172" s="60"/>
      <c r="E172" s="189" t="s">
        <v>1747</v>
      </c>
      <c r="F172" s="64" t="s">
        <v>1748</v>
      </c>
      <c r="G172" s="64" t="s">
        <v>1749</v>
      </c>
      <c r="H172" s="60"/>
      <c r="I172" s="44"/>
      <c r="J172" s="64" t="s">
        <v>1750</v>
      </c>
      <c r="K172" s="35" t="s">
        <v>29</v>
      </c>
      <c r="L172" s="54" t="s">
        <v>79</v>
      </c>
      <c r="M172" s="35" t="s">
        <v>24</v>
      </c>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row>
    <row r="173" spans="1:40" s="275" customFormat="1" ht="21">
      <c r="A173" s="276"/>
      <c r="B173" s="53"/>
      <c r="C173" s="67"/>
      <c r="D173" s="60"/>
      <c r="E173" s="189" t="s">
        <v>1751</v>
      </c>
      <c r="F173" s="64" t="s">
        <v>1752</v>
      </c>
      <c r="G173" s="64" t="s">
        <v>1753</v>
      </c>
      <c r="H173" s="60"/>
      <c r="I173" s="44"/>
      <c r="J173" s="64" t="s">
        <v>1754</v>
      </c>
      <c r="K173" s="35" t="s">
        <v>88</v>
      </c>
      <c r="L173" s="54" t="s">
        <v>79</v>
      </c>
      <c r="M173" s="35" t="s">
        <v>24</v>
      </c>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row>
    <row r="174" spans="1:40" s="275" customFormat="1" ht="21">
      <c r="A174" s="276"/>
      <c r="B174" s="53"/>
      <c r="C174" s="67"/>
      <c r="D174" s="60"/>
      <c r="E174" s="544" t="s">
        <v>1755</v>
      </c>
      <c r="F174" s="500" t="s">
        <v>1756</v>
      </c>
      <c r="G174" s="64" t="s">
        <v>1757</v>
      </c>
      <c r="H174" s="60"/>
      <c r="I174" s="60"/>
      <c r="J174" s="64" t="s">
        <v>1758</v>
      </c>
      <c r="K174" s="54" t="s">
        <v>652</v>
      </c>
      <c r="L174" s="54" t="s">
        <v>1478</v>
      </c>
      <c r="M174" s="54" t="s">
        <v>39</v>
      </c>
      <c r="N174" s="27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row>
    <row r="175" spans="1:40" s="275" customFormat="1" ht="21">
      <c r="A175" s="276"/>
      <c r="B175" s="53"/>
      <c r="C175" s="67"/>
      <c r="D175" s="60"/>
      <c r="E175" s="545"/>
      <c r="F175" s="501"/>
      <c r="G175" s="64" t="s">
        <v>1759</v>
      </c>
      <c r="H175" s="60"/>
      <c r="I175" s="60"/>
      <c r="J175" s="64" t="s">
        <v>1760</v>
      </c>
      <c r="K175" s="54" t="s">
        <v>88</v>
      </c>
      <c r="L175" s="54" t="s">
        <v>1478</v>
      </c>
      <c r="M175" s="54" t="s">
        <v>39</v>
      </c>
      <c r="N175" s="274"/>
      <c r="O175" s="274"/>
      <c r="P175" s="274"/>
      <c r="Q175" s="274"/>
      <c r="R175" s="274"/>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4"/>
      <c r="AN175" s="274"/>
    </row>
    <row r="176" spans="1:40" s="275" customFormat="1" ht="21">
      <c r="A176" s="276"/>
      <c r="B176" s="53"/>
      <c r="C176" s="67"/>
      <c r="D176" s="60"/>
      <c r="E176" s="545"/>
      <c r="F176" s="501"/>
      <c r="G176" s="64" t="s">
        <v>1761</v>
      </c>
      <c r="H176" s="44"/>
      <c r="I176" s="60"/>
      <c r="J176" s="64" t="s">
        <v>1762</v>
      </c>
      <c r="K176" s="31" t="s">
        <v>88</v>
      </c>
      <c r="L176" s="54" t="s">
        <v>1478</v>
      </c>
      <c r="M176" s="54" t="s">
        <v>39</v>
      </c>
      <c r="N176" s="274"/>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4"/>
      <c r="AN176" s="274"/>
    </row>
    <row r="177" spans="1:40" s="275" customFormat="1" ht="21">
      <c r="A177" s="276"/>
      <c r="B177" s="53"/>
      <c r="C177" s="67"/>
      <c r="D177" s="60"/>
      <c r="E177" s="560"/>
      <c r="F177" s="502"/>
      <c r="G177" s="64" t="s">
        <v>1763</v>
      </c>
      <c r="H177" s="60"/>
      <c r="I177" s="60"/>
      <c r="J177" s="64" t="s">
        <v>1764</v>
      </c>
      <c r="K177" s="31" t="s">
        <v>649</v>
      </c>
      <c r="L177" s="54" t="s">
        <v>1478</v>
      </c>
      <c r="M177" s="54" t="s">
        <v>39</v>
      </c>
      <c r="N177" s="274"/>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4"/>
      <c r="AN177" s="274"/>
    </row>
    <row r="178" spans="1:40" s="275" customFormat="1" ht="21">
      <c r="A178" s="276"/>
      <c r="B178" s="53"/>
      <c r="C178" s="67"/>
      <c r="D178" s="60"/>
      <c r="E178" s="544" t="s">
        <v>1765</v>
      </c>
      <c r="F178" s="500" t="s">
        <v>1766</v>
      </c>
      <c r="G178" s="64" t="s">
        <v>1767</v>
      </c>
      <c r="H178" s="60"/>
      <c r="I178" s="60"/>
      <c r="J178" s="64" t="s">
        <v>1768</v>
      </c>
      <c r="K178" s="31" t="s">
        <v>122</v>
      </c>
      <c r="L178" s="54" t="s">
        <v>1478</v>
      </c>
      <c r="M178" s="54" t="s">
        <v>39</v>
      </c>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row>
    <row r="179" spans="1:40" s="275" customFormat="1" ht="31.5">
      <c r="A179" s="276"/>
      <c r="B179" s="53"/>
      <c r="C179" s="67"/>
      <c r="D179" s="60"/>
      <c r="E179" s="560"/>
      <c r="F179" s="502"/>
      <c r="G179" s="64" t="s">
        <v>1769</v>
      </c>
      <c r="H179" s="60"/>
      <c r="I179" s="60"/>
      <c r="J179" s="64" t="s">
        <v>1770</v>
      </c>
      <c r="K179" s="31" t="s">
        <v>652</v>
      </c>
      <c r="L179" s="54" t="s">
        <v>1478</v>
      </c>
      <c r="M179" s="54" t="s">
        <v>39</v>
      </c>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row>
    <row r="180" spans="1:40" s="37" customFormat="1" ht="168">
      <c r="A180" s="41"/>
      <c r="B180" s="97"/>
      <c r="C180" s="105" t="s">
        <v>492</v>
      </c>
      <c r="D180" s="106" t="s">
        <v>1771</v>
      </c>
      <c r="E180" s="263" t="s">
        <v>33</v>
      </c>
      <c r="F180" s="64" t="s">
        <v>1772</v>
      </c>
      <c r="G180" s="35" t="s">
        <v>1773</v>
      </c>
      <c r="H180" s="44"/>
      <c r="I180" s="107" t="s">
        <v>1771</v>
      </c>
      <c r="J180" s="35" t="s">
        <v>1773</v>
      </c>
      <c r="K180" s="31" t="s">
        <v>1774</v>
      </c>
      <c r="L180" s="17" t="s">
        <v>79</v>
      </c>
      <c r="M180" s="35" t="s">
        <v>39</v>
      </c>
    </row>
    <row r="181" spans="1:40" s="37" customFormat="1" ht="31.5">
      <c r="A181" s="41"/>
      <c r="B181" s="97"/>
      <c r="C181" s="41"/>
      <c r="D181" s="98"/>
      <c r="E181" s="172"/>
      <c r="F181" s="90"/>
      <c r="G181" s="54" t="s">
        <v>1775</v>
      </c>
      <c r="H181" s="40"/>
      <c r="I181" s="61"/>
      <c r="J181" s="54" t="s">
        <v>1776</v>
      </c>
      <c r="K181" s="66" t="s">
        <v>491</v>
      </c>
      <c r="L181" s="40"/>
      <c r="M181" s="35" t="s">
        <v>39</v>
      </c>
    </row>
    <row r="182" spans="1:40" s="37" customFormat="1" ht="31.5">
      <c r="A182" s="41"/>
      <c r="B182" s="97"/>
      <c r="C182" s="41"/>
      <c r="D182" s="98"/>
      <c r="E182" s="125" t="s">
        <v>141</v>
      </c>
      <c r="F182" s="64" t="s">
        <v>1777</v>
      </c>
      <c r="G182" s="54" t="s">
        <v>1778</v>
      </c>
      <c r="H182" s="40"/>
      <c r="I182" s="40"/>
      <c r="J182" s="54" t="s">
        <v>1779</v>
      </c>
      <c r="K182" s="35" t="s">
        <v>178</v>
      </c>
      <c r="L182" s="54" t="s">
        <v>1478</v>
      </c>
      <c r="M182" s="54" t="s">
        <v>39</v>
      </c>
    </row>
    <row r="183" spans="1:40" s="37" customFormat="1">
      <c r="A183" s="41"/>
      <c r="B183" s="97"/>
      <c r="C183" s="41"/>
      <c r="D183" s="98"/>
      <c r="E183" s="145"/>
      <c r="F183" s="60"/>
      <c r="G183" s="54" t="s">
        <v>1780</v>
      </c>
      <c r="H183" s="40"/>
      <c r="I183" s="40"/>
      <c r="J183" s="54" t="s">
        <v>1781</v>
      </c>
      <c r="K183" s="54" t="s">
        <v>92</v>
      </c>
      <c r="L183" s="40"/>
      <c r="M183" s="40"/>
    </row>
    <row r="184" spans="1:40" s="37" customFormat="1">
      <c r="A184" s="41"/>
      <c r="B184" s="97"/>
      <c r="C184" s="41"/>
      <c r="D184" s="98"/>
      <c r="E184" s="180"/>
      <c r="F184" s="90"/>
      <c r="G184" s="54" t="s">
        <v>1782</v>
      </c>
      <c r="H184" s="40"/>
      <c r="I184" s="40"/>
      <c r="J184" s="54" t="s">
        <v>1783</v>
      </c>
      <c r="K184" s="54" t="s">
        <v>122</v>
      </c>
      <c r="L184" s="57"/>
      <c r="M184" s="40"/>
    </row>
    <row r="185" spans="1:40" s="37" customFormat="1">
      <c r="A185" s="41"/>
      <c r="B185" s="140"/>
      <c r="C185" s="41"/>
      <c r="D185" s="98"/>
      <c r="E185" s="145" t="s">
        <v>53</v>
      </c>
      <c r="F185" s="60" t="s">
        <v>1784</v>
      </c>
      <c r="G185" s="54" t="s">
        <v>1785</v>
      </c>
      <c r="H185" s="61"/>
      <c r="I185" s="57"/>
      <c r="J185" s="54" t="s">
        <v>1786</v>
      </c>
      <c r="K185" s="54" t="s">
        <v>84</v>
      </c>
      <c r="L185" s="40" t="s">
        <v>1787</v>
      </c>
      <c r="M185" s="35" t="s">
        <v>24</v>
      </c>
    </row>
    <row r="186" spans="1:40" s="275" customFormat="1" ht="21">
      <c r="A186" s="276"/>
      <c r="B186" s="53"/>
      <c r="C186" s="69" t="s">
        <v>347</v>
      </c>
      <c r="D186" s="66" t="s">
        <v>1788</v>
      </c>
      <c r="E186" s="30" t="s">
        <v>33</v>
      </c>
      <c r="F186" s="31" t="s">
        <v>1789</v>
      </c>
      <c r="G186" s="35" t="s">
        <v>1790</v>
      </c>
      <c r="H186" s="60"/>
      <c r="I186" s="36" t="s">
        <v>1788</v>
      </c>
      <c r="J186" s="35" t="s">
        <v>1791</v>
      </c>
      <c r="K186" s="35" t="s">
        <v>167</v>
      </c>
      <c r="L186" s="54" t="s">
        <v>1478</v>
      </c>
      <c r="M186" s="35" t="s">
        <v>39</v>
      </c>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row>
    <row r="187" spans="1:40" s="275" customFormat="1" ht="21">
      <c r="A187" s="276"/>
      <c r="B187" s="53"/>
      <c r="C187" s="70" t="s">
        <v>362</v>
      </c>
      <c r="D187" s="64" t="s">
        <v>1792</v>
      </c>
      <c r="E187" s="39" t="s">
        <v>16</v>
      </c>
      <c r="F187" s="55" t="s">
        <v>1793</v>
      </c>
      <c r="G187" s="35" t="s">
        <v>1794</v>
      </c>
      <c r="H187" s="60"/>
      <c r="I187" s="56" t="s">
        <v>1792</v>
      </c>
      <c r="J187" s="35" t="s">
        <v>1795</v>
      </c>
      <c r="K187" s="35" t="s">
        <v>183</v>
      </c>
      <c r="L187" s="54" t="s">
        <v>1478</v>
      </c>
      <c r="M187" s="54" t="s">
        <v>39</v>
      </c>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row>
    <row r="188" spans="1:40" s="275" customFormat="1">
      <c r="A188" s="276"/>
      <c r="B188" s="53"/>
      <c r="C188" s="104"/>
      <c r="D188" s="90"/>
      <c r="E188" s="180"/>
      <c r="F188" s="90"/>
      <c r="G188" s="57" t="s">
        <v>1796</v>
      </c>
      <c r="H188" s="60"/>
      <c r="I188" s="62"/>
      <c r="J188" s="54" t="s">
        <v>1797</v>
      </c>
      <c r="K188" s="57" t="s">
        <v>167</v>
      </c>
      <c r="L188" s="40"/>
      <c r="M188" s="57"/>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row>
    <row r="189" spans="1:40" s="275" customFormat="1" ht="21">
      <c r="A189" s="276"/>
      <c r="B189" s="53"/>
      <c r="C189" s="70" t="s">
        <v>367</v>
      </c>
      <c r="D189" s="64" t="s">
        <v>1798</v>
      </c>
      <c r="E189" s="39" t="s">
        <v>16</v>
      </c>
      <c r="F189" s="55" t="s">
        <v>1799</v>
      </c>
      <c r="G189" s="54" t="s">
        <v>1800</v>
      </c>
      <c r="H189" s="60"/>
      <c r="I189" s="56" t="s">
        <v>1798</v>
      </c>
      <c r="J189" s="54" t="s">
        <v>1801</v>
      </c>
      <c r="K189" s="54" t="s">
        <v>122</v>
      </c>
      <c r="L189" s="54" t="s">
        <v>1478</v>
      </c>
      <c r="M189" s="54" t="s">
        <v>39</v>
      </c>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row>
    <row r="190" spans="1:40" s="275" customFormat="1" ht="21">
      <c r="A190" s="276"/>
      <c r="B190" s="53"/>
      <c r="C190" s="67"/>
      <c r="D190" s="60"/>
      <c r="E190" s="180"/>
      <c r="F190" s="90"/>
      <c r="G190" s="35" t="s">
        <v>1802</v>
      </c>
      <c r="H190" s="60"/>
      <c r="I190" s="60"/>
      <c r="J190" s="35" t="s">
        <v>1803</v>
      </c>
      <c r="K190" s="35" t="s">
        <v>183</v>
      </c>
      <c r="L190" s="40"/>
      <c r="M190" s="57"/>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row>
    <row r="191" spans="1:40" s="275" customFormat="1">
      <c r="A191" s="59">
        <v>37</v>
      </c>
      <c r="B191" s="111" t="s">
        <v>553</v>
      </c>
      <c r="C191" s="255" t="s">
        <v>475</v>
      </c>
      <c r="D191" s="106" t="s">
        <v>554</v>
      </c>
      <c r="E191" s="277" t="s">
        <v>16</v>
      </c>
      <c r="F191" s="268" t="s">
        <v>1804</v>
      </c>
      <c r="G191" s="48" t="s">
        <v>1805</v>
      </c>
      <c r="H191" s="518" t="s">
        <v>553</v>
      </c>
      <c r="I191" s="503" t="s">
        <v>554</v>
      </c>
      <c r="J191" s="241" t="s">
        <v>1806</v>
      </c>
      <c r="K191" s="261" t="s">
        <v>88</v>
      </c>
      <c r="L191" s="183" t="s">
        <v>79</v>
      </c>
      <c r="M191" s="241" t="s">
        <v>39</v>
      </c>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row>
    <row r="192" spans="1:40" s="37" customFormat="1" ht="31.5">
      <c r="A192" s="278"/>
      <c r="B192" s="97"/>
      <c r="C192" s="264"/>
      <c r="D192" s="98"/>
      <c r="E192" s="39" t="s">
        <v>40</v>
      </c>
      <c r="F192" s="55" t="s">
        <v>555</v>
      </c>
      <c r="G192" s="35" t="s">
        <v>561</v>
      </c>
      <c r="H192" s="585"/>
      <c r="I192" s="585"/>
      <c r="J192" s="54" t="s">
        <v>1807</v>
      </c>
      <c r="K192" s="55" t="s">
        <v>92</v>
      </c>
      <c r="L192" s="17" t="s">
        <v>79</v>
      </c>
      <c r="M192" s="54" t="s">
        <v>39</v>
      </c>
    </row>
    <row r="193" spans="1:13" s="285" customFormat="1" ht="73.5">
      <c r="A193" s="278"/>
      <c r="B193" s="279"/>
      <c r="C193" s="280"/>
      <c r="D193" s="281"/>
      <c r="E193" s="282"/>
      <c r="F193" s="283"/>
      <c r="G193" s="35" t="s">
        <v>1808</v>
      </c>
      <c r="H193" s="40"/>
      <c r="I193" s="284"/>
      <c r="J193" s="35" t="s">
        <v>1809</v>
      </c>
      <c r="K193" s="35" t="s">
        <v>559</v>
      </c>
      <c r="L193" s="17" t="s">
        <v>79</v>
      </c>
      <c r="M193" s="54" t="s">
        <v>39</v>
      </c>
    </row>
    <row r="194" spans="1:13" s="37" customFormat="1" ht="94.5">
      <c r="A194" s="41"/>
      <c r="B194" s="97"/>
      <c r="C194" s="41"/>
      <c r="D194" s="98"/>
      <c r="E194" s="39" t="s">
        <v>48</v>
      </c>
      <c r="F194" s="55" t="s">
        <v>1810</v>
      </c>
      <c r="G194" s="35" t="s">
        <v>1811</v>
      </c>
      <c r="H194" s="286"/>
      <c r="I194" s="287"/>
      <c r="J194" s="35" t="s">
        <v>1812</v>
      </c>
      <c r="K194" s="31" t="s">
        <v>1813</v>
      </c>
      <c r="L194" s="17" t="s">
        <v>79</v>
      </c>
      <c r="M194" s="54" t="s">
        <v>39</v>
      </c>
    </row>
    <row r="195" spans="1:13" s="37" customFormat="1" ht="115.5">
      <c r="A195" s="41"/>
      <c r="B195" s="97"/>
      <c r="C195" s="41"/>
      <c r="D195" s="98"/>
      <c r="E195" s="144"/>
      <c r="F195" s="61"/>
      <c r="G195" s="102" t="s">
        <v>1814</v>
      </c>
      <c r="H195" s="286"/>
      <c r="I195" s="287"/>
      <c r="J195" s="54" t="s">
        <v>1815</v>
      </c>
      <c r="K195" s="31" t="s">
        <v>1816</v>
      </c>
      <c r="L195" s="17" t="s">
        <v>79</v>
      </c>
      <c r="M195" s="54" t="s">
        <v>39</v>
      </c>
    </row>
    <row r="196" spans="1:13" s="37" customFormat="1" ht="105">
      <c r="A196" s="41"/>
      <c r="B196" s="97"/>
      <c r="C196" s="41"/>
      <c r="D196" s="98"/>
      <c r="E196" s="586"/>
      <c r="F196" s="495"/>
      <c r="G196" s="30" t="s">
        <v>569</v>
      </c>
      <c r="H196" s="286"/>
      <c r="I196" s="287"/>
      <c r="J196" s="54" t="s">
        <v>1817</v>
      </c>
      <c r="K196" s="31" t="s">
        <v>1818</v>
      </c>
      <c r="L196" s="17" t="s">
        <v>79</v>
      </c>
      <c r="M196" s="54" t="s">
        <v>39</v>
      </c>
    </row>
    <row r="197" spans="1:13" s="37" customFormat="1" ht="126">
      <c r="A197" s="545"/>
      <c r="B197" s="526"/>
      <c r="C197" s="545"/>
      <c r="D197" s="495"/>
      <c r="E197" s="571"/>
      <c r="F197" s="587"/>
      <c r="G197" s="54" t="s">
        <v>1819</v>
      </c>
      <c r="H197" s="286"/>
      <c r="I197" s="287"/>
      <c r="J197" s="54" t="s">
        <v>1820</v>
      </c>
      <c r="K197" s="31" t="s">
        <v>178</v>
      </c>
      <c r="L197" s="57" t="s">
        <v>79</v>
      </c>
      <c r="M197" s="54" t="s">
        <v>39</v>
      </c>
    </row>
    <row r="198" spans="1:13" s="37" customFormat="1">
      <c r="A198" s="545"/>
      <c r="B198" s="526"/>
      <c r="C198" s="545"/>
      <c r="D198" s="495"/>
      <c r="E198" s="571"/>
      <c r="F198" s="587"/>
      <c r="G198" s="288" t="s">
        <v>1821</v>
      </c>
      <c r="H198" s="289"/>
      <c r="I198" s="290"/>
      <c r="J198" s="48" t="s">
        <v>1822</v>
      </c>
      <c r="K198" s="49" t="s">
        <v>178</v>
      </c>
      <c r="L198" s="48" t="s">
        <v>79</v>
      </c>
      <c r="M198" s="241" t="s">
        <v>39</v>
      </c>
    </row>
    <row r="199" spans="1:13" s="37" customFormat="1" ht="105">
      <c r="A199" s="545"/>
      <c r="B199" s="526"/>
      <c r="C199" s="545"/>
      <c r="D199" s="495"/>
      <c r="E199" s="571"/>
      <c r="F199" s="587"/>
      <c r="G199" s="30" t="s">
        <v>1823</v>
      </c>
      <c r="H199" s="40"/>
      <c r="I199" s="284"/>
      <c r="J199" s="30" t="s">
        <v>1824</v>
      </c>
      <c r="K199" s="35" t="s">
        <v>1825</v>
      </c>
      <c r="L199" s="57" t="s">
        <v>79</v>
      </c>
      <c r="M199" s="54" t="s">
        <v>39</v>
      </c>
    </row>
    <row r="200" spans="1:13" s="37" customFormat="1" ht="21">
      <c r="A200" s="545"/>
      <c r="B200" s="526"/>
      <c r="C200" s="545"/>
      <c r="D200" s="495"/>
      <c r="E200" s="571"/>
      <c r="F200" s="587"/>
      <c r="G200" s="30" t="s">
        <v>1826</v>
      </c>
      <c r="H200" s="40"/>
      <c r="I200" s="284"/>
      <c r="J200" s="30" t="s">
        <v>1827</v>
      </c>
      <c r="K200" s="35" t="s">
        <v>652</v>
      </c>
      <c r="L200" s="40" t="s">
        <v>79</v>
      </c>
      <c r="M200" s="54" t="s">
        <v>39</v>
      </c>
    </row>
    <row r="201" spans="1:13" s="37" customFormat="1">
      <c r="A201" s="545"/>
      <c r="B201" s="526"/>
      <c r="C201" s="545"/>
      <c r="D201" s="495"/>
      <c r="E201" s="30" t="s">
        <v>155</v>
      </c>
      <c r="F201" s="49" t="s">
        <v>1828</v>
      </c>
      <c r="G201" s="288" t="s">
        <v>584</v>
      </c>
      <c r="H201" s="267"/>
      <c r="I201" s="291"/>
      <c r="J201" s="48" t="s">
        <v>1829</v>
      </c>
      <c r="K201" s="49" t="s">
        <v>178</v>
      </c>
      <c r="L201" s="241" t="s">
        <v>1478</v>
      </c>
      <c r="M201" s="241" t="s">
        <v>39</v>
      </c>
    </row>
    <row r="202" spans="1:13" s="37" customFormat="1" ht="42">
      <c r="A202" s="545"/>
      <c r="B202" s="526"/>
      <c r="C202" s="545"/>
      <c r="D202" s="495"/>
      <c r="E202" s="545" t="s">
        <v>159</v>
      </c>
      <c r="F202" s="588" t="s">
        <v>1830</v>
      </c>
      <c r="G202" s="30" t="s">
        <v>1831</v>
      </c>
      <c r="H202" s="286"/>
      <c r="I202" s="287"/>
      <c r="J202" s="54" t="s">
        <v>1832</v>
      </c>
      <c r="K202" s="31" t="s">
        <v>592</v>
      </c>
      <c r="L202" s="54" t="s">
        <v>1478</v>
      </c>
      <c r="M202" s="54" t="s">
        <v>39</v>
      </c>
    </row>
    <row r="203" spans="1:13" s="37" customFormat="1">
      <c r="A203" s="545"/>
      <c r="B203" s="526"/>
      <c r="C203" s="545"/>
      <c r="D203" s="495"/>
      <c r="E203" s="560"/>
      <c r="F203" s="589"/>
      <c r="G203" s="241" t="s">
        <v>1833</v>
      </c>
      <c r="H203" s="267"/>
      <c r="I203" s="291"/>
      <c r="J203" s="241" t="s">
        <v>1834</v>
      </c>
      <c r="K203" s="261" t="s">
        <v>178</v>
      </c>
      <c r="L203" s="241" t="s">
        <v>1478</v>
      </c>
      <c r="M203" s="241" t="s">
        <v>39</v>
      </c>
    </row>
    <row r="204" spans="1:13" s="37" customFormat="1" ht="21">
      <c r="A204" s="545"/>
      <c r="B204" s="526"/>
      <c r="C204" s="545"/>
      <c r="D204" s="495"/>
      <c r="E204" s="544" t="s">
        <v>781</v>
      </c>
      <c r="F204" s="568" t="s">
        <v>1835</v>
      </c>
      <c r="G204" s="35" t="s">
        <v>1836</v>
      </c>
      <c r="H204" s="286"/>
      <c r="I204" s="287"/>
      <c r="J204" s="35" t="s">
        <v>1837</v>
      </c>
      <c r="K204" s="31" t="s">
        <v>178</v>
      </c>
      <c r="L204" s="54" t="s">
        <v>1478</v>
      </c>
      <c r="M204" s="35" t="s">
        <v>39</v>
      </c>
    </row>
    <row r="205" spans="1:13" s="37" customFormat="1">
      <c r="A205" s="41"/>
      <c r="B205" s="97"/>
      <c r="C205" s="41"/>
      <c r="D205" s="98"/>
      <c r="E205" s="560"/>
      <c r="F205" s="589"/>
      <c r="G205" s="48" t="s">
        <v>1838</v>
      </c>
      <c r="H205" s="267"/>
      <c r="I205" s="291"/>
      <c r="J205" s="48" t="s">
        <v>1839</v>
      </c>
      <c r="K205" s="48" t="s">
        <v>649</v>
      </c>
      <c r="L205" s="241" t="s">
        <v>1478</v>
      </c>
      <c r="M205" s="48" t="s">
        <v>39</v>
      </c>
    </row>
    <row r="206" spans="1:13" s="37" customFormat="1" ht="115.5">
      <c r="A206" s="41"/>
      <c r="B206" s="97"/>
      <c r="C206" s="41"/>
      <c r="D206" s="98"/>
      <c r="E206" s="174" t="s">
        <v>595</v>
      </c>
      <c r="F206" s="55" t="s">
        <v>1840</v>
      </c>
      <c r="G206" s="243" t="s">
        <v>1841</v>
      </c>
      <c r="H206" s="286"/>
      <c r="I206" s="287"/>
      <c r="J206" s="243" t="s">
        <v>1842</v>
      </c>
      <c r="K206" s="40" t="s">
        <v>178</v>
      </c>
      <c r="L206" s="54" t="s">
        <v>1478</v>
      </c>
      <c r="M206" s="54" t="s">
        <v>39</v>
      </c>
    </row>
    <row r="207" spans="1:13" s="37" customFormat="1" ht="52.5">
      <c r="A207" s="41"/>
      <c r="B207" s="97"/>
      <c r="C207" s="41"/>
      <c r="D207" s="98"/>
      <c r="E207" s="121"/>
      <c r="F207" s="61"/>
      <c r="G207" s="243" t="s">
        <v>1843</v>
      </c>
      <c r="H207" s="286"/>
      <c r="I207" s="287"/>
      <c r="J207" s="243" t="s">
        <v>1844</v>
      </c>
      <c r="K207" s="54" t="s">
        <v>649</v>
      </c>
      <c r="L207" s="54" t="s">
        <v>1478</v>
      </c>
      <c r="M207" s="54" t="s">
        <v>39</v>
      </c>
    </row>
    <row r="208" spans="1:13" s="37" customFormat="1" ht="63">
      <c r="A208" s="41"/>
      <c r="B208" s="97"/>
      <c r="C208" s="41"/>
      <c r="D208" s="98"/>
      <c r="E208" s="121"/>
      <c r="F208" s="61"/>
      <c r="G208" s="243" t="s">
        <v>1845</v>
      </c>
      <c r="H208" s="286"/>
      <c r="I208" s="287"/>
      <c r="J208" s="292" t="s">
        <v>1846</v>
      </c>
      <c r="K208" s="35" t="s">
        <v>92</v>
      </c>
      <c r="L208" s="54" t="s">
        <v>1478</v>
      </c>
      <c r="M208" s="54" t="s">
        <v>39</v>
      </c>
    </row>
    <row r="209" spans="1:13" s="37" customFormat="1">
      <c r="A209" s="41"/>
      <c r="B209" s="97"/>
      <c r="C209" s="41"/>
      <c r="D209" s="98"/>
      <c r="E209" s="121"/>
      <c r="F209" s="61"/>
      <c r="G209" s="243" t="s">
        <v>1847</v>
      </c>
      <c r="H209" s="286"/>
      <c r="I209" s="287"/>
      <c r="J209" s="293" t="s">
        <v>1848</v>
      </c>
      <c r="K209" s="54" t="s">
        <v>167</v>
      </c>
      <c r="L209" s="54" t="s">
        <v>1478</v>
      </c>
      <c r="M209" s="54" t="s">
        <v>39</v>
      </c>
    </row>
    <row r="210" spans="1:13" s="37" customFormat="1" ht="21">
      <c r="A210" s="41"/>
      <c r="B210" s="97"/>
      <c r="C210" s="41"/>
      <c r="D210" s="98"/>
      <c r="E210" s="121"/>
      <c r="F210" s="61"/>
      <c r="G210" s="243" t="s">
        <v>1849</v>
      </c>
      <c r="H210" s="286"/>
      <c r="I210" s="287"/>
      <c r="J210" s="293" t="s">
        <v>1850</v>
      </c>
      <c r="K210" s="54" t="s">
        <v>1851</v>
      </c>
      <c r="L210" s="54" t="s">
        <v>1478</v>
      </c>
      <c r="M210" s="54" t="s">
        <v>39</v>
      </c>
    </row>
    <row r="211" spans="1:13" s="37" customFormat="1" ht="31.5">
      <c r="A211" s="41"/>
      <c r="B211" s="97"/>
      <c r="C211" s="41"/>
      <c r="D211" s="98"/>
      <c r="E211" s="39" t="s">
        <v>481</v>
      </c>
      <c r="F211" s="55" t="s">
        <v>1852</v>
      </c>
      <c r="G211" s="54" t="s">
        <v>1853</v>
      </c>
      <c r="H211" s="286"/>
      <c r="I211" s="287"/>
      <c r="J211" s="54" t="s">
        <v>1854</v>
      </c>
      <c r="K211" s="54" t="s">
        <v>178</v>
      </c>
      <c r="L211" s="54" t="s">
        <v>1478</v>
      </c>
      <c r="M211" s="54" t="s">
        <v>39</v>
      </c>
    </row>
    <row r="212" spans="1:13" s="37" customFormat="1" ht="31.5">
      <c r="A212" s="41"/>
      <c r="B212" s="97"/>
      <c r="C212" s="41"/>
      <c r="D212" s="98"/>
      <c r="E212" s="121"/>
      <c r="F212" s="61"/>
      <c r="G212" s="243" t="s">
        <v>1855</v>
      </c>
      <c r="H212" s="286"/>
      <c r="I212" s="287"/>
      <c r="J212" s="243" t="s">
        <v>1856</v>
      </c>
      <c r="K212" s="54" t="s">
        <v>241</v>
      </c>
      <c r="L212" s="54" t="s">
        <v>1478</v>
      </c>
      <c r="M212" s="54" t="s">
        <v>39</v>
      </c>
    </row>
    <row r="213" spans="1:13" s="37" customFormat="1" ht="31.5">
      <c r="A213" s="41"/>
      <c r="B213" s="97"/>
      <c r="C213" s="41"/>
      <c r="D213" s="98"/>
      <c r="E213" s="121"/>
      <c r="F213" s="61"/>
      <c r="G213" s="54" t="s">
        <v>1857</v>
      </c>
      <c r="H213" s="286"/>
      <c r="I213" s="287"/>
      <c r="J213" s="54" t="s">
        <v>1858</v>
      </c>
      <c r="K213" s="35" t="s">
        <v>92</v>
      </c>
      <c r="L213" s="54" t="s">
        <v>1478</v>
      </c>
      <c r="M213" s="54" t="s">
        <v>39</v>
      </c>
    </row>
    <row r="214" spans="1:13" s="37" customFormat="1" ht="21">
      <c r="A214" s="41"/>
      <c r="B214" s="97"/>
      <c r="C214" s="41"/>
      <c r="D214" s="98"/>
      <c r="E214" s="39" t="s">
        <v>487</v>
      </c>
      <c r="F214" s="55" t="s">
        <v>1859</v>
      </c>
      <c r="G214" s="54" t="s">
        <v>1860</v>
      </c>
      <c r="H214" s="286"/>
      <c r="I214" s="287"/>
      <c r="J214" s="240" t="s">
        <v>1861</v>
      </c>
      <c r="K214" s="54" t="s">
        <v>178</v>
      </c>
      <c r="L214" s="54" t="s">
        <v>1478</v>
      </c>
      <c r="M214" s="54" t="s">
        <v>39</v>
      </c>
    </row>
    <row r="215" spans="1:13" s="37" customFormat="1" ht="21">
      <c r="A215" s="41"/>
      <c r="B215" s="97"/>
      <c r="C215" s="41"/>
      <c r="D215" s="98"/>
      <c r="E215" s="121"/>
      <c r="F215" s="61"/>
      <c r="G215" s="40"/>
      <c r="H215" s="286"/>
      <c r="I215" s="287"/>
      <c r="J215" s="240" t="s">
        <v>1862</v>
      </c>
      <c r="K215" s="54" t="s">
        <v>241</v>
      </c>
      <c r="L215" s="54" t="s">
        <v>1478</v>
      </c>
      <c r="M215" s="54" t="s">
        <v>39</v>
      </c>
    </row>
    <row r="216" spans="1:13" s="37" customFormat="1" ht="42">
      <c r="A216" s="41"/>
      <c r="B216" s="97"/>
      <c r="C216" s="41"/>
      <c r="D216" s="98"/>
      <c r="E216" s="144"/>
      <c r="F216" s="61"/>
      <c r="G216" s="57"/>
      <c r="H216" s="286"/>
      <c r="I216" s="287"/>
      <c r="J216" s="240" t="s">
        <v>1863</v>
      </c>
      <c r="K216" s="54" t="s">
        <v>122</v>
      </c>
      <c r="L216" s="54" t="s">
        <v>1478</v>
      </c>
      <c r="M216" s="54" t="s">
        <v>39</v>
      </c>
    </row>
    <row r="217" spans="1:13" s="37" customFormat="1">
      <c r="A217" s="41"/>
      <c r="B217" s="97"/>
      <c r="C217" s="41"/>
      <c r="D217" s="98"/>
      <c r="E217" s="39" t="s">
        <v>198</v>
      </c>
      <c r="F217" s="182" t="s">
        <v>1864</v>
      </c>
      <c r="G217" s="48" t="s">
        <v>1865</v>
      </c>
      <c r="H217" s="289"/>
      <c r="I217" s="290"/>
      <c r="J217" s="256" t="s">
        <v>1866</v>
      </c>
      <c r="K217" s="48" t="s">
        <v>92</v>
      </c>
      <c r="L217" s="241" t="s">
        <v>1478</v>
      </c>
      <c r="M217" s="241" t="s">
        <v>39</v>
      </c>
    </row>
    <row r="218" spans="1:13" s="37" customFormat="1" ht="21">
      <c r="A218" s="59">
        <v>38</v>
      </c>
      <c r="B218" s="92" t="s">
        <v>602</v>
      </c>
      <c r="C218" s="33" t="s">
        <v>475</v>
      </c>
      <c r="D218" s="294" t="s">
        <v>1867</v>
      </c>
      <c r="E218" s="536" t="s">
        <v>1868</v>
      </c>
      <c r="F218" s="538"/>
      <c r="G218" s="54" t="s">
        <v>1869</v>
      </c>
      <c r="H218" s="55" t="s">
        <v>602</v>
      </c>
      <c r="I218" s="173" t="s">
        <v>603</v>
      </c>
      <c r="J218" s="54" t="s">
        <v>1870</v>
      </c>
      <c r="K218" s="54" t="s">
        <v>122</v>
      </c>
      <c r="L218" s="56" t="s">
        <v>1478</v>
      </c>
      <c r="M218" s="54" t="s">
        <v>39</v>
      </c>
    </row>
    <row r="219" spans="1:13" s="37" customFormat="1" ht="63">
      <c r="A219" s="59">
        <v>39</v>
      </c>
      <c r="B219" s="111" t="s">
        <v>610</v>
      </c>
      <c r="C219" s="255" t="s">
        <v>31</v>
      </c>
      <c r="D219" s="106" t="s">
        <v>611</v>
      </c>
      <c r="E219" s="39" t="s">
        <v>53</v>
      </c>
      <c r="F219" s="55" t="s">
        <v>1871</v>
      </c>
      <c r="G219" s="35" t="s">
        <v>1872</v>
      </c>
      <c r="H219" s="64" t="s">
        <v>610</v>
      </c>
      <c r="I219" s="107" t="s">
        <v>611</v>
      </c>
      <c r="J219" s="35" t="s">
        <v>1873</v>
      </c>
      <c r="K219" s="35" t="s">
        <v>1874</v>
      </c>
      <c r="L219" s="17" t="s">
        <v>79</v>
      </c>
      <c r="M219" s="54" t="s">
        <v>39</v>
      </c>
    </row>
    <row r="220" spans="1:13" s="37" customFormat="1" ht="63">
      <c r="A220" s="41"/>
      <c r="B220" s="97"/>
      <c r="C220" s="264"/>
      <c r="D220" s="98"/>
      <c r="E220" s="144"/>
      <c r="F220" s="61"/>
      <c r="G220" s="54" t="s">
        <v>1875</v>
      </c>
      <c r="H220" s="60"/>
      <c r="I220" s="99"/>
      <c r="J220" s="35" t="s">
        <v>1876</v>
      </c>
      <c r="K220" s="35" t="s">
        <v>1877</v>
      </c>
      <c r="L220" s="22"/>
      <c r="M220" s="40"/>
    </row>
    <row r="221" spans="1:13" s="37" customFormat="1">
      <c r="A221" s="41"/>
      <c r="B221" s="97"/>
      <c r="C221" s="41"/>
      <c r="D221" s="98"/>
      <c r="E221" s="486"/>
      <c r="F221" s="501"/>
      <c r="G221" s="241" t="s">
        <v>1878</v>
      </c>
      <c r="H221" s="267"/>
      <c r="I221" s="295"/>
      <c r="J221" s="256" t="s">
        <v>1879</v>
      </c>
      <c r="K221" s="241" t="s">
        <v>92</v>
      </c>
      <c r="L221" s="40"/>
      <c r="M221" s="40"/>
    </row>
    <row r="222" spans="1:13" s="37" customFormat="1" ht="73.5">
      <c r="A222" s="41"/>
      <c r="B222" s="97"/>
      <c r="C222" s="41"/>
      <c r="D222" s="98"/>
      <c r="E222" s="145"/>
      <c r="F222" s="60"/>
      <c r="G222" s="54" t="s">
        <v>1880</v>
      </c>
      <c r="H222" s="40"/>
      <c r="I222" s="121"/>
      <c r="J222" s="240" t="s">
        <v>1881</v>
      </c>
      <c r="K222" s="54" t="s">
        <v>1882</v>
      </c>
      <c r="L222" s="40"/>
      <c r="M222" s="40"/>
    </row>
    <row r="223" spans="1:13" s="37" customFormat="1">
      <c r="A223" s="41"/>
      <c r="B223" s="97"/>
      <c r="C223" s="41"/>
      <c r="D223" s="98"/>
      <c r="E223" s="166"/>
      <c r="F223" s="60"/>
      <c r="G223" s="241" t="s">
        <v>1883</v>
      </c>
      <c r="H223" s="267"/>
      <c r="I223" s="296"/>
      <c r="J223" s="297" t="s">
        <v>1884</v>
      </c>
      <c r="K223" s="241" t="s">
        <v>92</v>
      </c>
      <c r="L223" s="40"/>
      <c r="M223" s="40"/>
    </row>
    <row r="224" spans="1:13" s="37" customFormat="1" ht="105">
      <c r="A224" s="41"/>
      <c r="B224" s="97"/>
      <c r="C224" s="41"/>
      <c r="D224" s="98"/>
      <c r="E224" s="166"/>
      <c r="F224" s="60"/>
      <c r="G224" s="54" t="s">
        <v>1885</v>
      </c>
      <c r="H224" s="40"/>
      <c r="I224" s="121"/>
      <c r="J224" s="54" t="s">
        <v>1886</v>
      </c>
      <c r="K224" s="54" t="s">
        <v>178</v>
      </c>
      <c r="L224" s="40"/>
      <c r="M224" s="40"/>
    </row>
    <row r="225" spans="1:13" s="37" customFormat="1">
      <c r="A225" s="41"/>
      <c r="B225" s="97"/>
      <c r="C225" s="41"/>
      <c r="D225" s="98"/>
      <c r="E225" s="42"/>
      <c r="F225" s="60"/>
      <c r="G225" s="54" t="s">
        <v>1887</v>
      </c>
      <c r="H225" s="40"/>
      <c r="I225" s="121"/>
      <c r="J225" s="298" t="s">
        <v>1888</v>
      </c>
      <c r="K225" s="54" t="s">
        <v>178</v>
      </c>
      <c r="L225" s="40"/>
      <c r="M225" s="40"/>
    </row>
    <row r="226" spans="1:13" s="37" customFormat="1">
      <c r="A226" s="41"/>
      <c r="B226" s="97"/>
      <c r="C226" s="41"/>
      <c r="D226" s="98"/>
      <c r="E226" s="42"/>
      <c r="F226" s="60"/>
      <c r="G226" s="54" t="s">
        <v>1889</v>
      </c>
      <c r="H226" s="40"/>
      <c r="I226" s="121"/>
      <c r="J226" s="54" t="s">
        <v>1890</v>
      </c>
      <c r="K226" s="54" t="s">
        <v>568</v>
      </c>
      <c r="L226" s="40"/>
      <c r="M226" s="40"/>
    </row>
    <row r="227" spans="1:13" s="37" customFormat="1">
      <c r="A227" s="41"/>
      <c r="B227" s="97"/>
      <c r="C227" s="41"/>
      <c r="D227" s="98"/>
      <c r="E227" s="42"/>
      <c r="F227" s="60"/>
      <c r="G227" s="54" t="s">
        <v>1891</v>
      </c>
      <c r="H227" s="40"/>
      <c r="I227" s="121"/>
      <c r="J227" s="54" t="s">
        <v>1892</v>
      </c>
      <c r="K227" s="54" t="s">
        <v>178</v>
      </c>
      <c r="L227" s="40"/>
      <c r="M227" s="57"/>
    </row>
    <row r="228" spans="1:13" s="37" customFormat="1" ht="73.5">
      <c r="A228" s="41"/>
      <c r="B228" s="97"/>
      <c r="C228" s="41"/>
      <c r="D228" s="98"/>
      <c r="E228" s="186" t="s">
        <v>501</v>
      </c>
      <c r="F228" s="55" t="s">
        <v>1893</v>
      </c>
      <c r="G228" s="54" t="s">
        <v>1894</v>
      </c>
      <c r="H228" s="40"/>
      <c r="I228" s="61"/>
      <c r="J228" s="35" t="s">
        <v>1895</v>
      </c>
      <c r="K228" s="35" t="s">
        <v>1896</v>
      </c>
      <c r="L228" s="54" t="s">
        <v>79</v>
      </c>
      <c r="M228" s="54" t="s">
        <v>39</v>
      </c>
    </row>
    <row r="229" spans="1:13" s="37" customFormat="1" ht="21">
      <c r="A229" s="41"/>
      <c r="B229" s="97"/>
      <c r="C229" s="41"/>
      <c r="D229" s="98"/>
      <c r="E229" s="166"/>
      <c r="F229" s="61"/>
      <c r="G229" s="54" t="s">
        <v>1897</v>
      </c>
      <c r="H229" s="40"/>
      <c r="I229" s="61"/>
      <c r="J229" s="299" t="s">
        <v>1898</v>
      </c>
      <c r="K229" s="54" t="s">
        <v>178</v>
      </c>
      <c r="L229" s="40"/>
      <c r="M229" s="40"/>
    </row>
    <row r="230" spans="1:13" s="37" customFormat="1" ht="52.5">
      <c r="A230" s="41"/>
      <c r="B230" s="97"/>
      <c r="C230" s="41"/>
      <c r="D230" s="98"/>
      <c r="E230" s="166"/>
      <c r="F230" s="61"/>
      <c r="G230" s="54" t="s">
        <v>1899</v>
      </c>
      <c r="H230" s="40"/>
      <c r="I230" s="61"/>
      <c r="J230" s="300" t="s">
        <v>1900</v>
      </c>
      <c r="K230" s="54" t="s">
        <v>1901</v>
      </c>
      <c r="L230" s="40"/>
      <c r="M230" s="40"/>
    </row>
    <row r="231" spans="1:13" s="37" customFormat="1">
      <c r="A231" s="41"/>
      <c r="B231" s="97"/>
      <c r="C231" s="41"/>
      <c r="D231" s="98"/>
      <c r="E231" s="166"/>
      <c r="F231" s="61"/>
      <c r="G231" s="241" t="s">
        <v>1902</v>
      </c>
      <c r="H231" s="267"/>
      <c r="I231" s="295"/>
      <c r="J231" s="297" t="s">
        <v>1903</v>
      </c>
      <c r="K231" s="241" t="s">
        <v>92</v>
      </c>
      <c r="L231" s="40"/>
      <c r="M231" s="40"/>
    </row>
    <row r="232" spans="1:13" s="37" customFormat="1">
      <c r="A232" s="41"/>
      <c r="B232" s="97"/>
      <c r="C232" s="41"/>
      <c r="D232" s="98"/>
      <c r="E232" s="166"/>
      <c r="F232" s="61"/>
      <c r="G232" s="241" t="s">
        <v>1904</v>
      </c>
      <c r="H232" s="267"/>
      <c r="I232" s="295"/>
      <c r="J232" s="241" t="s">
        <v>1905</v>
      </c>
      <c r="K232" s="241" t="s">
        <v>92</v>
      </c>
      <c r="L232" s="40"/>
      <c r="M232" s="40"/>
    </row>
    <row r="233" spans="1:13" s="37" customFormat="1" ht="42">
      <c r="A233" s="41"/>
      <c r="B233" s="97"/>
      <c r="C233" s="41"/>
      <c r="D233" s="98"/>
      <c r="E233" s="166"/>
      <c r="F233" s="61"/>
      <c r="G233" s="54" t="s">
        <v>1906</v>
      </c>
      <c r="H233" s="40"/>
      <c r="I233" s="61"/>
      <c r="J233" s="35" t="s">
        <v>1907</v>
      </c>
      <c r="K233" s="54" t="s">
        <v>178</v>
      </c>
      <c r="L233" s="40"/>
      <c r="M233" s="40"/>
    </row>
    <row r="234" spans="1:13" s="37" customFormat="1" ht="21">
      <c r="A234" s="41"/>
      <c r="B234" s="97"/>
      <c r="C234" s="41"/>
      <c r="D234" s="98"/>
      <c r="E234" s="166"/>
      <c r="F234" s="61"/>
      <c r="G234" s="35" t="s">
        <v>1908</v>
      </c>
      <c r="H234" s="40"/>
      <c r="I234" s="61"/>
      <c r="J234" s="35" t="s">
        <v>1909</v>
      </c>
      <c r="K234" s="35" t="s">
        <v>122</v>
      </c>
      <c r="L234" s="40"/>
      <c r="M234" s="57"/>
    </row>
    <row r="235" spans="1:13" s="37" customFormat="1" ht="52.5">
      <c r="A235" s="41"/>
      <c r="B235" s="97"/>
      <c r="C235" s="41"/>
      <c r="D235" s="98"/>
      <c r="E235" s="186" t="s">
        <v>781</v>
      </c>
      <c r="F235" s="64" t="s">
        <v>1910</v>
      </c>
      <c r="G235" s="54" t="s">
        <v>1911</v>
      </c>
      <c r="H235" s="60"/>
      <c r="I235" s="99"/>
      <c r="J235" s="54" t="s">
        <v>1912</v>
      </c>
      <c r="K235" s="54" t="s">
        <v>1901</v>
      </c>
      <c r="L235" s="54" t="s">
        <v>79</v>
      </c>
      <c r="M235" s="54" t="s">
        <v>24</v>
      </c>
    </row>
    <row r="236" spans="1:13" s="37" customFormat="1" ht="63">
      <c r="A236" s="41"/>
      <c r="B236" s="97"/>
      <c r="C236" s="41"/>
      <c r="D236" s="98"/>
      <c r="E236" s="166"/>
      <c r="F236" s="60"/>
      <c r="G236" s="54" t="s">
        <v>1913</v>
      </c>
      <c r="H236" s="60"/>
      <c r="I236" s="99"/>
      <c r="J236" s="35" t="s">
        <v>1914</v>
      </c>
      <c r="K236" s="35" t="s">
        <v>1915</v>
      </c>
      <c r="L236" s="57"/>
      <c r="M236" s="57"/>
    </row>
    <row r="237" spans="1:13" s="37" customFormat="1" ht="73.5">
      <c r="A237" s="41"/>
      <c r="B237" s="97"/>
      <c r="C237" s="41"/>
      <c r="D237" s="98"/>
      <c r="E237" s="166"/>
      <c r="F237" s="60"/>
      <c r="G237" s="35" t="s">
        <v>1916</v>
      </c>
      <c r="H237" s="60"/>
      <c r="I237" s="99"/>
      <c r="J237" s="35" t="s">
        <v>1917</v>
      </c>
      <c r="K237" s="35" t="s">
        <v>1918</v>
      </c>
      <c r="L237" s="54" t="s">
        <v>79</v>
      </c>
      <c r="M237" s="57" t="s">
        <v>24</v>
      </c>
    </row>
    <row r="238" spans="1:13" s="37" customFormat="1" ht="63">
      <c r="A238" s="41"/>
      <c r="B238" s="97"/>
      <c r="C238" s="41"/>
      <c r="D238" s="98"/>
      <c r="E238" s="166"/>
      <c r="F238" s="60"/>
      <c r="G238" s="35" t="s">
        <v>1919</v>
      </c>
      <c r="H238" s="60"/>
      <c r="I238" s="99"/>
      <c r="J238" s="35" t="s">
        <v>1920</v>
      </c>
      <c r="K238" s="35" t="s">
        <v>1921</v>
      </c>
      <c r="L238" s="40"/>
      <c r="M238" s="35" t="s">
        <v>24</v>
      </c>
    </row>
    <row r="239" spans="1:13" s="37" customFormat="1" ht="63">
      <c r="A239" s="41"/>
      <c r="B239" s="97"/>
      <c r="C239" s="41"/>
      <c r="D239" s="98"/>
      <c r="E239" s="166"/>
      <c r="F239" s="60"/>
      <c r="G239" s="35" t="s">
        <v>1922</v>
      </c>
      <c r="H239" s="60"/>
      <c r="I239" s="99"/>
      <c r="J239" s="35" t="s">
        <v>1923</v>
      </c>
      <c r="K239" s="35" t="s">
        <v>1924</v>
      </c>
      <c r="L239" s="57"/>
      <c r="M239" s="35" t="s">
        <v>24</v>
      </c>
    </row>
    <row r="240" spans="1:13" s="37" customFormat="1" ht="42">
      <c r="A240" s="41"/>
      <c r="B240" s="97"/>
      <c r="C240" s="41"/>
      <c r="D240" s="98"/>
      <c r="E240" s="166"/>
      <c r="F240" s="60"/>
      <c r="G240" s="54" t="s">
        <v>1925</v>
      </c>
      <c r="H240" s="60"/>
      <c r="I240" s="99"/>
      <c r="J240" s="54" t="s">
        <v>1926</v>
      </c>
      <c r="K240" s="54" t="s">
        <v>1927</v>
      </c>
      <c r="L240" s="54" t="s">
        <v>79</v>
      </c>
      <c r="M240" s="35" t="s">
        <v>24</v>
      </c>
    </row>
    <row r="241" spans="1:14" s="37" customFormat="1" ht="21">
      <c r="A241" s="41"/>
      <c r="B241" s="97"/>
      <c r="C241" s="41"/>
      <c r="D241" s="98"/>
      <c r="E241" s="172"/>
      <c r="F241" s="90"/>
      <c r="G241" s="35" t="s">
        <v>1928</v>
      </c>
      <c r="H241" s="60"/>
      <c r="I241" s="99"/>
      <c r="J241" s="35" t="s">
        <v>1929</v>
      </c>
      <c r="K241" s="35" t="s">
        <v>178</v>
      </c>
      <c r="L241" s="54" t="s">
        <v>79</v>
      </c>
      <c r="M241" s="57" t="s">
        <v>24</v>
      </c>
    </row>
    <row r="242" spans="1:14" s="37" customFormat="1" ht="52.5">
      <c r="A242" s="41"/>
      <c r="B242" s="97"/>
      <c r="C242" s="41"/>
      <c r="D242" s="98"/>
      <c r="E242" s="198" t="s">
        <v>179</v>
      </c>
      <c r="F242" s="55" t="s">
        <v>1930</v>
      </c>
      <c r="G242" s="35" t="s">
        <v>1931</v>
      </c>
      <c r="H242" s="60"/>
      <c r="I242" s="99"/>
      <c r="J242" s="240" t="s">
        <v>1932</v>
      </c>
      <c r="K242" s="35" t="s">
        <v>1933</v>
      </c>
      <c r="L242" s="54" t="s">
        <v>79</v>
      </c>
      <c r="M242" s="54" t="s">
        <v>24</v>
      </c>
    </row>
    <row r="243" spans="1:14" s="37" customFormat="1" ht="42">
      <c r="A243" s="41"/>
      <c r="B243" s="97"/>
      <c r="C243" s="41"/>
      <c r="D243" s="98"/>
      <c r="E243" s="172"/>
      <c r="F243" s="61"/>
      <c r="G243" s="54" t="s">
        <v>1934</v>
      </c>
      <c r="H243" s="60"/>
      <c r="I243" s="99"/>
      <c r="J243" s="240" t="s">
        <v>1935</v>
      </c>
      <c r="K243" s="54" t="s">
        <v>1927</v>
      </c>
      <c r="L243" s="40"/>
      <c r="M243" s="57"/>
    </row>
    <row r="244" spans="1:14" s="37" customFormat="1" ht="21">
      <c r="A244" s="41"/>
      <c r="B244" s="97"/>
      <c r="C244" s="41"/>
      <c r="D244" s="98"/>
      <c r="E244" s="186" t="s">
        <v>481</v>
      </c>
      <c r="F244" s="64" t="s">
        <v>1936</v>
      </c>
      <c r="G244" s="54" t="s">
        <v>1937</v>
      </c>
      <c r="H244" s="60"/>
      <c r="I244" s="99"/>
      <c r="J244" s="259" t="s">
        <v>1938</v>
      </c>
      <c r="K244" s="54" t="s">
        <v>178</v>
      </c>
      <c r="L244" s="54" t="s">
        <v>79</v>
      </c>
      <c r="M244" s="54" t="s">
        <v>24</v>
      </c>
    </row>
    <row r="245" spans="1:14" s="37" customFormat="1" ht="21">
      <c r="A245" s="41"/>
      <c r="B245" s="97"/>
      <c r="C245" s="41"/>
      <c r="D245" s="98"/>
      <c r="E245" s="172"/>
      <c r="F245" s="90"/>
      <c r="G245" s="35" t="s">
        <v>1939</v>
      </c>
      <c r="H245" s="60"/>
      <c r="I245" s="99"/>
      <c r="J245" s="298" t="s">
        <v>1940</v>
      </c>
      <c r="K245" s="35" t="s">
        <v>92</v>
      </c>
      <c r="L245" s="57"/>
      <c r="M245" s="57"/>
    </row>
    <row r="246" spans="1:14" s="37" customFormat="1" ht="31.5">
      <c r="A246" s="41"/>
      <c r="B246" s="97"/>
      <c r="C246" s="41"/>
      <c r="D246" s="98"/>
      <c r="E246" s="39" t="s">
        <v>487</v>
      </c>
      <c r="F246" s="55" t="s">
        <v>1941</v>
      </c>
      <c r="G246" s="54" t="s">
        <v>1942</v>
      </c>
      <c r="H246" s="60"/>
      <c r="I246" s="99"/>
      <c r="J246" s="54" t="s">
        <v>1943</v>
      </c>
      <c r="K246" s="54" t="s">
        <v>178</v>
      </c>
      <c r="L246" s="36" t="s">
        <v>1478</v>
      </c>
      <c r="M246" s="35" t="s">
        <v>39</v>
      </c>
    </row>
    <row r="247" spans="1:14" s="37" customFormat="1">
      <c r="A247" s="41"/>
      <c r="B247" s="97"/>
      <c r="C247" s="41"/>
      <c r="D247" s="98"/>
      <c r="E247" s="39" t="s">
        <v>1542</v>
      </c>
      <c r="F247" s="261" t="s">
        <v>1944</v>
      </c>
      <c r="G247" s="241" t="s">
        <v>1945</v>
      </c>
      <c r="H247" s="268"/>
      <c r="I247" s="212"/>
      <c r="J247" s="241" t="s">
        <v>1946</v>
      </c>
      <c r="K247" s="241" t="s">
        <v>178</v>
      </c>
      <c r="L247" s="252" t="s">
        <v>1478</v>
      </c>
      <c r="M247" s="48" t="s">
        <v>39</v>
      </c>
    </row>
    <row r="248" spans="1:14" s="37" customFormat="1" ht="21">
      <c r="A248" s="41"/>
      <c r="B248" s="97"/>
      <c r="C248" s="41"/>
      <c r="D248" s="98"/>
      <c r="E248" s="39" t="s">
        <v>202</v>
      </c>
      <c r="F248" s="55" t="s">
        <v>1947</v>
      </c>
      <c r="G248" s="54" t="s">
        <v>1948</v>
      </c>
      <c r="H248" s="60"/>
      <c r="I248" s="99"/>
      <c r="J248" s="54" t="s">
        <v>1949</v>
      </c>
      <c r="K248" s="54" t="s">
        <v>178</v>
      </c>
      <c r="L248" s="44" t="s">
        <v>1478</v>
      </c>
      <c r="M248" s="40" t="s">
        <v>39</v>
      </c>
    </row>
    <row r="249" spans="1:14" s="37" customFormat="1" ht="42">
      <c r="A249" s="41"/>
      <c r="B249" s="97"/>
      <c r="C249" s="41"/>
      <c r="D249" s="98"/>
      <c r="E249" s="39" t="s">
        <v>1549</v>
      </c>
      <c r="F249" s="55" t="s">
        <v>1950</v>
      </c>
      <c r="G249" s="54" t="s">
        <v>1951</v>
      </c>
      <c r="H249" s="60"/>
      <c r="I249" s="99"/>
      <c r="J249" s="54" t="s">
        <v>1952</v>
      </c>
      <c r="K249" s="54" t="s">
        <v>1953</v>
      </c>
      <c r="L249" s="56" t="s">
        <v>1478</v>
      </c>
      <c r="M249" s="54" t="s">
        <v>39</v>
      </c>
    </row>
    <row r="250" spans="1:14" s="37" customFormat="1">
      <c r="A250" s="41"/>
      <c r="B250" s="97"/>
      <c r="C250" s="41"/>
      <c r="D250" s="98"/>
      <c r="E250" s="144"/>
      <c r="F250" s="61"/>
      <c r="G250" s="241" t="s">
        <v>1954</v>
      </c>
      <c r="H250" s="268"/>
      <c r="I250" s="212"/>
      <c r="J250" s="269" t="s">
        <v>1955</v>
      </c>
      <c r="K250" s="48" t="s">
        <v>92</v>
      </c>
      <c r="L250" s="44"/>
      <c r="M250" s="40"/>
    </row>
    <row r="251" spans="1:14" s="37" customFormat="1" ht="42">
      <c r="A251" s="41"/>
      <c r="B251" s="97"/>
      <c r="C251" s="41"/>
      <c r="D251" s="98"/>
      <c r="E251" s="144"/>
      <c r="F251" s="61"/>
      <c r="G251" s="54" t="s">
        <v>1956</v>
      </c>
      <c r="H251" s="60"/>
      <c r="I251" s="99"/>
      <c r="J251" s="54" t="s">
        <v>1957</v>
      </c>
      <c r="K251" s="35" t="s">
        <v>1958</v>
      </c>
      <c r="L251" s="44"/>
      <c r="M251" s="40"/>
    </row>
    <row r="252" spans="1:14" s="37" customFormat="1" ht="42">
      <c r="A252" s="41"/>
      <c r="B252" s="97"/>
      <c r="C252" s="41"/>
      <c r="D252" s="98"/>
      <c r="E252" s="39" t="s">
        <v>315</v>
      </c>
      <c r="F252" s="55" t="s">
        <v>1959</v>
      </c>
      <c r="G252" s="54" t="s">
        <v>1960</v>
      </c>
      <c r="H252" s="60"/>
      <c r="I252" s="99"/>
      <c r="J252" s="54" t="s">
        <v>1961</v>
      </c>
      <c r="K252" s="54" t="s">
        <v>1927</v>
      </c>
      <c r="L252" s="56" t="s">
        <v>1478</v>
      </c>
      <c r="M252" s="54" t="s">
        <v>39</v>
      </c>
      <c r="N252" s="301"/>
    </row>
    <row r="253" spans="1:14" s="37" customFormat="1">
      <c r="A253" s="41"/>
      <c r="B253" s="97"/>
      <c r="C253" s="41"/>
      <c r="D253" s="98"/>
      <c r="E253" s="39" t="s">
        <v>1558</v>
      </c>
      <c r="F253" s="55" t="s">
        <v>1962</v>
      </c>
      <c r="G253" s="518" t="s">
        <v>1963</v>
      </c>
      <c r="H253" s="60"/>
      <c r="I253" s="99"/>
      <c r="J253" s="241" t="s">
        <v>1964</v>
      </c>
      <c r="K253" s="241" t="s">
        <v>178</v>
      </c>
      <c r="L253" s="44"/>
      <c r="M253" s="40"/>
    </row>
    <row r="254" spans="1:14" s="37" customFormat="1">
      <c r="A254" s="41"/>
      <c r="B254" s="97"/>
      <c r="C254" s="41"/>
      <c r="D254" s="98"/>
      <c r="E254" s="144"/>
      <c r="F254" s="61"/>
      <c r="G254" s="519"/>
      <c r="H254" s="60"/>
      <c r="I254" s="99"/>
      <c r="J254" s="241" t="s">
        <v>1965</v>
      </c>
      <c r="K254" s="241" t="s">
        <v>241</v>
      </c>
      <c r="L254" s="44"/>
      <c r="M254" s="40"/>
    </row>
    <row r="255" spans="1:14" s="37" customFormat="1">
      <c r="A255" s="41"/>
      <c r="B255" s="97"/>
      <c r="C255" s="41"/>
      <c r="D255" s="98"/>
      <c r="E255" s="144"/>
      <c r="F255" s="61"/>
      <c r="G255" s="519"/>
      <c r="H255" s="60"/>
      <c r="I255" s="99"/>
      <c r="J255" s="241" t="s">
        <v>1966</v>
      </c>
      <c r="K255" s="241" t="s">
        <v>92</v>
      </c>
      <c r="L255" s="44"/>
      <c r="M255" s="40"/>
    </row>
    <row r="256" spans="1:14" s="37" customFormat="1">
      <c r="A256" s="41"/>
      <c r="B256" s="97"/>
      <c r="C256" s="41"/>
      <c r="D256" s="98"/>
      <c r="E256" s="144"/>
      <c r="F256" s="61"/>
      <c r="G256" s="520"/>
      <c r="H256" s="60"/>
      <c r="I256" s="99"/>
      <c r="J256" s="241" t="s">
        <v>1967</v>
      </c>
      <c r="K256" s="241" t="s">
        <v>122</v>
      </c>
      <c r="L256" s="44"/>
      <c r="M256" s="40"/>
    </row>
    <row r="257" spans="1:13" s="37" customFormat="1" ht="21">
      <c r="A257" s="41"/>
      <c r="B257" s="97"/>
      <c r="C257" s="41"/>
      <c r="D257" s="98"/>
      <c r="E257" s="144"/>
      <c r="F257" s="61"/>
      <c r="G257" s="35" t="s">
        <v>1968</v>
      </c>
      <c r="H257" s="60"/>
      <c r="I257" s="99"/>
      <c r="J257" s="54" t="s">
        <v>1969</v>
      </c>
      <c r="K257" s="54" t="s">
        <v>167</v>
      </c>
      <c r="L257" s="44"/>
      <c r="M257" s="40"/>
    </row>
    <row r="258" spans="1:13" s="37" customFormat="1" ht="21">
      <c r="A258" s="41"/>
      <c r="B258" s="97"/>
      <c r="C258" s="70" t="s">
        <v>14</v>
      </c>
      <c r="D258" s="106" t="s">
        <v>1970</v>
      </c>
      <c r="E258" s="171" t="s">
        <v>33</v>
      </c>
      <c r="F258" s="64" t="s">
        <v>1971</v>
      </c>
      <c r="G258" s="54" t="s">
        <v>1972</v>
      </c>
      <c r="H258" s="60"/>
      <c r="I258" s="118" t="s">
        <v>1970</v>
      </c>
      <c r="J258" s="240" t="s">
        <v>1973</v>
      </c>
      <c r="K258" s="54" t="s">
        <v>178</v>
      </c>
      <c r="L258" s="56" t="s">
        <v>1478</v>
      </c>
      <c r="M258" s="54" t="s">
        <v>39</v>
      </c>
    </row>
    <row r="259" spans="1:13" s="37" customFormat="1">
      <c r="A259" s="41"/>
      <c r="B259" s="97"/>
      <c r="C259" s="67"/>
      <c r="D259" s="98"/>
      <c r="E259" s="166"/>
      <c r="F259" s="60"/>
      <c r="G259" s="40"/>
      <c r="H259" s="60"/>
      <c r="I259" s="99"/>
      <c r="J259" s="240" t="s">
        <v>1974</v>
      </c>
      <c r="K259" s="54" t="s">
        <v>241</v>
      </c>
      <c r="L259" s="44"/>
      <c r="M259" s="40"/>
    </row>
    <row r="260" spans="1:13" s="37" customFormat="1">
      <c r="A260" s="41"/>
      <c r="B260" s="97"/>
      <c r="C260" s="67"/>
      <c r="D260" s="98"/>
      <c r="E260" s="166"/>
      <c r="F260" s="60"/>
      <c r="G260" s="40"/>
      <c r="H260" s="60"/>
      <c r="I260" s="99"/>
      <c r="J260" s="240" t="s">
        <v>1975</v>
      </c>
      <c r="K260" s="54" t="s">
        <v>92</v>
      </c>
      <c r="L260" s="44"/>
      <c r="M260" s="40"/>
    </row>
    <row r="261" spans="1:13" s="37" customFormat="1">
      <c r="A261" s="41"/>
      <c r="B261" s="97"/>
      <c r="C261" s="67"/>
      <c r="D261" s="98"/>
      <c r="E261" s="166"/>
      <c r="F261" s="60"/>
      <c r="G261" s="54" t="s">
        <v>1976</v>
      </c>
      <c r="H261" s="60"/>
      <c r="I261" s="99"/>
      <c r="J261" s="240" t="s">
        <v>1977</v>
      </c>
      <c r="K261" s="54" t="s">
        <v>178</v>
      </c>
      <c r="L261" s="44"/>
      <c r="M261" s="40"/>
    </row>
    <row r="262" spans="1:13" s="37" customFormat="1">
      <c r="A262" s="41"/>
      <c r="B262" s="97"/>
      <c r="C262" s="67"/>
      <c r="D262" s="98"/>
      <c r="E262" s="171" t="s">
        <v>40</v>
      </c>
      <c r="F262" s="64" t="s">
        <v>1978</v>
      </c>
      <c r="G262" s="518" t="s">
        <v>1979</v>
      </c>
      <c r="H262" s="60"/>
      <c r="I262" s="99"/>
      <c r="J262" s="269" t="s">
        <v>1980</v>
      </c>
      <c r="K262" s="241" t="s">
        <v>178</v>
      </c>
      <c r="L262" s="56" t="s">
        <v>1478</v>
      </c>
      <c r="M262" s="54" t="s">
        <v>39</v>
      </c>
    </row>
    <row r="263" spans="1:13" s="37" customFormat="1">
      <c r="A263" s="41"/>
      <c r="B263" s="97"/>
      <c r="C263" s="67"/>
      <c r="D263" s="98"/>
      <c r="E263" s="166"/>
      <c r="F263" s="60"/>
      <c r="G263" s="519"/>
      <c r="H263" s="60"/>
      <c r="I263" s="99"/>
      <c r="J263" s="269" t="s">
        <v>1981</v>
      </c>
      <c r="K263" s="241" t="s">
        <v>92</v>
      </c>
      <c r="L263" s="44"/>
      <c r="M263" s="40"/>
    </row>
    <row r="264" spans="1:13" s="37" customFormat="1">
      <c r="A264" s="41"/>
      <c r="B264" s="97"/>
      <c r="C264" s="67"/>
      <c r="D264" s="98"/>
      <c r="E264" s="166"/>
      <c r="F264" s="60"/>
      <c r="G264" s="520"/>
      <c r="H264" s="60"/>
      <c r="I264" s="99"/>
      <c r="J264" s="269" t="s">
        <v>1982</v>
      </c>
      <c r="K264" s="241" t="s">
        <v>122</v>
      </c>
      <c r="L264" s="44"/>
      <c r="M264" s="40"/>
    </row>
    <row r="265" spans="1:13" s="37" customFormat="1" ht="21">
      <c r="A265" s="41"/>
      <c r="B265" s="97"/>
      <c r="C265" s="67"/>
      <c r="D265" s="98"/>
      <c r="E265" s="171" t="s">
        <v>48</v>
      </c>
      <c r="F265" s="64" t="s">
        <v>1983</v>
      </c>
      <c r="G265" s="54" t="s">
        <v>1984</v>
      </c>
      <c r="H265" s="60"/>
      <c r="I265" s="99"/>
      <c r="J265" s="256" t="s">
        <v>1985</v>
      </c>
      <c r="K265" s="35" t="s">
        <v>122</v>
      </c>
      <c r="L265" s="56" t="s">
        <v>1478</v>
      </c>
      <c r="M265" s="54" t="s">
        <v>39</v>
      </c>
    </row>
    <row r="266" spans="1:13" s="37" customFormat="1" ht="21">
      <c r="A266" s="41"/>
      <c r="B266" s="97"/>
      <c r="C266" s="70" t="s">
        <v>347</v>
      </c>
      <c r="D266" s="106" t="s">
        <v>1986</v>
      </c>
      <c r="E266" s="171" t="s">
        <v>1987</v>
      </c>
      <c r="F266" s="64"/>
      <c r="G266" s="518" t="s">
        <v>1988</v>
      </c>
      <c r="H266" s="60"/>
      <c r="I266" s="118" t="s">
        <v>1986</v>
      </c>
      <c r="J266" s="240" t="s">
        <v>1989</v>
      </c>
      <c r="K266" s="54" t="s">
        <v>178</v>
      </c>
      <c r="L266" s="56" t="s">
        <v>1478</v>
      </c>
      <c r="M266" s="54" t="s">
        <v>39</v>
      </c>
    </row>
    <row r="267" spans="1:13" s="37" customFormat="1" ht="21">
      <c r="A267" s="41"/>
      <c r="B267" s="97"/>
      <c r="C267" s="67"/>
      <c r="D267" s="98"/>
      <c r="E267" s="166"/>
      <c r="F267" s="60"/>
      <c r="G267" s="519"/>
      <c r="H267" s="60"/>
      <c r="I267" s="99"/>
      <c r="J267" s="240" t="s">
        <v>1990</v>
      </c>
      <c r="K267" s="54" t="s">
        <v>241</v>
      </c>
      <c r="L267" s="44"/>
      <c r="M267" s="40"/>
    </row>
    <row r="268" spans="1:13" s="37" customFormat="1" ht="21">
      <c r="A268" s="41"/>
      <c r="B268" s="97"/>
      <c r="C268" s="67"/>
      <c r="D268" s="98"/>
      <c r="E268" s="166"/>
      <c r="F268" s="60"/>
      <c r="G268" s="519"/>
      <c r="H268" s="60"/>
      <c r="I268" s="99"/>
      <c r="J268" s="240" t="s">
        <v>1991</v>
      </c>
      <c r="K268" s="54" t="s">
        <v>92</v>
      </c>
      <c r="L268" s="44"/>
      <c r="M268" s="40"/>
    </row>
    <row r="269" spans="1:13" s="37" customFormat="1" ht="21">
      <c r="A269" s="41"/>
      <c r="B269" s="97"/>
      <c r="C269" s="67"/>
      <c r="D269" s="98"/>
      <c r="E269" s="166"/>
      <c r="F269" s="60"/>
      <c r="G269" s="40"/>
      <c r="H269" s="60"/>
      <c r="I269" s="99"/>
      <c r="J269" s="240" t="s">
        <v>1992</v>
      </c>
      <c r="K269" s="54" t="s">
        <v>122</v>
      </c>
      <c r="L269" s="44"/>
      <c r="M269" s="40"/>
    </row>
    <row r="270" spans="1:13" s="37" customFormat="1">
      <c r="A270" s="41"/>
      <c r="B270" s="97"/>
      <c r="C270" s="67"/>
      <c r="D270" s="98"/>
      <c r="E270" s="171" t="s">
        <v>40</v>
      </c>
      <c r="F270" s="64" t="s">
        <v>1993</v>
      </c>
      <c r="G270" s="518" t="s">
        <v>1994</v>
      </c>
      <c r="H270" s="60"/>
      <c r="I270" s="99"/>
      <c r="J270" s="269" t="s">
        <v>1995</v>
      </c>
      <c r="K270" s="241" t="s">
        <v>241</v>
      </c>
      <c r="L270" s="56" t="s">
        <v>1478</v>
      </c>
      <c r="M270" s="54" t="s">
        <v>39</v>
      </c>
    </row>
    <row r="271" spans="1:13" s="37" customFormat="1">
      <c r="A271" s="41"/>
      <c r="B271" s="97"/>
      <c r="C271" s="67"/>
      <c r="D271" s="98"/>
      <c r="E271" s="166"/>
      <c r="F271" s="60"/>
      <c r="G271" s="519"/>
      <c r="H271" s="60"/>
      <c r="I271" s="99"/>
      <c r="J271" s="269" t="s">
        <v>1996</v>
      </c>
      <c r="K271" s="241" t="s">
        <v>92</v>
      </c>
      <c r="L271" s="44"/>
      <c r="M271" s="40"/>
    </row>
    <row r="272" spans="1:13" s="37" customFormat="1" ht="21">
      <c r="A272" s="41"/>
      <c r="B272" s="97"/>
      <c r="C272" s="67"/>
      <c r="D272" s="98"/>
      <c r="E272" s="166"/>
      <c r="F272" s="60"/>
      <c r="G272" s="519"/>
      <c r="H272" s="60"/>
      <c r="I272" s="99"/>
      <c r="J272" s="269" t="s">
        <v>1997</v>
      </c>
      <c r="K272" s="241" t="s">
        <v>122</v>
      </c>
      <c r="L272" s="44"/>
      <c r="M272" s="40"/>
    </row>
    <row r="273" spans="1:13" s="37" customFormat="1" ht="21">
      <c r="A273" s="41"/>
      <c r="B273" s="97"/>
      <c r="C273" s="67"/>
      <c r="D273" s="98"/>
      <c r="E273" s="166"/>
      <c r="F273" s="60"/>
      <c r="G273" s="520"/>
      <c r="H273" s="60"/>
      <c r="I273" s="99"/>
      <c r="J273" s="269" t="s">
        <v>1998</v>
      </c>
      <c r="K273" s="241" t="s">
        <v>167</v>
      </c>
      <c r="L273" s="44"/>
      <c r="M273" s="40"/>
    </row>
    <row r="274" spans="1:13" s="37" customFormat="1">
      <c r="A274" s="41"/>
      <c r="B274" s="97"/>
      <c r="C274" s="70" t="s">
        <v>362</v>
      </c>
      <c r="D274" s="106" t="s">
        <v>1999</v>
      </c>
      <c r="E274" s="485" t="s">
        <v>2000</v>
      </c>
      <c r="F274" s="500"/>
      <c r="G274" s="54" t="s">
        <v>2001</v>
      </c>
      <c r="H274" s="60"/>
      <c r="I274" s="503" t="s">
        <v>1999</v>
      </c>
      <c r="J274" s="54" t="s">
        <v>2002</v>
      </c>
      <c r="K274" s="54" t="s">
        <v>178</v>
      </c>
      <c r="L274" s="56" t="s">
        <v>1478</v>
      </c>
      <c r="M274" s="54" t="s">
        <v>39</v>
      </c>
    </row>
    <row r="275" spans="1:13" s="37" customFormat="1">
      <c r="A275" s="41"/>
      <c r="B275" s="97"/>
      <c r="C275" s="104"/>
      <c r="D275" s="103"/>
      <c r="E275" s="487"/>
      <c r="F275" s="502"/>
      <c r="G275" s="54" t="s">
        <v>2003</v>
      </c>
      <c r="H275" s="60"/>
      <c r="I275" s="590"/>
      <c r="J275" s="54" t="s">
        <v>2002</v>
      </c>
      <c r="K275" s="54" t="s">
        <v>241</v>
      </c>
      <c r="L275" s="62"/>
      <c r="M275" s="57"/>
    </row>
    <row r="276" spans="1:13" s="37" customFormat="1" ht="21">
      <c r="A276" s="59">
        <v>40</v>
      </c>
      <c r="B276" s="111" t="s">
        <v>657</v>
      </c>
      <c r="C276" s="105" t="s">
        <v>362</v>
      </c>
      <c r="D276" s="98" t="s">
        <v>2004</v>
      </c>
      <c r="E276" s="39" t="s">
        <v>48</v>
      </c>
      <c r="F276" s="55" t="s">
        <v>2005</v>
      </c>
      <c r="G276" s="54" t="s">
        <v>2006</v>
      </c>
      <c r="H276" s="54" t="s">
        <v>2007</v>
      </c>
      <c r="I276" s="99" t="s">
        <v>2004</v>
      </c>
      <c r="J276" s="54" t="s">
        <v>2008</v>
      </c>
      <c r="K276" s="54" t="s">
        <v>178</v>
      </c>
      <c r="L276" s="518" t="s">
        <v>1478</v>
      </c>
      <c r="M276" s="54" t="s">
        <v>39</v>
      </c>
    </row>
    <row r="277" spans="1:13" s="37" customFormat="1">
      <c r="A277" s="41"/>
      <c r="B277" s="97"/>
      <c r="C277" s="88"/>
      <c r="D277" s="103"/>
      <c r="E277" s="102"/>
      <c r="F277" s="47"/>
      <c r="G277" s="54" t="s">
        <v>2009</v>
      </c>
      <c r="H277" s="40"/>
      <c r="I277" s="109"/>
      <c r="J277" s="54" t="s">
        <v>2010</v>
      </c>
      <c r="K277" s="54" t="s">
        <v>241</v>
      </c>
      <c r="L277" s="520"/>
      <c r="M277" s="57"/>
    </row>
    <row r="278" spans="1:13" s="37" customFormat="1" ht="21">
      <c r="A278" s="41"/>
      <c r="B278" s="97"/>
      <c r="C278" s="264" t="s">
        <v>367</v>
      </c>
      <c r="D278" s="98" t="s">
        <v>2011</v>
      </c>
      <c r="E278" s="39" t="s">
        <v>33</v>
      </c>
      <c r="F278" s="55" t="s">
        <v>2012</v>
      </c>
      <c r="G278" s="54" t="s">
        <v>2013</v>
      </c>
      <c r="H278" s="61"/>
      <c r="I278" s="108" t="s">
        <v>2011</v>
      </c>
      <c r="J278" s="35" t="s">
        <v>2014</v>
      </c>
      <c r="K278" s="54" t="s">
        <v>92</v>
      </c>
      <c r="L278" s="56" t="s">
        <v>1478</v>
      </c>
      <c r="M278" s="54" t="s">
        <v>560</v>
      </c>
    </row>
    <row r="279" spans="1:13" s="37" customFormat="1" ht="21">
      <c r="A279" s="41"/>
      <c r="B279" s="97"/>
      <c r="C279" s="264"/>
      <c r="D279" s="98"/>
      <c r="E279" s="144"/>
      <c r="F279" s="61"/>
      <c r="G279" s="40"/>
      <c r="H279" s="61"/>
      <c r="I279" s="108"/>
      <c r="J279" s="269" t="s">
        <v>2015</v>
      </c>
      <c r="K279" s="35" t="s">
        <v>122</v>
      </c>
      <c r="L279" s="62"/>
      <c r="M279" s="57"/>
    </row>
    <row r="280" spans="1:13" s="37" customFormat="1" ht="21">
      <c r="A280" s="41"/>
      <c r="B280" s="97"/>
      <c r="C280" s="264"/>
      <c r="D280" s="98"/>
      <c r="E280" s="39" t="s">
        <v>40</v>
      </c>
      <c r="F280" s="55" t="s">
        <v>2016</v>
      </c>
      <c r="G280" s="54" t="s">
        <v>2017</v>
      </c>
      <c r="H280" s="61"/>
      <c r="I280" s="108"/>
      <c r="J280" s="269" t="s">
        <v>2018</v>
      </c>
      <c r="K280" s="241" t="s">
        <v>92</v>
      </c>
      <c r="L280" s="44" t="s">
        <v>1478</v>
      </c>
      <c r="M280" s="40" t="s">
        <v>39</v>
      </c>
    </row>
    <row r="281" spans="1:13" s="37" customFormat="1">
      <c r="A281" s="41"/>
      <c r="B281" s="97"/>
      <c r="C281" s="264"/>
      <c r="D281" s="98"/>
      <c r="E281" s="144"/>
      <c r="F281" s="61"/>
      <c r="G281" s="54" t="s">
        <v>2019</v>
      </c>
      <c r="H281" s="61"/>
      <c r="I281" s="108"/>
      <c r="J281" s="269" t="s">
        <v>2020</v>
      </c>
      <c r="K281" s="241" t="s">
        <v>241</v>
      </c>
      <c r="L281" s="44"/>
      <c r="M281" s="40"/>
    </row>
    <row r="282" spans="1:13" s="37" customFormat="1">
      <c r="A282" s="41"/>
      <c r="B282" s="97"/>
      <c r="C282" s="264"/>
      <c r="D282" s="98"/>
      <c r="E282" s="39" t="s">
        <v>48</v>
      </c>
      <c r="F282" s="55" t="s">
        <v>2021</v>
      </c>
      <c r="G282" s="518" t="s">
        <v>2022</v>
      </c>
      <c r="H282" s="61"/>
      <c r="I282" s="108"/>
      <c r="J282" s="241" t="s">
        <v>2023</v>
      </c>
      <c r="K282" s="241" t="s">
        <v>178</v>
      </c>
      <c r="L282" s="56" t="s">
        <v>1478</v>
      </c>
      <c r="M282" s="54" t="s">
        <v>39</v>
      </c>
    </row>
    <row r="283" spans="1:13" s="37" customFormat="1">
      <c r="A283" s="41"/>
      <c r="B283" s="97"/>
      <c r="C283" s="264"/>
      <c r="D283" s="98"/>
      <c r="E283" s="144"/>
      <c r="F283" s="61"/>
      <c r="G283" s="520"/>
      <c r="H283" s="61"/>
      <c r="I283" s="108"/>
      <c r="J283" s="48" t="s">
        <v>2024</v>
      </c>
      <c r="K283" s="48" t="s">
        <v>92</v>
      </c>
      <c r="L283" s="62"/>
      <c r="M283" s="57"/>
    </row>
    <row r="284" spans="1:13" s="37" customFormat="1">
      <c r="A284" s="41"/>
      <c r="B284" s="97"/>
      <c r="C284" s="264"/>
      <c r="D284" s="98"/>
      <c r="E284" s="30" t="s">
        <v>53</v>
      </c>
      <c r="F284" s="31" t="s">
        <v>2025</v>
      </c>
      <c r="G284" s="35" t="s">
        <v>2026</v>
      </c>
      <c r="H284" s="61"/>
      <c r="I284" s="108"/>
      <c r="J284" s="302" t="s">
        <v>2027</v>
      </c>
      <c r="K284" s="267" t="s">
        <v>92</v>
      </c>
      <c r="L284" s="44" t="s">
        <v>1478</v>
      </c>
      <c r="M284" s="40" t="s">
        <v>39</v>
      </c>
    </row>
    <row r="285" spans="1:13" s="37" customFormat="1" ht="21">
      <c r="A285" s="41"/>
      <c r="B285" s="97"/>
      <c r="C285" s="264"/>
      <c r="D285" s="98"/>
      <c r="E285" s="144" t="s">
        <v>501</v>
      </c>
      <c r="F285" s="61" t="s">
        <v>2028</v>
      </c>
      <c r="G285" s="518" t="s">
        <v>2029</v>
      </c>
      <c r="H285" s="61"/>
      <c r="I285" s="108"/>
      <c r="J285" s="54" t="s">
        <v>2030</v>
      </c>
      <c r="K285" s="54" t="s">
        <v>178</v>
      </c>
      <c r="L285" s="56" t="s">
        <v>1478</v>
      </c>
      <c r="M285" s="54" t="s">
        <v>39</v>
      </c>
    </row>
    <row r="286" spans="1:13" s="37" customFormat="1" ht="21">
      <c r="A286" s="41"/>
      <c r="B286" s="97"/>
      <c r="C286" s="264"/>
      <c r="D286" s="98"/>
      <c r="E286" s="144"/>
      <c r="F286" s="61"/>
      <c r="G286" s="520"/>
      <c r="H286" s="61"/>
      <c r="I286" s="108"/>
      <c r="J286" s="298" t="s">
        <v>2031</v>
      </c>
      <c r="K286" s="35" t="s">
        <v>122</v>
      </c>
      <c r="L286" s="44"/>
      <c r="M286" s="57"/>
    </row>
    <row r="287" spans="1:13" s="37" customFormat="1" ht="21">
      <c r="A287" s="41"/>
      <c r="B287" s="97"/>
      <c r="C287" s="273"/>
      <c r="D287" s="103"/>
      <c r="E287" s="39" t="s">
        <v>163</v>
      </c>
      <c r="F287" s="55" t="s">
        <v>2032</v>
      </c>
      <c r="G287" s="54" t="s">
        <v>2033</v>
      </c>
      <c r="H287" s="61"/>
      <c r="I287" s="109"/>
      <c r="J287" s="35" t="s">
        <v>2034</v>
      </c>
      <c r="K287" s="35" t="s">
        <v>2035</v>
      </c>
      <c r="L287" s="27" t="s">
        <v>79</v>
      </c>
      <c r="M287" s="35" t="s">
        <v>39</v>
      </c>
    </row>
    <row r="288" spans="1:13" s="37" customFormat="1">
      <c r="A288" s="41"/>
      <c r="B288" s="97"/>
      <c r="C288" s="273" t="s">
        <v>378</v>
      </c>
      <c r="D288" s="103" t="s">
        <v>2036</v>
      </c>
      <c r="E288" s="39" t="s">
        <v>16</v>
      </c>
      <c r="F288" s="55" t="s">
        <v>2037</v>
      </c>
      <c r="G288" s="54" t="s">
        <v>2038</v>
      </c>
      <c r="H288" s="61"/>
      <c r="I288" s="120" t="s">
        <v>2036</v>
      </c>
      <c r="J288" s="40" t="s">
        <v>2039</v>
      </c>
      <c r="K288" s="40" t="s">
        <v>84</v>
      </c>
      <c r="L288" s="44" t="s">
        <v>1478</v>
      </c>
      <c r="M288" s="40" t="s">
        <v>24</v>
      </c>
    </row>
    <row r="289" spans="1:13" s="37" customFormat="1" ht="21">
      <c r="A289" s="59">
        <v>41</v>
      </c>
      <c r="B289" s="111" t="s">
        <v>2040</v>
      </c>
      <c r="C289" s="101" t="s">
        <v>31</v>
      </c>
      <c r="D289" s="303" t="s">
        <v>2041</v>
      </c>
      <c r="E289" s="485" t="s">
        <v>2042</v>
      </c>
      <c r="F289" s="500"/>
      <c r="G289" s="54" t="s">
        <v>2043</v>
      </c>
      <c r="H289" s="64" t="s">
        <v>2040</v>
      </c>
      <c r="I289" s="304" t="s">
        <v>2041</v>
      </c>
      <c r="J289" s="35" t="s">
        <v>2044</v>
      </c>
      <c r="K289" s="35" t="s">
        <v>92</v>
      </c>
      <c r="L289" s="17" t="s">
        <v>79</v>
      </c>
      <c r="M289" s="35" t="s">
        <v>560</v>
      </c>
    </row>
    <row r="290" spans="1:13" s="37" customFormat="1">
      <c r="A290" s="41"/>
      <c r="B290" s="97"/>
      <c r="C290" s="88"/>
      <c r="D290" s="305"/>
      <c r="E290" s="180"/>
      <c r="F290" s="90"/>
      <c r="G290" s="57"/>
      <c r="H290" s="60"/>
      <c r="I290" s="306"/>
      <c r="J290" s="40" t="s">
        <v>2045</v>
      </c>
      <c r="K290" s="40" t="s">
        <v>122</v>
      </c>
      <c r="L290" s="22"/>
      <c r="M290" s="40" t="s">
        <v>24</v>
      </c>
    </row>
    <row r="291" spans="1:13" s="37" customFormat="1" ht="21">
      <c r="A291" s="41"/>
      <c r="B291" s="97"/>
      <c r="C291" s="101" t="s">
        <v>492</v>
      </c>
      <c r="D291" s="303" t="s">
        <v>2046</v>
      </c>
      <c r="E291" s="39" t="s">
        <v>16</v>
      </c>
      <c r="F291" s="55" t="s">
        <v>2047</v>
      </c>
      <c r="G291" s="54" t="s">
        <v>2048</v>
      </c>
      <c r="H291" s="40"/>
      <c r="I291" s="304" t="s">
        <v>2046</v>
      </c>
      <c r="J291" s="54" t="s">
        <v>2049</v>
      </c>
      <c r="K291" s="54" t="s">
        <v>92</v>
      </c>
      <c r="L291" s="17" t="s">
        <v>79</v>
      </c>
      <c r="M291" s="54" t="s">
        <v>560</v>
      </c>
    </row>
    <row r="292" spans="1:13" s="37" customFormat="1">
      <c r="A292" s="41"/>
      <c r="B292" s="97"/>
      <c r="C292" s="101"/>
      <c r="D292" s="303"/>
      <c r="E292" s="144"/>
      <c r="F292" s="61"/>
      <c r="G292" s="54" t="s">
        <v>2050</v>
      </c>
      <c r="H292" s="40"/>
      <c r="I292" s="307"/>
      <c r="J292" s="54" t="s">
        <v>2051</v>
      </c>
      <c r="K292" s="54" t="s">
        <v>178</v>
      </c>
      <c r="L292" s="22"/>
      <c r="M292" s="40"/>
    </row>
    <row r="293" spans="1:13" s="37" customFormat="1">
      <c r="A293" s="41"/>
      <c r="B293" s="97"/>
      <c r="C293" s="88"/>
      <c r="D293" s="305"/>
      <c r="E293" s="102"/>
      <c r="F293" s="47"/>
      <c r="G293" s="35" t="s">
        <v>2052</v>
      </c>
      <c r="H293" s="40"/>
      <c r="I293" s="306"/>
      <c r="J293" s="269" t="s">
        <v>2053</v>
      </c>
      <c r="K293" s="54" t="s">
        <v>92</v>
      </c>
      <c r="L293" s="22"/>
      <c r="M293" s="40"/>
    </row>
    <row r="294" spans="1:13" s="37" customFormat="1" ht="21">
      <c r="A294" s="41"/>
      <c r="B294" s="97"/>
      <c r="C294" s="88" t="s">
        <v>682</v>
      </c>
      <c r="D294" s="305" t="s">
        <v>2054</v>
      </c>
      <c r="E294" s="30" t="s">
        <v>33</v>
      </c>
      <c r="F294" s="31" t="s">
        <v>2055</v>
      </c>
      <c r="G294" s="54" t="s">
        <v>2056</v>
      </c>
      <c r="H294" s="40"/>
      <c r="I294" s="308" t="s">
        <v>2054</v>
      </c>
      <c r="J294" s="54" t="s">
        <v>2057</v>
      </c>
      <c r="K294" s="54" t="s">
        <v>92</v>
      </c>
      <c r="L294" s="17" t="s">
        <v>79</v>
      </c>
      <c r="M294" s="54" t="s">
        <v>560</v>
      </c>
    </row>
    <row r="295" spans="1:13" s="37" customFormat="1" ht="21">
      <c r="A295" s="41"/>
      <c r="B295" s="97"/>
      <c r="C295" s="101" t="s">
        <v>970</v>
      </c>
      <c r="D295" s="303" t="s">
        <v>2058</v>
      </c>
      <c r="E295" s="39" t="s">
        <v>33</v>
      </c>
      <c r="F295" s="55" t="s">
        <v>2059</v>
      </c>
      <c r="G295" s="54" t="s">
        <v>2060</v>
      </c>
      <c r="H295" s="40"/>
      <c r="I295" s="304" t="s">
        <v>2058</v>
      </c>
      <c r="J295" s="54" t="s">
        <v>2061</v>
      </c>
      <c r="K295" s="54" t="s">
        <v>92</v>
      </c>
      <c r="L295" s="17" t="s">
        <v>79</v>
      </c>
      <c r="M295" s="54" t="s">
        <v>560</v>
      </c>
    </row>
    <row r="296" spans="1:13" s="37" customFormat="1">
      <c r="A296" s="41"/>
      <c r="B296" s="97"/>
      <c r="C296" s="101"/>
      <c r="D296" s="303"/>
      <c r="E296" s="125" t="s">
        <v>40</v>
      </c>
      <c r="F296" s="64" t="s">
        <v>2062</v>
      </c>
      <c r="G296" s="54" t="s">
        <v>2050</v>
      </c>
      <c r="H296" s="40"/>
      <c r="I296" s="307"/>
      <c r="J296" s="54" t="s">
        <v>2063</v>
      </c>
      <c r="K296" s="54" t="s">
        <v>178</v>
      </c>
      <c r="L296" s="22"/>
      <c r="M296" s="40"/>
    </row>
    <row r="297" spans="1:13" s="37" customFormat="1">
      <c r="A297" s="41"/>
      <c r="B297" s="97"/>
      <c r="C297" s="88"/>
      <c r="D297" s="305"/>
      <c r="E297" s="125" t="s">
        <v>48</v>
      </c>
      <c r="F297" s="64" t="s">
        <v>2064</v>
      </c>
      <c r="G297" s="54" t="s">
        <v>2065</v>
      </c>
      <c r="H297" s="40"/>
      <c r="I297" s="306"/>
      <c r="J297" s="54" t="s">
        <v>2066</v>
      </c>
      <c r="K297" s="35" t="s">
        <v>122</v>
      </c>
      <c r="L297" s="25"/>
      <c r="M297" s="57"/>
    </row>
    <row r="298" spans="1:13" s="37" customFormat="1" ht="21">
      <c r="A298" s="41"/>
      <c r="B298" s="97"/>
      <c r="C298" s="264" t="s">
        <v>378</v>
      </c>
      <c r="D298" s="303" t="s">
        <v>2067</v>
      </c>
      <c r="E298" s="171" t="s">
        <v>33</v>
      </c>
      <c r="F298" s="64" t="s">
        <v>2068</v>
      </c>
      <c r="G298" s="54" t="s">
        <v>2069</v>
      </c>
      <c r="H298" s="40"/>
      <c r="I298" s="304" t="s">
        <v>2067</v>
      </c>
      <c r="J298" s="54" t="s">
        <v>2070</v>
      </c>
      <c r="K298" s="56" t="s">
        <v>178</v>
      </c>
      <c r="L298" s="17" t="s">
        <v>79</v>
      </c>
      <c r="M298" s="54" t="s">
        <v>560</v>
      </c>
    </row>
    <row r="299" spans="1:13" s="37" customFormat="1" ht="21">
      <c r="A299" s="41"/>
      <c r="B299" s="97"/>
      <c r="C299" s="264"/>
      <c r="D299" s="303"/>
      <c r="E299" s="171" t="s">
        <v>40</v>
      </c>
      <c r="F299" s="64" t="s">
        <v>2071</v>
      </c>
      <c r="G299" s="54" t="s">
        <v>2072</v>
      </c>
      <c r="H299" s="40"/>
      <c r="I299" s="304"/>
      <c r="J299" s="54" t="s">
        <v>2073</v>
      </c>
      <c r="K299" s="56" t="s">
        <v>92</v>
      </c>
      <c r="L299" s="22"/>
      <c r="M299" s="40"/>
    </row>
    <row r="300" spans="1:13" s="37" customFormat="1">
      <c r="A300" s="41"/>
      <c r="B300" s="97"/>
      <c r="C300" s="264"/>
      <c r="D300" s="303"/>
      <c r="E300" s="171" t="s">
        <v>48</v>
      </c>
      <c r="F300" s="64" t="s">
        <v>2074</v>
      </c>
      <c r="G300" s="54" t="s">
        <v>2075</v>
      </c>
      <c r="H300" s="40"/>
      <c r="I300" s="307"/>
      <c r="J300" s="54" t="s">
        <v>2076</v>
      </c>
      <c r="K300" s="56" t="s">
        <v>122</v>
      </c>
      <c r="L300" s="22"/>
      <c r="M300" s="40"/>
    </row>
    <row r="301" spans="1:13" s="37" customFormat="1">
      <c r="A301" s="63"/>
      <c r="B301" s="110"/>
      <c r="C301" s="264"/>
      <c r="D301" s="305"/>
      <c r="E301" s="171" t="s">
        <v>155</v>
      </c>
      <c r="F301" s="64" t="s">
        <v>2077</v>
      </c>
      <c r="G301" s="54" t="s">
        <v>2078</v>
      </c>
      <c r="H301" s="47"/>
      <c r="I301" s="308"/>
      <c r="J301" s="54" t="s">
        <v>2079</v>
      </c>
      <c r="K301" s="64" t="s">
        <v>84</v>
      </c>
      <c r="L301" s="22"/>
      <c r="M301" s="57"/>
    </row>
    <row r="302" spans="1:13" s="37" customFormat="1" ht="21">
      <c r="A302" s="65">
        <v>42</v>
      </c>
      <c r="B302" s="94" t="s">
        <v>675</v>
      </c>
      <c r="C302" s="105" t="s">
        <v>475</v>
      </c>
      <c r="D302" s="94" t="s">
        <v>676</v>
      </c>
      <c r="E302" s="536" t="s">
        <v>2080</v>
      </c>
      <c r="F302" s="538"/>
      <c r="G302" s="35" t="s">
        <v>678</v>
      </c>
      <c r="H302" s="113" t="s">
        <v>675</v>
      </c>
      <c r="I302" s="113" t="s">
        <v>676</v>
      </c>
      <c r="J302" s="35" t="s">
        <v>2081</v>
      </c>
      <c r="K302" s="66" t="s">
        <v>92</v>
      </c>
      <c r="L302" s="17" t="s">
        <v>79</v>
      </c>
      <c r="M302" s="35" t="s">
        <v>39</v>
      </c>
    </row>
    <row r="303" spans="1:13" s="37" customFormat="1" ht="84">
      <c r="A303" s="59">
        <v>43</v>
      </c>
      <c r="B303" s="106" t="s">
        <v>681</v>
      </c>
      <c r="C303" s="105" t="s">
        <v>475</v>
      </c>
      <c r="D303" s="106" t="s">
        <v>2082</v>
      </c>
      <c r="E303" s="39" t="s">
        <v>33</v>
      </c>
      <c r="F303" s="31" t="s">
        <v>2083</v>
      </c>
      <c r="G303" s="35" t="s">
        <v>2084</v>
      </c>
      <c r="H303" s="107" t="s">
        <v>681</v>
      </c>
      <c r="I303" s="107" t="s">
        <v>2082</v>
      </c>
      <c r="J303" s="35" t="s">
        <v>2085</v>
      </c>
      <c r="K303" s="66" t="s">
        <v>241</v>
      </c>
      <c r="L303" s="309" t="s">
        <v>2086</v>
      </c>
      <c r="M303" s="35" t="s">
        <v>2087</v>
      </c>
    </row>
    <row r="304" spans="1:13" s="37" customFormat="1" ht="84">
      <c r="A304" s="41"/>
      <c r="B304" s="97"/>
      <c r="C304" s="105" t="s">
        <v>492</v>
      </c>
      <c r="D304" s="106" t="s">
        <v>2088</v>
      </c>
      <c r="E304" s="39" t="s">
        <v>16</v>
      </c>
      <c r="F304" s="55" t="s">
        <v>2089</v>
      </c>
      <c r="G304" s="35" t="s">
        <v>2090</v>
      </c>
      <c r="H304" s="40"/>
      <c r="I304" s="107" t="s">
        <v>2088</v>
      </c>
      <c r="J304" s="54" t="s">
        <v>2091</v>
      </c>
      <c r="K304" s="56" t="s">
        <v>92</v>
      </c>
      <c r="L304" s="309" t="s">
        <v>2086</v>
      </c>
      <c r="M304" s="35" t="s">
        <v>2087</v>
      </c>
    </row>
    <row r="305" spans="1:13" s="37" customFormat="1">
      <c r="A305" s="41"/>
      <c r="B305" s="97"/>
      <c r="C305" s="101"/>
      <c r="D305" s="98"/>
      <c r="E305" s="144"/>
      <c r="F305" s="61"/>
      <c r="G305" s="40" t="s">
        <v>2092</v>
      </c>
      <c r="H305" s="40"/>
      <c r="I305" s="99"/>
      <c r="J305" s="241" t="s">
        <v>2093</v>
      </c>
      <c r="K305" s="310" t="s">
        <v>84</v>
      </c>
      <c r="L305" s="17" t="s">
        <v>79</v>
      </c>
      <c r="M305" s="35" t="s">
        <v>39</v>
      </c>
    </row>
    <row r="306" spans="1:13" s="37" customFormat="1">
      <c r="A306" s="41"/>
      <c r="B306" s="97"/>
      <c r="C306" s="41"/>
      <c r="D306" s="98"/>
      <c r="E306" s="144"/>
      <c r="F306" s="61"/>
      <c r="G306" s="54" t="s">
        <v>2094</v>
      </c>
      <c r="H306" s="40"/>
      <c r="I306" s="40"/>
      <c r="J306" s="241" t="s">
        <v>2095</v>
      </c>
      <c r="K306" s="310" t="s">
        <v>241</v>
      </c>
      <c r="L306" s="17" t="s">
        <v>79</v>
      </c>
      <c r="M306" s="54" t="s">
        <v>39</v>
      </c>
    </row>
    <row r="307" spans="1:13" s="37" customFormat="1" ht="21">
      <c r="A307" s="41"/>
      <c r="B307" s="97"/>
      <c r="C307" s="41"/>
      <c r="D307" s="98"/>
      <c r="E307" s="145"/>
      <c r="F307" s="60"/>
      <c r="G307" s="57"/>
      <c r="H307" s="40"/>
      <c r="I307" s="121"/>
      <c r="J307" s="241" t="s">
        <v>2096</v>
      </c>
      <c r="K307" s="310" t="s">
        <v>122</v>
      </c>
      <c r="L307" s="22"/>
      <c r="M307" s="40"/>
    </row>
    <row r="308" spans="1:13" s="37" customFormat="1">
      <c r="A308" s="41"/>
      <c r="B308" s="97"/>
      <c r="C308" s="41"/>
      <c r="D308" s="98"/>
      <c r="E308" s="145"/>
      <c r="F308" s="60"/>
      <c r="G308" s="35" t="s">
        <v>2097</v>
      </c>
      <c r="H308" s="40"/>
      <c r="I308" s="121"/>
      <c r="J308" s="48" t="s">
        <v>2098</v>
      </c>
      <c r="K308" s="58" t="s">
        <v>178</v>
      </c>
      <c r="L308" s="25"/>
      <c r="M308" s="57"/>
    </row>
    <row r="309" spans="1:13" s="37" customFormat="1" ht="84">
      <c r="A309" s="41"/>
      <c r="B309" s="97"/>
      <c r="C309" s="105" t="s">
        <v>682</v>
      </c>
      <c r="D309" s="106" t="s">
        <v>683</v>
      </c>
      <c r="E309" s="39" t="s">
        <v>33</v>
      </c>
      <c r="F309" s="55" t="s">
        <v>2099</v>
      </c>
      <c r="G309" s="35" t="s">
        <v>2100</v>
      </c>
      <c r="H309" s="40"/>
      <c r="I309" s="107" t="s">
        <v>683</v>
      </c>
      <c r="J309" s="35" t="s">
        <v>2101</v>
      </c>
      <c r="K309" s="36" t="s">
        <v>92</v>
      </c>
      <c r="L309" s="17" t="s">
        <v>2102</v>
      </c>
      <c r="M309" s="35" t="s">
        <v>2087</v>
      </c>
    </row>
    <row r="310" spans="1:13" s="37" customFormat="1">
      <c r="A310" s="41"/>
      <c r="B310" s="97"/>
      <c r="C310" s="41"/>
      <c r="D310" s="98"/>
      <c r="E310" s="144"/>
      <c r="F310" s="61"/>
      <c r="G310" s="35" t="s">
        <v>2103</v>
      </c>
      <c r="H310" s="40"/>
      <c r="I310" s="121"/>
      <c r="J310" s="35" t="s">
        <v>2104</v>
      </c>
      <c r="K310" s="36" t="s">
        <v>241</v>
      </c>
      <c r="L310" s="17" t="s">
        <v>79</v>
      </c>
      <c r="M310" s="54" t="s">
        <v>39</v>
      </c>
    </row>
    <row r="311" spans="1:13" s="37" customFormat="1">
      <c r="A311" s="41"/>
      <c r="B311" s="97"/>
      <c r="C311" s="63"/>
      <c r="D311" s="103"/>
      <c r="E311" s="39" t="s">
        <v>40</v>
      </c>
      <c r="F311" s="55" t="s">
        <v>2105</v>
      </c>
      <c r="G311" s="54" t="s">
        <v>2106</v>
      </c>
      <c r="H311" s="57"/>
      <c r="I311" s="47"/>
      <c r="J311" s="54" t="s">
        <v>2107</v>
      </c>
      <c r="K311" s="56" t="s">
        <v>178</v>
      </c>
      <c r="L311" s="25"/>
      <c r="M311" s="57"/>
    </row>
    <row r="312" spans="1:13" s="37" customFormat="1" ht="21">
      <c r="A312" s="59">
        <v>44</v>
      </c>
      <c r="B312" s="92" t="s">
        <v>689</v>
      </c>
      <c r="C312" s="105" t="s">
        <v>475</v>
      </c>
      <c r="D312" s="126" t="s">
        <v>2108</v>
      </c>
      <c r="E312" s="224" t="s">
        <v>155</v>
      </c>
      <c r="F312" s="222" t="s">
        <v>2109</v>
      </c>
      <c r="G312" s="311" t="s">
        <v>2110</v>
      </c>
      <c r="H312" s="190" t="s">
        <v>689</v>
      </c>
      <c r="I312" s="185" t="s">
        <v>2108</v>
      </c>
      <c r="J312" s="311" t="s">
        <v>2111</v>
      </c>
      <c r="K312" s="311" t="s">
        <v>92</v>
      </c>
      <c r="L312" s="17" t="s">
        <v>79</v>
      </c>
      <c r="M312" s="311" t="s">
        <v>39</v>
      </c>
    </row>
    <row r="313" spans="1:13" s="37" customFormat="1">
      <c r="A313" s="41"/>
      <c r="B313" s="167"/>
      <c r="C313" s="88"/>
      <c r="D313" s="130"/>
      <c r="E313" s="312"/>
      <c r="F313" s="313"/>
      <c r="G313" s="311" t="s">
        <v>2112</v>
      </c>
      <c r="H313" s="314"/>
      <c r="I313" s="120"/>
      <c r="J313" s="311" t="s">
        <v>2113</v>
      </c>
      <c r="K313" s="311" t="s">
        <v>178</v>
      </c>
      <c r="L313" s="314"/>
      <c r="M313" s="314"/>
    </row>
    <row r="314" spans="1:13" s="37" customFormat="1" ht="63">
      <c r="A314" s="59">
        <v>46</v>
      </c>
      <c r="B314" s="111" t="s">
        <v>714</v>
      </c>
      <c r="C314" s="93" t="s">
        <v>475</v>
      </c>
      <c r="D314" s="94" t="s">
        <v>715</v>
      </c>
      <c r="E314" s="30" t="s">
        <v>33</v>
      </c>
      <c r="F314" s="31" t="s">
        <v>717</v>
      </c>
      <c r="G314" s="35" t="s">
        <v>717</v>
      </c>
      <c r="H314" s="64" t="s">
        <v>714</v>
      </c>
      <c r="I314" s="113" t="s">
        <v>715</v>
      </c>
      <c r="J314" s="35" t="s">
        <v>717</v>
      </c>
      <c r="K314" s="31" t="s">
        <v>2114</v>
      </c>
      <c r="L314" s="17" t="s">
        <v>79</v>
      </c>
      <c r="M314" s="35" t="s">
        <v>39</v>
      </c>
    </row>
    <row r="315" spans="1:13" s="37" customFormat="1">
      <c r="A315" s="41"/>
      <c r="B315" s="97"/>
      <c r="C315" s="546" t="s">
        <v>492</v>
      </c>
      <c r="D315" s="494" t="s">
        <v>2115</v>
      </c>
      <c r="E315" s="263" t="s">
        <v>33</v>
      </c>
      <c r="F315" s="500" t="s">
        <v>2116</v>
      </c>
      <c r="G315" s="30" t="s">
        <v>2117</v>
      </c>
      <c r="H315" s="40"/>
      <c r="I315" s="515" t="s">
        <v>2115</v>
      </c>
      <c r="J315" s="35" t="s">
        <v>2117</v>
      </c>
      <c r="K315" s="92" t="s">
        <v>746</v>
      </c>
      <c r="L315" s="17" t="s">
        <v>79</v>
      </c>
      <c r="M315" s="35" t="s">
        <v>39</v>
      </c>
    </row>
    <row r="316" spans="1:13" s="37" customFormat="1">
      <c r="A316" s="41"/>
      <c r="B316" s="97"/>
      <c r="C316" s="545"/>
      <c r="D316" s="495"/>
      <c r="E316" s="172"/>
      <c r="F316" s="502"/>
      <c r="G316" s="30" t="s">
        <v>2118</v>
      </c>
      <c r="H316" s="40"/>
      <c r="I316" s="516"/>
      <c r="J316" s="35" t="s">
        <v>2118</v>
      </c>
      <c r="K316" s="92" t="s">
        <v>491</v>
      </c>
      <c r="L316" s="40"/>
      <c r="M316" s="35" t="s">
        <v>39</v>
      </c>
    </row>
    <row r="317" spans="1:13" s="37" customFormat="1" ht="21">
      <c r="A317" s="41"/>
      <c r="B317" s="140"/>
      <c r="C317" s="545"/>
      <c r="D317" s="495"/>
      <c r="E317" s="42" t="s">
        <v>40</v>
      </c>
      <c r="F317" s="500" t="s">
        <v>2119</v>
      </c>
      <c r="G317" s="30" t="s">
        <v>2120</v>
      </c>
      <c r="H317" s="40"/>
      <c r="I317" s="516"/>
      <c r="J317" s="35" t="s">
        <v>2121</v>
      </c>
      <c r="K317" s="92" t="s">
        <v>746</v>
      </c>
      <c r="L317" s="40"/>
      <c r="M317" s="35" t="s">
        <v>39</v>
      </c>
    </row>
    <row r="318" spans="1:13" s="37" customFormat="1" ht="21">
      <c r="A318" s="41"/>
      <c r="B318" s="140"/>
      <c r="C318" s="545"/>
      <c r="D318" s="495"/>
      <c r="E318" s="42"/>
      <c r="F318" s="501"/>
      <c r="G318" s="30" t="s">
        <v>2122</v>
      </c>
      <c r="H318" s="40"/>
      <c r="I318" s="516"/>
      <c r="J318" s="35" t="s">
        <v>2123</v>
      </c>
      <c r="K318" s="92" t="s">
        <v>856</v>
      </c>
      <c r="L318" s="40"/>
      <c r="M318" s="35" t="s">
        <v>39</v>
      </c>
    </row>
    <row r="319" spans="1:13" s="37" customFormat="1">
      <c r="A319" s="41"/>
      <c r="B319" s="140"/>
      <c r="C319" s="545"/>
      <c r="D319" s="495"/>
      <c r="E319" s="172"/>
      <c r="F319" s="502"/>
      <c r="G319" s="30" t="s">
        <v>2124</v>
      </c>
      <c r="H319" s="40"/>
      <c r="I319" s="516"/>
      <c r="J319" s="35" t="s">
        <v>2124</v>
      </c>
      <c r="K319" s="92" t="s">
        <v>491</v>
      </c>
      <c r="L319" s="40"/>
      <c r="M319" s="35" t="s">
        <v>39</v>
      </c>
    </row>
    <row r="320" spans="1:13" s="37" customFormat="1" ht="52.5">
      <c r="A320" s="41"/>
      <c r="B320" s="97"/>
      <c r="C320" s="560"/>
      <c r="D320" s="496"/>
      <c r="E320" s="89" t="s">
        <v>48</v>
      </c>
      <c r="F320" s="90" t="s">
        <v>2125</v>
      </c>
      <c r="G320" s="30" t="s">
        <v>2126</v>
      </c>
      <c r="H320" s="40"/>
      <c r="I320" s="517"/>
      <c r="J320" s="35" t="s">
        <v>2127</v>
      </c>
      <c r="K320" s="92" t="s">
        <v>491</v>
      </c>
      <c r="L320" s="57"/>
      <c r="M320" s="35" t="s">
        <v>39</v>
      </c>
    </row>
    <row r="321" spans="1:13" s="37" customFormat="1">
      <c r="A321" s="63"/>
      <c r="B321" s="110"/>
      <c r="C321" s="315" t="s">
        <v>347</v>
      </c>
      <c r="D321" s="210" t="s">
        <v>2128</v>
      </c>
      <c r="E321" s="260" t="s">
        <v>33</v>
      </c>
      <c r="F321" s="49" t="s">
        <v>2129</v>
      </c>
      <c r="G321" s="241" t="s">
        <v>2130</v>
      </c>
      <c r="H321" s="144"/>
      <c r="I321" s="213" t="s">
        <v>2128</v>
      </c>
      <c r="J321" s="241" t="s">
        <v>2131</v>
      </c>
      <c r="K321" s="241" t="s">
        <v>178</v>
      </c>
      <c r="L321" s="48" t="s">
        <v>79</v>
      </c>
      <c r="M321" s="241" t="s">
        <v>24</v>
      </c>
    </row>
    <row r="322" spans="1:13" s="37" customFormat="1">
      <c r="A322" s="39">
        <v>47</v>
      </c>
      <c r="B322" s="533" t="s">
        <v>2132</v>
      </c>
      <c r="C322" s="533"/>
      <c r="D322" s="500"/>
      <c r="E322" s="536" t="s">
        <v>2133</v>
      </c>
      <c r="F322" s="538"/>
      <c r="G322" s="30" t="s">
        <v>743</v>
      </c>
      <c r="H322" s="485" t="s">
        <v>744</v>
      </c>
      <c r="I322" s="500"/>
      <c r="J322" s="35" t="s">
        <v>2134</v>
      </c>
      <c r="K322" s="92" t="s">
        <v>746</v>
      </c>
      <c r="L322" s="17" t="s">
        <v>79</v>
      </c>
      <c r="M322" s="518" t="s">
        <v>2135</v>
      </c>
    </row>
    <row r="323" spans="1:13" s="37" customFormat="1" ht="31.5">
      <c r="A323" s="316"/>
      <c r="B323" s="534"/>
      <c r="C323" s="534"/>
      <c r="D323" s="501"/>
      <c r="E323" s="53" t="s">
        <v>40</v>
      </c>
      <c r="F323" s="55" t="s">
        <v>747</v>
      </c>
      <c r="G323" s="112" t="s">
        <v>748</v>
      </c>
      <c r="H323" s="486"/>
      <c r="I323" s="501"/>
      <c r="J323" s="36" t="s">
        <v>2136</v>
      </c>
      <c r="K323" s="92" t="s">
        <v>122</v>
      </c>
      <c r="L323" s="17" t="s">
        <v>79</v>
      </c>
      <c r="M323" s="519"/>
    </row>
    <row r="324" spans="1:13" s="37" customFormat="1" ht="21">
      <c r="A324" s="316"/>
      <c r="B324" s="534"/>
      <c r="C324" s="534"/>
      <c r="D324" s="501"/>
      <c r="E324" s="53"/>
      <c r="F324" s="61"/>
      <c r="G324" s="112" t="s">
        <v>749</v>
      </c>
      <c r="H324" s="486"/>
      <c r="I324" s="501"/>
      <c r="J324" s="36" t="s">
        <v>749</v>
      </c>
      <c r="K324" s="92" t="s">
        <v>92</v>
      </c>
      <c r="L324" s="17" t="s">
        <v>79</v>
      </c>
      <c r="M324" s="519"/>
    </row>
    <row r="325" spans="1:13" s="37" customFormat="1" ht="31.5">
      <c r="A325" s="316"/>
      <c r="B325" s="534"/>
      <c r="C325" s="534"/>
      <c r="D325" s="501"/>
      <c r="E325" s="180"/>
      <c r="F325" s="47"/>
      <c r="G325" s="112" t="s">
        <v>750</v>
      </c>
      <c r="H325" s="145"/>
      <c r="I325" s="60"/>
      <c r="J325" s="36" t="s">
        <v>2137</v>
      </c>
      <c r="K325" s="92" t="s">
        <v>178</v>
      </c>
      <c r="L325" s="17" t="s">
        <v>79</v>
      </c>
      <c r="M325" s="519"/>
    </row>
    <row r="326" spans="1:13" s="37" customFormat="1" ht="31.5">
      <c r="A326" s="316"/>
      <c r="B326" s="534"/>
      <c r="C326" s="534"/>
      <c r="D326" s="501"/>
      <c r="E326" s="536" t="s">
        <v>2138</v>
      </c>
      <c r="F326" s="538"/>
      <c r="G326" s="112" t="s">
        <v>2139</v>
      </c>
      <c r="H326" s="145"/>
      <c r="I326" s="53"/>
      <c r="J326" s="36" t="s">
        <v>2140</v>
      </c>
      <c r="K326" s="92" t="s">
        <v>746</v>
      </c>
      <c r="L326" s="17" t="s">
        <v>79</v>
      </c>
      <c r="M326" s="519"/>
    </row>
    <row r="327" spans="1:13" s="37" customFormat="1" ht="21">
      <c r="A327" s="316"/>
      <c r="B327" s="534"/>
      <c r="C327" s="534"/>
      <c r="D327" s="501"/>
      <c r="E327" s="536" t="s">
        <v>2141</v>
      </c>
      <c r="F327" s="538"/>
      <c r="G327" s="112" t="s">
        <v>2142</v>
      </c>
      <c r="H327" s="145"/>
      <c r="I327" s="60"/>
      <c r="J327" s="36" t="s">
        <v>2143</v>
      </c>
      <c r="K327" s="92" t="s">
        <v>92</v>
      </c>
      <c r="L327" s="17" t="s">
        <v>79</v>
      </c>
      <c r="M327" s="519"/>
    </row>
    <row r="328" spans="1:13" s="37" customFormat="1" ht="21">
      <c r="A328" s="316"/>
      <c r="B328" s="534"/>
      <c r="C328" s="534"/>
      <c r="D328" s="501"/>
      <c r="E328" s="536" t="s">
        <v>2144</v>
      </c>
      <c r="F328" s="538"/>
      <c r="G328" s="112" t="s">
        <v>2145</v>
      </c>
      <c r="H328" s="145"/>
      <c r="I328" s="60"/>
      <c r="J328" s="36" t="s">
        <v>2145</v>
      </c>
      <c r="K328" s="92" t="s">
        <v>241</v>
      </c>
      <c r="L328" s="17" t="s">
        <v>79</v>
      </c>
      <c r="M328" s="519"/>
    </row>
    <row r="329" spans="1:13" s="37" customFormat="1" ht="73.5">
      <c r="A329" s="316"/>
      <c r="B329" s="534"/>
      <c r="C329" s="534"/>
      <c r="D329" s="501"/>
      <c r="E329" s="485" t="s">
        <v>2146</v>
      </c>
      <c r="F329" s="500"/>
      <c r="G329" s="125" t="s">
        <v>2147</v>
      </c>
      <c r="H329" s="145"/>
      <c r="I329" s="53"/>
      <c r="J329" s="56" t="s">
        <v>2148</v>
      </c>
      <c r="K329" s="92" t="s">
        <v>178</v>
      </c>
      <c r="L329" s="17" t="s">
        <v>79</v>
      </c>
      <c r="M329" s="519"/>
    </row>
    <row r="330" spans="1:13" ht="252.75" customHeight="1">
      <c r="A330" s="576" t="s">
        <v>752</v>
      </c>
      <c r="B330" s="577"/>
      <c r="C330" s="577"/>
      <c r="D330" s="577"/>
      <c r="E330" s="577"/>
      <c r="F330" s="577"/>
      <c r="G330" s="577"/>
      <c r="H330" s="577"/>
      <c r="I330" s="577"/>
      <c r="J330" s="577"/>
      <c r="K330" s="577"/>
      <c r="L330" s="577"/>
      <c r="M330" s="578"/>
    </row>
    <row r="331" spans="1:13">
      <c r="A331" s="148"/>
      <c r="B331" s="148"/>
      <c r="C331" s="148"/>
      <c r="D331" s="149"/>
      <c r="E331" s="150"/>
      <c r="F331" s="151"/>
      <c r="G331" s="151"/>
      <c r="H331" s="151"/>
      <c r="I331" s="151"/>
      <c r="J331" s="151"/>
      <c r="K331" s="151"/>
      <c r="L331" s="151"/>
      <c r="M331" s="152"/>
    </row>
    <row r="332" spans="1:13">
      <c r="A332" s="148"/>
      <c r="B332" s="148"/>
      <c r="C332" s="148"/>
      <c r="D332" s="149"/>
      <c r="E332" s="150"/>
      <c r="F332" s="151"/>
      <c r="G332" s="151"/>
      <c r="H332" s="151"/>
      <c r="I332" s="151"/>
      <c r="J332" s="151"/>
      <c r="K332" s="151"/>
      <c r="L332" s="151"/>
      <c r="M332" s="152"/>
    </row>
    <row r="333" spans="1:13">
      <c r="A333" s="148"/>
      <c r="B333" s="148"/>
      <c r="C333" s="148"/>
      <c r="D333" s="149"/>
      <c r="E333" s="150"/>
      <c r="F333" s="151"/>
      <c r="G333" s="151"/>
      <c r="H333" s="151"/>
      <c r="I333" s="151"/>
      <c r="J333" s="151"/>
      <c r="K333" s="151"/>
      <c r="L333" s="151"/>
      <c r="M333" s="152"/>
    </row>
    <row r="334" spans="1:13">
      <c r="A334" s="148"/>
      <c r="B334" s="148"/>
      <c r="C334" s="148"/>
      <c r="D334" s="149"/>
      <c r="E334" s="150"/>
      <c r="F334" s="151"/>
      <c r="G334" s="151"/>
      <c r="H334" s="151"/>
      <c r="I334" s="151"/>
      <c r="J334" s="151"/>
      <c r="K334" s="151"/>
      <c r="L334" s="151"/>
      <c r="M334" s="152"/>
    </row>
    <row r="335" spans="1:13">
      <c r="A335" s="148"/>
      <c r="B335" s="148"/>
      <c r="C335" s="148"/>
      <c r="D335" s="149"/>
      <c r="E335" s="150"/>
      <c r="F335" s="151"/>
      <c r="G335" s="151"/>
      <c r="H335" s="151"/>
      <c r="I335" s="151"/>
      <c r="J335" s="151"/>
      <c r="K335" s="151"/>
      <c r="L335" s="151"/>
      <c r="M335" s="152"/>
    </row>
    <row r="336" spans="1:13">
      <c r="A336" s="148"/>
      <c r="B336" s="148"/>
      <c r="C336" s="148"/>
      <c r="D336" s="149"/>
      <c r="E336" s="150"/>
      <c r="F336" s="151"/>
      <c r="G336" s="151"/>
      <c r="H336" s="151"/>
      <c r="I336" s="151"/>
      <c r="J336" s="151"/>
      <c r="K336" s="151"/>
      <c r="L336" s="151"/>
      <c r="M336" s="152"/>
    </row>
    <row r="337" spans="1:13">
      <c r="A337" s="148"/>
      <c r="B337" s="148"/>
      <c r="C337" s="148"/>
      <c r="D337" s="149"/>
      <c r="E337" s="150"/>
      <c r="F337" s="151"/>
      <c r="G337" s="151"/>
      <c r="H337" s="151"/>
      <c r="I337" s="151"/>
      <c r="J337" s="151"/>
      <c r="K337" s="151"/>
      <c r="L337" s="151"/>
      <c r="M337" s="152"/>
    </row>
    <row r="338" spans="1:13">
      <c r="A338" s="148"/>
      <c r="B338" s="148"/>
      <c r="C338" s="148"/>
      <c r="D338" s="149"/>
      <c r="E338" s="150"/>
      <c r="F338" s="151"/>
      <c r="G338" s="151"/>
      <c r="H338" s="151"/>
      <c r="I338" s="151"/>
      <c r="J338" s="151"/>
      <c r="K338" s="151"/>
      <c r="L338" s="151"/>
      <c r="M338" s="152"/>
    </row>
    <row r="339" spans="1:13">
      <c r="A339" s="148"/>
      <c r="B339" s="148"/>
      <c r="C339" s="148"/>
      <c r="D339" s="149"/>
      <c r="E339" s="150"/>
      <c r="F339" s="151"/>
      <c r="G339" s="151"/>
      <c r="H339" s="151"/>
      <c r="I339" s="151"/>
      <c r="J339" s="151"/>
      <c r="K339" s="151"/>
      <c r="L339" s="151"/>
      <c r="M339" s="152"/>
    </row>
    <row r="340" spans="1:13">
      <c r="A340" s="148"/>
      <c r="B340" s="148"/>
      <c r="C340" s="148"/>
      <c r="D340" s="149"/>
      <c r="E340" s="150"/>
      <c r="F340" s="151"/>
      <c r="G340" s="151"/>
      <c r="H340" s="151"/>
      <c r="I340" s="151"/>
      <c r="J340" s="151"/>
      <c r="K340" s="151"/>
      <c r="L340" s="151"/>
      <c r="M340" s="152"/>
    </row>
    <row r="341" spans="1:13">
      <c r="A341" s="148"/>
      <c r="B341" s="148"/>
      <c r="C341" s="148"/>
      <c r="D341" s="149"/>
      <c r="E341" s="150"/>
      <c r="F341" s="151"/>
      <c r="G341" s="151"/>
      <c r="H341" s="151"/>
      <c r="I341" s="151"/>
      <c r="J341" s="151"/>
      <c r="K341" s="151"/>
      <c r="L341" s="151"/>
      <c r="M341" s="152"/>
    </row>
    <row r="342" spans="1:13">
      <c r="A342" s="148"/>
      <c r="B342" s="148"/>
      <c r="C342" s="148"/>
      <c r="D342" s="149"/>
      <c r="E342" s="150"/>
      <c r="F342" s="151"/>
      <c r="G342" s="151"/>
      <c r="H342" s="151"/>
      <c r="I342" s="151"/>
      <c r="J342" s="151"/>
      <c r="K342" s="151"/>
      <c r="L342" s="151"/>
      <c r="M342" s="152"/>
    </row>
    <row r="343" spans="1:13">
      <c r="A343" s="148"/>
      <c r="B343" s="148"/>
      <c r="C343" s="148"/>
      <c r="D343" s="149"/>
      <c r="E343" s="150"/>
      <c r="F343" s="151"/>
      <c r="G343" s="151"/>
      <c r="H343" s="151"/>
      <c r="I343" s="151"/>
      <c r="J343" s="151"/>
      <c r="K343" s="151"/>
      <c r="L343" s="151"/>
      <c r="M343" s="152"/>
    </row>
    <row r="344" spans="1:13">
      <c r="A344" s="148"/>
      <c r="B344" s="148"/>
      <c r="C344" s="148"/>
      <c r="D344" s="149"/>
      <c r="E344" s="150"/>
      <c r="F344" s="151"/>
      <c r="G344" s="151"/>
      <c r="H344" s="151"/>
      <c r="I344" s="151"/>
      <c r="J344" s="151"/>
      <c r="K344" s="151"/>
      <c r="L344" s="151"/>
      <c r="M344" s="152"/>
    </row>
    <row r="345" spans="1:13">
      <c r="A345" s="148"/>
      <c r="B345" s="148"/>
      <c r="C345" s="148"/>
      <c r="D345" s="149"/>
      <c r="E345" s="150"/>
      <c r="F345" s="151"/>
      <c r="G345" s="151"/>
      <c r="H345" s="151"/>
      <c r="I345" s="151"/>
      <c r="J345" s="151"/>
      <c r="K345" s="151"/>
      <c r="L345" s="151"/>
      <c r="M345" s="152"/>
    </row>
    <row r="346" spans="1:13">
      <c r="A346" s="148"/>
      <c r="B346" s="148"/>
      <c r="C346" s="148"/>
      <c r="D346" s="149"/>
      <c r="E346" s="150"/>
      <c r="F346" s="151"/>
      <c r="G346" s="151"/>
      <c r="H346" s="151"/>
      <c r="I346" s="151"/>
      <c r="J346" s="151"/>
      <c r="K346" s="151"/>
      <c r="L346" s="151"/>
      <c r="M346" s="152"/>
    </row>
    <row r="347" spans="1:13">
      <c r="A347" s="148"/>
      <c r="B347" s="148"/>
      <c r="C347" s="148"/>
      <c r="D347" s="149"/>
      <c r="E347" s="150"/>
      <c r="F347" s="151"/>
      <c r="G347" s="151"/>
      <c r="H347" s="151"/>
      <c r="I347" s="151"/>
      <c r="J347" s="151"/>
      <c r="K347" s="151"/>
      <c r="L347" s="151"/>
      <c r="M347" s="152"/>
    </row>
    <row r="348" spans="1:13">
      <c r="A348" s="148"/>
      <c r="B348" s="148"/>
      <c r="C348" s="148"/>
      <c r="D348" s="149"/>
      <c r="E348" s="150"/>
      <c r="F348" s="151"/>
      <c r="G348" s="151"/>
      <c r="H348" s="151"/>
      <c r="I348" s="151"/>
      <c r="J348" s="151"/>
      <c r="K348" s="151"/>
      <c r="L348" s="151"/>
      <c r="M348" s="152"/>
    </row>
    <row r="349" spans="1:13">
      <c r="A349" s="148"/>
      <c r="B349" s="148"/>
      <c r="C349" s="148"/>
      <c r="D349" s="149"/>
      <c r="E349" s="150"/>
      <c r="F349" s="151"/>
      <c r="G349" s="151"/>
      <c r="H349" s="151"/>
      <c r="I349" s="151"/>
      <c r="J349" s="151"/>
      <c r="K349" s="151"/>
      <c r="L349" s="151"/>
      <c r="M349" s="152"/>
    </row>
    <row r="350" spans="1:13">
      <c r="A350" s="148"/>
      <c r="B350" s="148"/>
      <c r="C350" s="148"/>
      <c r="D350" s="149"/>
      <c r="E350" s="150"/>
      <c r="F350" s="151"/>
      <c r="G350" s="151"/>
      <c r="H350" s="151"/>
      <c r="I350" s="151"/>
      <c r="J350" s="151"/>
      <c r="K350" s="151"/>
      <c r="L350" s="151"/>
      <c r="M350" s="152"/>
    </row>
    <row r="351" spans="1:13">
      <c r="A351" s="148"/>
      <c r="B351" s="148"/>
      <c r="C351" s="148"/>
      <c r="D351" s="149"/>
      <c r="E351" s="150"/>
      <c r="F351" s="151"/>
      <c r="G351" s="151"/>
      <c r="H351" s="151"/>
      <c r="I351" s="151"/>
      <c r="J351" s="151"/>
      <c r="K351" s="151"/>
      <c r="L351" s="151"/>
      <c r="M351" s="152"/>
    </row>
    <row r="352" spans="1:13">
      <c r="A352" s="148"/>
      <c r="B352" s="148"/>
      <c r="C352" s="148"/>
      <c r="D352" s="149"/>
      <c r="E352" s="150"/>
      <c r="F352" s="151"/>
      <c r="G352" s="151"/>
      <c r="H352" s="151"/>
      <c r="I352" s="151"/>
      <c r="J352" s="151"/>
      <c r="K352" s="151"/>
      <c r="L352" s="151"/>
      <c r="M352" s="152"/>
    </row>
    <row r="353" spans="1:13">
      <c r="A353" s="148"/>
      <c r="B353" s="148"/>
      <c r="C353" s="148"/>
      <c r="D353" s="149"/>
      <c r="E353" s="150"/>
      <c r="F353" s="151"/>
      <c r="G353" s="151"/>
      <c r="H353" s="151"/>
      <c r="I353" s="151"/>
      <c r="J353" s="151"/>
      <c r="K353" s="151"/>
      <c r="L353" s="151"/>
      <c r="M353" s="152"/>
    </row>
    <row r="354" spans="1:13">
      <c r="A354" s="148"/>
      <c r="B354" s="148"/>
      <c r="C354" s="148"/>
      <c r="D354" s="149"/>
      <c r="E354" s="150"/>
      <c r="F354" s="151"/>
      <c r="G354" s="151"/>
      <c r="H354" s="151"/>
      <c r="I354" s="151"/>
      <c r="J354" s="151"/>
      <c r="K354" s="151"/>
      <c r="L354" s="151"/>
      <c r="M354" s="152"/>
    </row>
    <row r="355" spans="1:13">
      <c r="A355" s="148"/>
      <c r="B355" s="148"/>
      <c r="C355" s="148"/>
      <c r="D355" s="149"/>
      <c r="E355" s="150"/>
      <c r="F355" s="151"/>
      <c r="G355" s="151"/>
      <c r="H355" s="151"/>
      <c r="I355" s="151"/>
      <c r="J355" s="151"/>
      <c r="K355" s="151"/>
      <c r="L355" s="151"/>
      <c r="M355" s="152"/>
    </row>
    <row r="356" spans="1:13">
      <c r="A356" s="148"/>
      <c r="B356" s="148"/>
      <c r="C356" s="148"/>
      <c r="D356" s="149"/>
      <c r="E356" s="150"/>
      <c r="F356" s="151"/>
      <c r="G356" s="151"/>
      <c r="H356" s="151"/>
      <c r="I356" s="151"/>
      <c r="J356" s="151"/>
      <c r="K356" s="151"/>
      <c r="L356" s="151"/>
      <c r="M356" s="152"/>
    </row>
    <row r="357" spans="1:13">
      <c r="A357" s="148"/>
      <c r="B357" s="148"/>
      <c r="C357" s="148"/>
      <c r="D357" s="149"/>
      <c r="E357" s="150"/>
      <c r="F357" s="151"/>
      <c r="G357" s="151"/>
      <c r="H357" s="151"/>
      <c r="I357" s="151"/>
      <c r="J357" s="151"/>
      <c r="K357" s="151"/>
      <c r="L357" s="151"/>
      <c r="M357" s="152"/>
    </row>
    <row r="358" spans="1:13">
      <c r="A358" s="148"/>
      <c r="B358" s="148"/>
      <c r="C358" s="148"/>
      <c r="D358" s="149"/>
      <c r="E358" s="150"/>
      <c r="F358" s="151"/>
      <c r="G358" s="151"/>
      <c r="H358" s="151"/>
      <c r="I358" s="151"/>
      <c r="J358" s="151"/>
      <c r="K358" s="151"/>
      <c r="L358" s="151"/>
      <c r="M358" s="152"/>
    </row>
    <row r="359" spans="1:13">
      <c r="A359" s="148"/>
      <c r="B359" s="148"/>
      <c r="C359" s="148"/>
      <c r="D359" s="149"/>
      <c r="E359" s="150"/>
      <c r="F359" s="151"/>
      <c r="G359" s="151"/>
      <c r="H359" s="151"/>
      <c r="I359" s="151"/>
      <c r="J359" s="151"/>
      <c r="K359" s="151"/>
      <c r="L359" s="151"/>
      <c r="M359" s="152"/>
    </row>
    <row r="360" spans="1:13">
      <c r="A360" s="148"/>
      <c r="B360" s="148"/>
      <c r="C360" s="148"/>
      <c r="D360" s="149"/>
      <c r="E360" s="150"/>
      <c r="F360" s="151"/>
      <c r="G360" s="151"/>
      <c r="H360" s="151"/>
      <c r="I360" s="151"/>
      <c r="J360" s="151"/>
      <c r="K360" s="151"/>
      <c r="L360" s="151"/>
      <c r="M360" s="152"/>
    </row>
    <row r="361" spans="1:13">
      <c r="A361" s="148"/>
      <c r="B361" s="148"/>
      <c r="C361" s="148"/>
      <c r="D361" s="149"/>
      <c r="E361" s="150"/>
      <c r="F361" s="151"/>
      <c r="G361" s="151"/>
      <c r="H361" s="151"/>
      <c r="I361" s="151"/>
      <c r="J361" s="151"/>
      <c r="K361" s="151"/>
      <c r="L361" s="151"/>
      <c r="M361" s="152"/>
    </row>
    <row r="362" spans="1:13">
      <c r="A362" s="148"/>
      <c r="B362" s="148"/>
      <c r="C362" s="148"/>
      <c r="D362" s="149"/>
      <c r="E362" s="150"/>
      <c r="F362" s="151"/>
      <c r="G362" s="151"/>
      <c r="H362" s="151"/>
      <c r="I362" s="151"/>
      <c r="J362" s="151"/>
      <c r="K362" s="151"/>
      <c r="L362" s="151"/>
      <c r="M362" s="152"/>
    </row>
    <row r="363" spans="1:13">
      <c r="A363" s="148"/>
      <c r="B363" s="148"/>
      <c r="C363" s="148"/>
      <c r="D363" s="149"/>
      <c r="E363" s="150"/>
      <c r="F363" s="151"/>
      <c r="G363" s="151"/>
      <c r="H363" s="151"/>
      <c r="I363" s="151"/>
      <c r="J363" s="151"/>
      <c r="K363" s="151"/>
      <c r="L363" s="151"/>
      <c r="M363" s="152"/>
    </row>
    <row r="364" spans="1:13">
      <c r="A364" s="148"/>
      <c r="B364" s="148"/>
      <c r="C364" s="148"/>
      <c r="D364" s="149"/>
      <c r="E364" s="150"/>
      <c r="F364" s="151"/>
      <c r="G364" s="151"/>
      <c r="H364" s="151"/>
      <c r="I364" s="151"/>
      <c r="J364" s="151"/>
      <c r="K364" s="151"/>
      <c r="L364" s="151"/>
      <c r="M364" s="152"/>
    </row>
    <row r="365" spans="1:13">
      <c r="A365" s="148"/>
      <c r="B365" s="148"/>
      <c r="C365" s="148"/>
      <c r="D365" s="149"/>
      <c r="E365" s="150"/>
      <c r="F365" s="151"/>
      <c r="G365" s="151"/>
      <c r="H365" s="151"/>
      <c r="I365" s="151"/>
      <c r="J365" s="151"/>
      <c r="K365" s="151"/>
      <c r="L365" s="151"/>
      <c r="M365" s="152"/>
    </row>
    <row r="366" spans="1:13">
      <c r="A366" s="148"/>
      <c r="B366" s="148"/>
      <c r="C366" s="148"/>
      <c r="D366" s="149"/>
      <c r="E366" s="150"/>
      <c r="F366" s="151"/>
      <c r="G366" s="151"/>
      <c r="H366" s="151"/>
      <c r="I366" s="151"/>
      <c r="J366" s="151"/>
      <c r="K366" s="151"/>
      <c r="L366" s="151"/>
      <c r="M366" s="152"/>
    </row>
    <row r="367" spans="1:13">
      <c r="A367" s="148"/>
      <c r="B367" s="148"/>
      <c r="C367" s="148"/>
      <c r="D367" s="149"/>
      <c r="E367" s="150"/>
      <c r="F367" s="151"/>
      <c r="G367" s="151"/>
      <c r="H367" s="151"/>
      <c r="I367" s="151"/>
      <c r="J367" s="151"/>
      <c r="K367" s="151"/>
      <c r="L367" s="151"/>
      <c r="M367" s="152"/>
    </row>
    <row r="368" spans="1:13">
      <c r="A368" s="148"/>
      <c r="B368" s="148"/>
      <c r="C368" s="148"/>
      <c r="D368" s="149"/>
      <c r="E368" s="150"/>
      <c r="F368" s="151"/>
      <c r="G368" s="151"/>
      <c r="H368" s="151"/>
      <c r="I368" s="151"/>
      <c r="J368" s="151"/>
      <c r="K368" s="151"/>
      <c r="L368" s="151"/>
      <c r="M368" s="152"/>
    </row>
    <row r="369" spans="1:13">
      <c r="A369" s="148"/>
      <c r="B369" s="148"/>
      <c r="C369" s="148"/>
      <c r="D369" s="149"/>
      <c r="E369" s="150"/>
      <c r="F369" s="151"/>
      <c r="G369" s="151"/>
      <c r="H369" s="151"/>
      <c r="I369" s="151"/>
      <c r="J369" s="151"/>
      <c r="K369" s="151"/>
      <c r="L369" s="151"/>
      <c r="M369" s="152"/>
    </row>
    <row r="370" spans="1:13">
      <c r="A370" s="148"/>
      <c r="B370" s="148"/>
      <c r="C370" s="148"/>
      <c r="D370" s="149"/>
      <c r="E370" s="150"/>
      <c r="F370" s="151"/>
      <c r="G370" s="151"/>
      <c r="H370" s="151"/>
      <c r="I370" s="151"/>
      <c r="J370" s="151"/>
      <c r="K370" s="151"/>
      <c r="L370" s="151"/>
      <c r="M370" s="152"/>
    </row>
    <row r="371" spans="1:13">
      <c r="A371" s="148"/>
      <c r="B371" s="148"/>
      <c r="C371" s="148"/>
      <c r="D371" s="149"/>
      <c r="E371" s="150"/>
      <c r="F371" s="151"/>
      <c r="G371" s="151"/>
      <c r="H371" s="151"/>
      <c r="I371" s="151"/>
      <c r="J371" s="151"/>
      <c r="K371" s="151"/>
      <c r="L371" s="151"/>
      <c r="M371" s="152"/>
    </row>
    <row r="372" spans="1:13">
      <c r="A372" s="148"/>
      <c r="B372" s="148"/>
      <c r="C372" s="148"/>
      <c r="D372" s="149"/>
      <c r="E372" s="150"/>
      <c r="F372" s="151"/>
      <c r="G372" s="151"/>
      <c r="H372" s="151"/>
      <c r="I372" s="151"/>
      <c r="J372" s="151"/>
      <c r="K372" s="151"/>
      <c r="L372" s="151"/>
      <c r="M372" s="152"/>
    </row>
    <row r="373" spans="1:13">
      <c r="A373" s="148"/>
      <c r="B373" s="148"/>
      <c r="C373" s="148"/>
      <c r="D373" s="149"/>
      <c r="E373" s="150"/>
      <c r="F373" s="151"/>
      <c r="G373" s="151"/>
      <c r="H373" s="151"/>
      <c r="I373" s="151"/>
      <c r="J373" s="151"/>
      <c r="K373" s="151"/>
      <c r="L373" s="151"/>
      <c r="M373" s="152"/>
    </row>
    <row r="374" spans="1:13">
      <c r="A374" s="148"/>
      <c r="B374" s="148"/>
      <c r="C374" s="148"/>
      <c r="D374" s="149"/>
      <c r="E374" s="150"/>
      <c r="F374" s="151"/>
      <c r="G374" s="151"/>
      <c r="H374" s="151"/>
      <c r="I374" s="151"/>
      <c r="J374" s="151"/>
      <c r="K374" s="151"/>
      <c r="L374" s="151"/>
      <c r="M374" s="152"/>
    </row>
    <row r="375" spans="1:13">
      <c r="A375" s="148"/>
      <c r="B375" s="148"/>
      <c r="C375" s="148"/>
      <c r="D375" s="149"/>
      <c r="E375" s="150"/>
      <c r="F375" s="151"/>
      <c r="G375" s="151"/>
      <c r="H375" s="151"/>
      <c r="I375" s="151"/>
      <c r="J375" s="151"/>
      <c r="K375" s="151"/>
      <c r="L375" s="151"/>
      <c r="M375" s="152"/>
    </row>
    <row r="376" spans="1:13">
      <c r="A376" s="148"/>
      <c r="B376" s="148"/>
      <c r="C376" s="148"/>
      <c r="D376" s="149"/>
      <c r="E376" s="150"/>
      <c r="F376" s="151"/>
      <c r="G376" s="151"/>
      <c r="H376" s="151"/>
      <c r="I376" s="151"/>
      <c r="J376" s="151"/>
      <c r="K376" s="151"/>
      <c r="L376" s="151"/>
      <c r="M376" s="152"/>
    </row>
    <row r="377" spans="1:13">
      <c r="A377" s="148"/>
      <c r="B377" s="148"/>
      <c r="C377" s="148"/>
      <c r="D377" s="149"/>
      <c r="E377" s="150"/>
      <c r="F377" s="151"/>
      <c r="G377" s="151"/>
      <c r="H377" s="151"/>
      <c r="I377" s="151"/>
      <c r="J377" s="151"/>
      <c r="K377" s="151"/>
      <c r="L377" s="151"/>
      <c r="M377" s="152"/>
    </row>
    <row r="378" spans="1:13">
      <c r="A378" s="148"/>
      <c r="B378" s="148"/>
      <c r="C378" s="148"/>
      <c r="D378" s="149"/>
      <c r="E378" s="150"/>
      <c r="F378" s="151"/>
      <c r="G378" s="151"/>
      <c r="H378" s="151"/>
      <c r="I378" s="151"/>
      <c r="J378" s="151"/>
      <c r="K378" s="151"/>
      <c r="L378" s="151"/>
      <c r="M378" s="152"/>
    </row>
    <row r="379" spans="1:13">
      <c r="A379" s="148"/>
      <c r="B379" s="148"/>
      <c r="C379" s="148"/>
      <c r="D379" s="149"/>
      <c r="E379" s="150"/>
      <c r="F379" s="151"/>
      <c r="G379" s="151"/>
      <c r="H379" s="151"/>
      <c r="I379" s="151"/>
      <c r="J379" s="151"/>
      <c r="K379" s="151"/>
      <c r="L379" s="151"/>
      <c r="M379" s="152"/>
    </row>
    <row r="380" spans="1:13">
      <c r="A380" s="148"/>
      <c r="B380" s="148"/>
      <c r="C380" s="148"/>
      <c r="D380" s="149"/>
      <c r="E380" s="150"/>
      <c r="F380" s="151"/>
      <c r="G380" s="151"/>
      <c r="H380" s="151"/>
      <c r="I380" s="151"/>
      <c r="J380" s="151"/>
      <c r="K380" s="151"/>
      <c r="L380" s="151"/>
      <c r="M380" s="152"/>
    </row>
    <row r="381" spans="1:13">
      <c r="A381" s="148"/>
      <c r="B381" s="148"/>
      <c r="C381" s="148"/>
      <c r="D381" s="149"/>
      <c r="E381" s="150"/>
      <c r="F381" s="151"/>
      <c r="G381" s="151"/>
      <c r="H381" s="151"/>
      <c r="I381" s="151"/>
      <c r="J381" s="151"/>
      <c r="K381" s="151"/>
      <c r="L381" s="151"/>
      <c r="M381" s="152"/>
    </row>
    <row r="382" spans="1:13">
      <c r="A382" s="148"/>
      <c r="B382" s="148"/>
      <c r="C382" s="148"/>
      <c r="D382" s="149"/>
      <c r="E382" s="150"/>
      <c r="F382" s="151"/>
      <c r="G382" s="151"/>
      <c r="H382" s="151"/>
      <c r="I382" s="151"/>
      <c r="J382" s="151"/>
      <c r="K382" s="151"/>
      <c r="L382" s="151"/>
      <c r="M382" s="152"/>
    </row>
    <row r="383" spans="1:13">
      <c r="A383" s="148"/>
      <c r="B383" s="148"/>
      <c r="C383" s="148"/>
      <c r="D383" s="149"/>
      <c r="E383" s="150"/>
      <c r="F383" s="151"/>
      <c r="G383" s="151"/>
      <c r="H383" s="151"/>
      <c r="I383" s="151"/>
      <c r="J383" s="151"/>
      <c r="K383" s="151"/>
      <c r="L383" s="151"/>
      <c r="M383" s="152"/>
    </row>
    <row r="384" spans="1:13">
      <c r="A384" s="148"/>
      <c r="B384" s="148"/>
      <c r="C384" s="148"/>
      <c r="D384" s="149"/>
      <c r="E384" s="150"/>
      <c r="F384" s="151"/>
      <c r="G384" s="151"/>
      <c r="H384" s="151"/>
      <c r="I384" s="151"/>
      <c r="J384" s="151"/>
      <c r="K384" s="151"/>
      <c r="L384" s="151"/>
      <c r="M384" s="152"/>
    </row>
    <row r="385" spans="1:13">
      <c r="A385" s="148"/>
      <c r="B385" s="148"/>
      <c r="C385" s="148"/>
      <c r="D385" s="149"/>
      <c r="E385" s="150"/>
      <c r="F385" s="151"/>
      <c r="G385" s="151"/>
      <c r="H385" s="151"/>
      <c r="I385" s="151"/>
      <c r="J385" s="151"/>
      <c r="K385" s="151"/>
      <c r="L385" s="151"/>
      <c r="M385" s="152"/>
    </row>
    <row r="386" spans="1:13">
      <c r="A386" s="148"/>
      <c r="B386" s="148"/>
      <c r="C386" s="148"/>
      <c r="D386" s="149"/>
      <c r="E386" s="150"/>
      <c r="F386" s="151"/>
      <c r="G386" s="151"/>
      <c r="H386" s="151"/>
      <c r="I386" s="151"/>
      <c r="J386" s="151"/>
      <c r="K386" s="151"/>
      <c r="L386" s="151"/>
      <c r="M386" s="152"/>
    </row>
    <row r="387" spans="1:13">
      <c r="A387" s="148"/>
      <c r="B387" s="148"/>
      <c r="C387" s="148"/>
      <c r="D387" s="149"/>
      <c r="E387" s="150"/>
      <c r="F387" s="151"/>
      <c r="G387" s="151"/>
      <c r="H387" s="151"/>
      <c r="I387" s="151"/>
      <c r="J387" s="151"/>
      <c r="K387" s="151"/>
      <c r="L387" s="151"/>
      <c r="M387" s="152"/>
    </row>
    <row r="388" spans="1:13">
      <c r="A388" s="148"/>
      <c r="B388" s="148"/>
      <c r="C388" s="148"/>
      <c r="D388" s="149"/>
      <c r="E388" s="150"/>
      <c r="F388" s="151"/>
      <c r="G388" s="151"/>
      <c r="H388" s="151"/>
      <c r="I388" s="151"/>
      <c r="J388" s="151"/>
      <c r="K388" s="151"/>
      <c r="L388" s="151"/>
      <c r="M388" s="152"/>
    </row>
  </sheetData>
  <sheetProtection algorithmName="SHA-512" hashValue="T/6JkIJf9ErFTrv0E5wE4ckPL5/JFUaxowoCe7WV/uVZcR17WwjAs9Yb+EfW13KOlRW38fnhtPHu87m3sm4epA==" saltValue="sm0+cP8BlrY3aEI9j/Jlww==" spinCount="100000" sheet="1" objects="1" scenarios="1" selectLockedCells="1" selectUnlockedCells="1"/>
  <mergeCells count="90">
    <mergeCell ref="A330:M330"/>
    <mergeCell ref="B322:D329"/>
    <mergeCell ref="E322:F322"/>
    <mergeCell ref="H322:I324"/>
    <mergeCell ref="M322:M329"/>
    <mergeCell ref="E326:F326"/>
    <mergeCell ref="E327:F327"/>
    <mergeCell ref="E328:F328"/>
    <mergeCell ref="E329:F329"/>
    <mergeCell ref="L276:L277"/>
    <mergeCell ref="G282:G283"/>
    <mergeCell ref="G285:G286"/>
    <mergeCell ref="E289:F289"/>
    <mergeCell ref="E302:F302"/>
    <mergeCell ref="C315:C320"/>
    <mergeCell ref="D315:D320"/>
    <mergeCell ref="F315:F316"/>
    <mergeCell ref="I315:I320"/>
    <mergeCell ref="F317:F319"/>
    <mergeCell ref="G262:G264"/>
    <mergeCell ref="G266:G268"/>
    <mergeCell ref="G270:G273"/>
    <mergeCell ref="E274:F274"/>
    <mergeCell ref="I274:I275"/>
    <mergeCell ref="E275:F275"/>
    <mergeCell ref="G253:G256"/>
    <mergeCell ref="H191:H192"/>
    <mergeCell ref="I191:I192"/>
    <mergeCell ref="E196:F196"/>
    <mergeCell ref="A197:A204"/>
    <mergeCell ref="B197:B204"/>
    <mergeCell ref="C197:C204"/>
    <mergeCell ref="D197:D204"/>
    <mergeCell ref="E197:E200"/>
    <mergeCell ref="F197:F200"/>
    <mergeCell ref="E202:E203"/>
    <mergeCell ref="F202:F203"/>
    <mergeCell ref="E204:E205"/>
    <mergeCell ref="F204:F205"/>
    <mergeCell ref="E218:F218"/>
    <mergeCell ref="E221:F221"/>
    <mergeCell ref="E178:E179"/>
    <mergeCell ref="F178:F179"/>
    <mergeCell ref="J123:J124"/>
    <mergeCell ref="E124:E125"/>
    <mergeCell ref="F124:F125"/>
    <mergeCell ref="G124:G125"/>
    <mergeCell ref="J126:J127"/>
    <mergeCell ref="E129:E130"/>
    <mergeCell ref="F129:F130"/>
    <mergeCell ref="G129:G130"/>
    <mergeCell ref="E165:E166"/>
    <mergeCell ref="F165:F166"/>
    <mergeCell ref="G165:G166"/>
    <mergeCell ref="E174:E177"/>
    <mergeCell ref="F174:F177"/>
    <mergeCell ref="E83:E85"/>
    <mergeCell ref="F83:F85"/>
    <mergeCell ref="G83:G85"/>
    <mergeCell ref="K83:K84"/>
    <mergeCell ref="J84:J85"/>
    <mergeCell ref="J86:J87"/>
    <mergeCell ref="L33:L35"/>
    <mergeCell ref="I49:I50"/>
    <mergeCell ref="H58:H59"/>
    <mergeCell ref="I58:I59"/>
    <mergeCell ref="G63:G65"/>
    <mergeCell ref="G69:G71"/>
    <mergeCell ref="C21:C23"/>
    <mergeCell ref="D21:D23"/>
    <mergeCell ref="I21:I23"/>
    <mergeCell ref="E23:F23"/>
    <mergeCell ref="B25:B26"/>
    <mergeCell ref="C25:C26"/>
    <mergeCell ref="D25:D26"/>
    <mergeCell ref="H25:H26"/>
    <mergeCell ref="I25:I26"/>
    <mergeCell ref="B4:B8"/>
    <mergeCell ref="H4:H8"/>
    <mergeCell ref="M4:M8"/>
    <mergeCell ref="I13:I14"/>
    <mergeCell ref="E18:E19"/>
    <mergeCell ref="F18:F19"/>
    <mergeCell ref="G18:G19"/>
    <mergeCell ref="A1:M1"/>
    <mergeCell ref="B2:D2"/>
    <mergeCell ref="K2:M2"/>
    <mergeCell ref="A3:B3"/>
    <mergeCell ref="C3:D3"/>
    <mergeCell ref="E3:F3"/>
  </mergeCells>
  <phoneticPr fontId="5"/>
  <printOptions horizontalCentered="1"/>
  <pageMargins left="0" right="0" top="0.19685039370078741" bottom="0" header="0" footer="0"/>
  <pageSetup paperSize="8" scale="98"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89D9D-B08A-4373-B4FD-C0C758CC0091}">
  <sheetPr codeName="Sheet5">
    <pageSetUpPr fitToPage="1"/>
  </sheetPr>
  <dimension ref="A1:AN308"/>
  <sheetViews>
    <sheetView showGridLines="0" zoomScaleNormal="100" zoomScaleSheetLayoutView="100" workbookViewId="0">
      <selection sqref="A1:M1"/>
    </sheetView>
  </sheetViews>
  <sheetFormatPr defaultColWidth="9.75" defaultRowHeight="10.5"/>
  <cols>
    <col min="1" max="1" width="2.75" style="154" customWidth="1"/>
    <col min="2" max="2" width="14.125" style="154" customWidth="1"/>
    <col min="3" max="3" width="3.375" style="154" customWidth="1"/>
    <col min="4" max="4" width="17.375" style="155" customWidth="1"/>
    <col min="5" max="5" width="2.75" style="156" customWidth="1"/>
    <col min="6" max="6" width="44.75" style="157" customWidth="1"/>
    <col min="7" max="7" width="45.125" style="157" customWidth="1"/>
    <col min="8" max="9" width="12.25" style="157" customWidth="1"/>
    <col min="10" max="10" width="29.25" style="157" customWidth="1"/>
    <col min="11" max="11" width="9.875" style="157" customWidth="1"/>
    <col min="12" max="12" width="10.625" style="157" customWidth="1"/>
    <col min="13" max="13" width="15.375" style="153" customWidth="1"/>
    <col min="14" max="16384" width="9.75" style="1"/>
  </cols>
  <sheetData>
    <row r="1" spans="1:13" ht="14.25">
      <c r="A1" s="477" t="s">
        <v>753</v>
      </c>
      <c r="B1" s="477"/>
      <c r="C1" s="477"/>
      <c r="D1" s="477"/>
      <c r="E1" s="477"/>
      <c r="F1" s="477"/>
      <c r="G1" s="477"/>
      <c r="H1" s="477"/>
      <c r="I1" s="477"/>
      <c r="J1" s="477"/>
      <c r="K1" s="477"/>
      <c r="L1" s="477"/>
      <c r="M1" s="477"/>
    </row>
    <row r="2" spans="1:13" ht="17.25">
      <c r="A2" s="2"/>
      <c r="B2" s="478" t="s">
        <v>1</v>
      </c>
      <c r="C2" s="478"/>
      <c r="D2" s="478"/>
      <c r="E2" s="2"/>
      <c r="F2" s="2"/>
      <c r="G2" s="2"/>
      <c r="H2" s="2"/>
      <c r="I2" s="2"/>
      <c r="J2" s="2"/>
      <c r="K2" s="478" t="s">
        <v>754</v>
      </c>
      <c r="L2" s="478"/>
      <c r="M2" s="478"/>
    </row>
    <row r="3" spans="1:13" ht="31.5">
      <c r="A3" s="480" t="s">
        <v>3</v>
      </c>
      <c r="B3" s="481"/>
      <c r="C3" s="480" t="s">
        <v>4</v>
      </c>
      <c r="D3" s="481"/>
      <c r="E3" s="480" t="s">
        <v>5</v>
      </c>
      <c r="F3" s="481"/>
      <c r="G3" s="4" t="s">
        <v>6</v>
      </c>
      <c r="H3" s="4" t="s">
        <v>7</v>
      </c>
      <c r="I3" s="4" t="s">
        <v>8</v>
      </c>
      <c r="J3" s="4" t="s">
        <v>9</v>
      </c>
      <c r="K3" s="4" t="s">
        <v>10</v>
      </c>
      <c r="L3" s="4" t="s">
        <v>755</v>
      </c>
      <c r="M3" s="6" t="s">
        <v>12</v>
      </c>
    </row>
    <row r="4" spans="1:13" ht="52.5">
      <c r="A4" s="11">
        <v>11</v>
      </c>
      <c r="B4" s="9" t="s">
        <v>13</v>
      </c>
      <c r="C4" s="158">
        <v>2</v>
      </c>
      <c r="D4" s="13" t="s">
        <v>756</v>
      </c>
      <c r="E4" s="11" t="s">
        <v>33</v>
      </c>
      <c r="F4" s="14" t="s">
        <v>757</v>
      </c>
      <c r="G4" s="16" t="s">
        <v>18</v>
      </c>
      <c r="H4" s="9" t="s">
        <v>19</v>
      </c>
      <c r="I4" s="159" t="s">
        <v>758</v>
      </c>
      <c r="J4" s="16" t="s">
        <v>759</v>
      </c>
      <c r="K4" s="13" t="s">
        <v>22</v>
      </c>
      <c r="L4" s="17" t="s">
        <v>23</v>
      </c>
      <c r="M4" s="10" t="s">
        <v>24</v>
      </c>
    </row>
    <row r="5" spans="1:13" ht="21">
      <c r="A5" s="11">
        <v>22</v>
      </c>
      <c r="B5" s="509" t="s">
        <v>30</v>
      </c>
      <c r="C5" s="158">
        <v>1</v>
      </c>
      <c r="D5" s="13" t="s">
        <v>32</v>
      </c>
      <c r="E5" s="11" t="s">
        <v>33</v>
      </c>
      <c r="F5" s="14" t="s">
        <v>34</v>
      </c>
      <c r="G5" s="15" t="s">
        <v>35</v>
      </c>
      <c r="H5" s="512" t="s">
        <v>760</v>
      </c>
      <c r="I5" s="17" t="s">
        <v>32</v>
      </c>
      <c r="J5" s="16" t="s">
        <v>36</v>
      </c>
      <c r="K5" s="13" t="s">
        <v>37</v>
      </c>
      <c r="L5" s="17" t="s">
        <v>38</v>
      </c>
      <c r="M5" s="482" t="s">
        <v>24</v>
      </c>
    </row>
    <row r="6" spans="1:13" ht="21">
      <c r="A6" s="18"/>
      <c r="B6" s="510"/>
      <c r="C6" s="23"/>
      <c r="D6" s="20"/>
      <c r="E6" s="11" t="s">
        <v>40</v>
      </c>
      <c r="F6" s="13" t="s">
        <v>41</v>
      </c>
      <c r="G6" s="26" t="s">
        <v>42</v>
      </c>
      <c r="H6" s="513"/>
      <c r="I6" s="22"/>
      <c r="J6" s="17" t="s">
        <v>761</v>
      </c>
      <c r="K6" s="13" t="s">
        <v>47</v>
      </c>
      <c r="L6" s="22"/>
      <c r="M6" s="483"/>
    </row>
    <row r="7" spans="1:13" ht="21">
      <c r="A7" s="18"/>
      <c r="B7" s="510"/>
      <c r="C7" s="23"/>
      <c r="D7" s="20"/>
      <c r="E7" s="11" t="s">
        <v>48</v>
      </c>
      <c r="F7" s="13" t="s">
        <v>49</v>
      </c>
      <c r="G7" s="26" t="s">
        <v>50</v>
      </c>
      <c r="H7" s="513"/>
      <c r="I7" s="22"/>
      <c r="J7" s="17" t="s">
        <v>762</v>
      </c>
      <c r="K7" s="13" t="s">
        <v>52</v>
      </c>
      <c r="L7" s="22"/>
      <c r="M7" s="483"/>
    </row>
    <row r="8" spans="1:13">
      <c r="A8" s="160"/>
      <c r="B8" s="511"/>
      <c r="C8" s="23"/>
      <c r="D8" s="20"/>
      <c r="E8" s="161" t="s">
        <v>53</v>
      </c>
      <c r="F8" s="162" t="s">
        <v>54</v>
      </c>
      <c r="G8" s="15" t="s">
        <v>55</v>
      </c>
      <c r="H8" s="514"/>
      <c r="I8" s="163"/>
      <c r="J8" s="16" t="s">
        <v>56</v>
      </c>
      <c r="K8" s="31" t="s">
        <v>763</v>
      </c>
      <c r="L8" s="25"/>
      <c r="M8" s="22"/>
    </row>
    <row r="9" spans="1:13" ht="168">
      <c r="A9" s="65">
        <v>27</v>
      </c>
      <c r="B9" s="31" t="s">
        <v>764</v>
      </c>
      <c r="C9" s="164">
        <v>1</v>
      </c>
      <c r="D9" s="31" t="s">
        <v>59</v>
      </c>
      <c r="E9" s="161" t="s">
        <v>33</v>
      </c>
      <c r="F9" s="34" t="s">
        <v>60</v>
      </c>
      <c r="G9" s="35" t="s">
        <v>61</v>
      </c>
      <c r="H9" s="35" t="s">
        <v>765</v>
      </c>
      <c r="I9" s="35" t="s">
        <v>765</v>
      </c>
      <c r="J9" s="35" t="s">
        <v>766</v>
      </c>
      <c r="K9" s="151"/>
      <c r="L9" s="36" t="s">
        <v>66</v>
      </c>
      <c r="M9" s="36" t="s">
        <v>67</v>
      </c>
    </row>
    <row r="10" spans="1:13" s="37" customFormat="1">
      <c r="A10" s="39">
        <v>29</v>
      </c>
      <c r="B10" s="92" t="s">
        <v>68</v>
      </c>
      <c r="C10" s="165" t="s">
        <v>31</v>
      </c>
      <c r="D10" s="126" t="s">
        <v>69</v>
      </c>
      <c r="E10" s="166" t="s">
        <v>767</v>
      </c>
      <c r="F10" s="61" t="s">
        <v>768</v>
      </c>
      <c r="G10" s="35" t="s">
        <v>769</v>
      </c>
      <c r="H10" s="54" t="s">
        <v>68</v>
      </c>
      <c r="I10" s="45" t="s">
        <v>69</v>
      </c>
      <c r="J10" s="35" t="s">
        <v>770</v>
      </c>
      <c r="K10" s="34" t="s">
        <v>88</v>
      </c>
      <c r="L10" s="27" t="s">
        <v>79</v>
      </c>
      <c r="M10" s="31" t="s">
        <v>39</v>
      </c>
    </row>
    <row r="11" spans="1:13" s="37" customFormat="1" ht="21">
      <c r="A11" s="144"/>
      <c r="B11" s="167"/>
      <c r="C11" s="168"/>
      <c r="D11" s="169"/>
      <c r="E11" s="166"/>
      <c r="F11" s="61"/>
      <c r="G11" s="35" t="s">
        <v>771</v>
      </c>
      <c r="H11" s="40"/>
      <c r="I11" s="45"/>
      <c r="J11" s="35" t="s">
        <v>772</v>
      </c>
      <c r="K11" s="34" t="s">
        <v>84</v>
      </c>
      <c r="L11" s="27" t="s">
        <v>79</v>
      </c>
      <c r="M11" s="31" t="s">
        <v>39</v>
      </c>
    </row>
    <row r="12" spans="1:13" s="37" customFormat="1" ht="42">
      <c r="A12" s="144"/>
      <c r="B12" s="167"/>
      <c r="C12" s="168"/>
      <c r="D12" s="169"/>
      <c r="E12" s="166"/>
      <c r="F12" s="61"/>
      <c r="G12" s="35" t="s">
        <v>773</v>
      </c>
      <c r="H12" s="40"/>
      <c r="I12" s="99"/>
      <c r="J12" s="35" t="s">
        <v>774</v>
      </c>
      <c r="K12" s="34" t="s">
        <v>775</v>
      </c>
      <c r="L12" s="27" t="s">
        <v>79</v>
      </c>
      <c r="M12" s="31" t="s">
        <v>39</v>
      </c>
    </row>
    <row r="13" spans="1:13" s="37" customFormat="1" ht="31.5">
      <c r="A13" s="144"/>
      <c r="B13" s="167"/>
      <c r="C13" s="168"/>
      <c r="D13" s="169"/>
      <c r="E13" s="166"/>
      <c r="F13" s="61"/>
      <c r="G13" s="35" t="s">
        <v>776</v>
      </c>
      <c r="H13" s="40"/>
      <c r="I13" s="45"/>
      <c r="J13" s="35" t="s">
        <v>777</v>
      </c>
      <c r="K13" s="34" t="s">
        <v>88</v>
      </c>
      <c r="L13" s="27" t="s">
        <v>79</v>
      </c>
      <c r="M13" s="31" t="s">
        <v>39</v>
      </c>
    </row>
    <row r="14" spans="1:13" s="37" customFormat="1">
      <c r="A14" s="144"/>
      <c r="B14" s="167"/>
      <c r="C14" s="52"/>
      <c r="D14" s="53"/>
      <c r="E14" s="145" t="s">
        <v>159</v>
      </c>
      <c r="F14" s="60" t="s">
        <v>778</v>
      </c>
      <c r="G14" s="170" t="s">
        <v>779</v>
      </c>
      <c r="H14" s="40"/>
      <c r="I14" s="53"/>
      <c r="J14" s="62" t="s">
        <v>780</v>
      </c>
      <c r="K14" s="47" t="s">
        <v>29</v>
      </c>
      <c r="L14" s="62" t="s">
        <v>79</v>
      </c>
      <c r="M14" s="47" t="s">
        <v>39</v>
      </c>
    </row>
    <row r="15" spans="1:13" s="37" customFormat="1">
      <c r="A15" s="144"/>
      <c r="B15" s="167"/>
      <c r="C15" s="52"/>
      <c r="D15" s="53"/>
      <c r="E15" s="112" t="s">
        <v>781</v>
      </c>
      <c r="F15" s="66" t="s">
        <v>782</v>
      </c>
      <c r="G15" s="170" t="s">
        <v>783</v>
      </c>
      <c r="H15" s="40"/>
      <c r="I15" s="53"/>
      <c r="J15" s="36" t="s">
        <v>784</v>
      </c>
      <c r="K15" s="31" t="s">
        <v>84</v>
      </c>
      <c r="L15" s="44" t="s">
        <v>79</v>
      </c>
      <c r="M15" s="47" t="s">
        <v>39</v>
      </c>
    </row>
    <row r="16" spans="1:13" s="37" customFormat="1" ht="21">
      <c r="A16" s="144"/>
      <c r="B16" s="167"/>
      <c r="C16" s="546" t="s">
        <v>14</v>
      </c>
      <c r="D16" s="515" t="s">
        <v>785</v>
      </c>
      <c r="E16" s="171" t="s">
        <v>33</v>
      </c>
      <c r="F16" s="55" t="s">
        <v>217</v>
      </c>
      <c r="G16" s="30" t="s">
        <v>218</v>
      </c>
      <c r="H16" s="40"/>
      <c r="I16" s="503" t="s">
        <v>219</v>
      </c>
      <c r="J16" s="35" t="s">
        <v>220</v>
      </c>
      <c r="K16" s="31" t="s">
        <v>183</v>
      </c>
      <c r="L16" s="27" t="s">
        <v>79</v>
      </c>
      <c r="M16" s="35" t="s">
        <v>39</v>
      </c>
    </row>
    <row r="17" spans="1:13" s="37" customFormat="1" ht="21">
      <c r="A17" s="144"/>
      <c r="B17" s="167"/>
      <c r="C17" s="550"/>
      <c r="D17" s="516"/>
      <c r="E17" s="166"/>
      <c r="F17" s="61"/>
      <c r="G17" s="30" t="s">
        <v>786</v>
      </c>
      <c r="H17" s="40"/>
      <c r="I17" s="504"/>
      <c r="J17" s="35" t="s">
        <v>787</v>
      </c>
      <c r="K17" s="31" t="s">
        <v>788</v>
      </c>
      <c r="L17" s="27" t="s">
        <v>79</v>
      </c>
      <c r="M17" s="35" t="s">
        <v>39</v>
      </c>
    </row>
    <row r="18" spans="1:13" s="37" customFormat="1" ht="31.5">
      <c r="A18" s="144"/>
      <c r="B18" s="167"/>
      <c r="C18" s="550"/>
      <c r="D18" s="516"/>
      <c r="E18" s="172"/>
      <c r="F18" s="47"/>
      <c r="G18" s="30" t="s">
        <v>789</v>
      </c>
      <c r="H18" s="40"/>
      <c r="I18" s="504"/>
      <c r="J18" s="35" t="s">
        <v>790</v>
      </c>
      <c r="K18" s="31" t="s">
        <v>84</v>
      </c>
      <c r="L18" s="27" t="s">
        <v>79</v>
      </c>
      <c r="M18" s="35" t="s">
        <v>39</v>
      </c>
    </row>
    <row r="19" spans="1:13" s="37" customFormat="1" ht="63">
      <c r="A19" s="144"/>
      <c r="B19" s="167"/>
      <c r="C19" s="550"/>
      <c r="D19" s="516"/>
      <c r="E19" s="166" t="s">
        <v>141</v>
      </c>
      <c r="F19" s="61" t="s">
        <v>791</v>
      </c>
      <c r="G19" s="39" t="s">
        <v>792</v>
      </c>
      <c r="H19" s="40"/>
      <c r="I19" s="504"/>
      <c r="J19" s="35" t="s">
        <v>793</v>
      </c>
      <c r="K19" s="31" t="s">
        <v>794</v>
      </c>
      <c r="L19" s="27" t="s">
        <v>79</v>
      </c>
      <c r="M19" s="35" t="s">
        <v>39</v>
      </c>
    </row>
    <row r="20" spans="1:13" s="37" customFormat="1" ht="21">
      <c r="A20" s="144"/>
      <c r="B20" s="167"/>
      <c r="C20" s="550"/>
      <c r="D20" s="516"/>
      <c r="E20" s="171" t="s">
        <v>53</v>
      </c>
      <c r="F20" s="64" t="s">
        <v>236</v>
      </c>
      <c r="G20" s="39" t="s">
        <v>795</v>
      </c>
      <c r="H20" s="40"/>
      <c r="I20" s="504"/>
      <c r="J20" s="35" t="s">
        <v>796</v>
      </c>
      <c r="K20" s="31" t="s">
        <v>183</v>
      </c>
      <c r="L20" s="27" t="s">
        <v>79</v>
      </c>
      <c r="M20" s="35" t="s">
        <v>39</v>
      </c>
    </row>
    <row r="21" spans="1:13" s="37" customFormat="1">
      <c r="A21" s="144"/>
      <c r="B21" s="167"/>
      <c r="C21" s="101"/>
      <c r="D21" s="99"/>
      <c r="E21" s="166"/>
      <c r="F21" s="60"/>
      <c r="G21" s="39" t="s">
        <v>797</v>
      </c>
      <c r="H21" s="40"/>
      <c r="I21" s="99"/>
      <c r="J21" s="35" t="s">
        <v>798</v>
      </c>
      <c r="K21" s="31" t="s">
        <v>84</v>
      </c>
      <c r="L21" s="27" t="s">
        <v>79</v>
      </c>
      <c r="M21" s="35" t="s">
        <v>39</v>
      </c>
    </row>
    <row r="22" spans="1:13" s="37" customFormat="1">
      <c r="A22" s="144"/>
      <c r="B22" s="167"/>
      <c r="C22" s="101"/>
      <c r="D22" s="99"/>
      <c r="E22" s="166"/>
      <c r="F22" s="60"/>
      <c r="G22" s="39" t="s">
        <v>799</v>
      </c>
      <c r="H22" s="40"/>
      <c r="I22" s="99"/>
      <c r="J22" s="35" t="s">
        <v>800</v>
      </c>
      <c r="K22" s="31" t="s">
        <v>84</v>
      </c>
      <c r="L22" s="27" t="s">
        <v>79</v>
      </c>
      <c r="M22" s="35" t="s">
        <v>39</v>
      </c>
    </row>
    <row r="23" spans="1:13" s="37" customFormat="1">
      <c r="A23" s="144"/>
      <c r="B23" s="167"/>
      <c r="C23" s="41"/>
      <c r="D23" s="98"/>
      <c r="E23" s="172"/>
      <c r="F23" s="90"/>
      <c r="G23" s="35" t="s">
        <v>801</v>
      </c>
      <c r="H23" s="40"/>
      <c r="I23" s="99"/>
      <c r="J23" s="35" t="s">
        <v>706</v>
      </c>
      <c r="K23" s="31" t="s">
        <v>81</v>
      </c>
      <c r="L23" s="27" t="s">
        <v>79</v>
      </c>
      <c r="M23" s="35" t="s">
        <v>39</v>
      </c>
    </row>
    <row r="24" spans="1:13" s="37" customFormat="1">
      <c r="A24" s="144"/>
      <c r="B24" s="167"/>
      <c r="C24" s="41"/>
      <c r="D24" s="98"/>
      <c r="E24" s="171" t="s">
        <v>188</v>
      </c>
      <c r="F24" s="64" t="s">
        <v>802</v>
      </c>
      <c r="G24" s="35" t="s">
        <v>803</v>
      </c>
      <c r="H24" s="60"/>
      <c r="I24" s="99"/>
      <c r="J24" s="35" t="s">
        <v>804</v>
      </c>
      <c r="K24" s="31" t="s">
        <v>81</v>
      </c>
      <c r="L24" s="27" t="s">
        <v>79</v>
      </c>
      <c r="M24" s="35" t="s">
        <v>24</v>
      </c>
    </row>
    <row r="25" spans="1:13" s="37" customFormat="1" ht="42">
      <c r="A25" s="144"/>
      <c r="B25" s="167"/>
      <c r="C25" s="105" t="s">
        <v>362</v>
      </c>
      <c r="D25" s="106" t="s">
        <v>805</v>
      </c>
      <c r="E25" s="39" t="s">
        <v>806</v>
      </c>
      <c r="F25" s="55" t="s">
        <v>807</v>
      </c>
      <c r="G25" s="54" t="s">
        <v>808</v>
      </c>
      <c r="H25" s="60"/>
      <c r="I25" s="118" t="s">
        <v>809</v>
      </c>
      <c r="J25" s="54" t="s">
        <v>810</v>
      </c>
      <c r="K25" s="31" t="s">
        <v>811</v>
      </c>
      <c r="L25" s="17" t="s">
        <v>79</v>
      </c>
      <c r="M25" s="54" t="s">
        <v>39</v>
      </c>
    </row>
    <row r="26" spans="1:13" s="37" customFormat="1" ht="31.5">
      <c r="A26" s="144"/>
      <c r="B26" s="167"/>
      <c r="C26" s="88"/>
      <c r="D26" s="103"/>
      <c r="E26" s="102"/>
      <c r="F26" s="47"/>
      <c r="G26" s="57"/>
      <c r="H26" s="60"/>
      <c r="I26" s="109"/>
      <c r="J26" s="57"/>
      <c r="K26" s="35" t="s">
        <v>812</v>
      </c>
      <c r="L26" s="25"/>
      <c r="M26" s="57"/>
    </row>
    <row r="27" spans="1:13" s="37" customFormat="1" ht="21">
      <c r="A27" s="59">
        <v>30</v>
      </c>
      <c r="B27" s="64" t="s">
        <v>813</v>
      </c>
      <c r="C27" s="165" t="s">
        <v>362</v>
      </c>
      <c r="D27" s="126" t="s">
        <v>413</v>
      </c>
      <c r="E27" s="39" t="s">
        <v>741</v>
      </c>
      <c r="F27" s="55" t="s">
        <v>814</v>
      </c>
      <c r="G27" s="30" t="s">
        <v>418</v>
      </c>
      <c r="H27" s="56" t="s">
        <v>813</v>
      </c>
      <c r="I27" s="173" t="s">
        <v>413</v>
      </c>
      <c r="J27" s="35" t="s">
        <v>815</v>
      </c>
      <c r="K27" s="31" t="s">
        <v>92</v>
      </c>
      <c r="L27" s="35" t="s">
        <v>79</v>
      </c>
      <c r="M27" s="35" t="s">
        <v>39</v>
      </c>
    </row>
    <row r="28" spans="1:13" s="37" customFormat="1" ht="31.5">
      <c r="A28" s="41"/>
      <c r="B28" s="501" t="s">
        <v>816</v>
      </c>
      <c r="C28" s="165" t="s">
        <v>378</v>
      </c>
      <c r="D28" s="126" t="s">
        <v>425</v>
      </c>
      <c r="E28" s="39" t="s">
        <v>33</v>
      </c>
      <c r="F28" s="174" t="s">
        <v>817</v>
      </c>
      <c r="G28" s="30" t="s">
        <v>818</v>
      </c>
      <c r="H28" s="519" t="s">
        <v>819</v>
      </c>
      <c r="I28" s="54" t="s">
        <v>425</v>
      </c>
      <c r="J28" s="35" t="s">
        <v>820</v>
      </c>
      <c r="K28" s="175" t="s">
        <v>821</v>
      </c>
      <c r="L28" s="35" t="s">
        <v>79</v>
      </c>
      <c r="M28" s="35" t="s">
        <v>39</v>
      </c>
    </row>
    <row r="29" spans="1:13" s="37" customFormat="1" ht="21">
      <c r="A29" s="41"/>
      <c r="B29" s="501"/>
      <c r="C29" s="144"/>
      <c r="D29" s="176"/>
      <c r="E29" s="144"/>
      <c r="F29" s="61"/>
      <c r="G29" s="39" t="s">
        <v>822</v>
      </c>
      <c r="H29" s="519"/>
      <c r="I29" s="177"/>
      <c r="J29" s="54" t="s">
        <v>823</v>
      </c>
      <c r="K29" s="178" t="s">
        <v>824</v>
      </c>
      <c r="L29" s="40" t="s">
        <v>79</v>
      </c>
      <c r="M29" s="54" t="s">
        <v>39</v>
      </c>
    </row>
    <row r="30" spans="1:13" s="37" customFormat="1">
      <c r="A30" s="545"/>
      <c r="B30" s="501"/>
      <c r="C30" s="41"/>
      <c r="D30" s="98"/>
      <c r="E30" s="172"/>
      <c r="F30" s="90"/>
      <c r="G30" s="30" t="s">
        <v>825</v>
      </c>
      <c r="H30" s="519"/>
      <c r="I30" s="40"/>
      <c r="J30" s="35" t="s">
        <v>826</v>
      </c>
      <c r="K30" s="31" t="s">
        <v>84</v>
      </c>
      <c r="L30" s="35" t="s">
        <v>79</v>
      </c>
      <c r="M30" s="35" t="s">
        <v>39</v>
      </c>
    </row>
    <row r="31" spans="1:13" s="37" customFormat="1" ht="21">
      <c r="A31" s="560"/>
      <c r="B31" s="502"/>
      <c r="C31" s="63"/>
      <c r="D31" s="103"/>
      <c r="E31" s="30" t="s">
        <v>85</v>
      </c>
      <c r="F31" s="31" t="s">
        <v>236</v>
      </c>
      <c r="G31" s="30" t="s">
        <v>827</v>
      </c>
      <c r="H31" s="520"/>
      <c r="I31" s="91"/>
      <c r="J31" s="35" t="s">
        <v>828</v>
      </c>
      <c r="K31" s="31" t="s">
        <v>183</v>
      </c>
      <c r="L31" s="57" t="s">
        <v>79</v>
      </c>
      <c r="M31" s="35" t="s">
        <v>39</v>
      </c>
    </row>
    <row r="32" spans="1:13" s="37" customFormat="1" ht="31.5">
      <c r="A32" s="59">
        <v>31</v>
      </c>
      <c r="B32" s="111" t="s">
        <v>474</v>
      </c>
      <c r="C32" s="105" t="s">
        <v>475</v>
      </c>
      <c r="D32" s="106" t="s">
        <v>476</v>
      </c>
      <c r="E32" s="179" t="s">
        <v>33</v>
      </c>
      <c r="F32" s="66" t="s">
        <v>477</v>
      </c>
      <c r="G32" s="35" t="s">
        <v>829</v>
      </c>
      <c r="H32" s="64" t="s">
        <v>474</v>
      </c>
      <c r="I32" s="118" t="s">
        <v>476</v>
      </c>
      <c r="J32" s="35" t="s">
        <v>830</v>
      </c>
      <c r="K32" s="31" t="s">
        <v>831</v>
      </c>
      <c r="L32" s="27" t="s">
        <v>79</v>
      </c>
      <c r="M32" s="35" t="s">
        <v>39</v>
      </c>
    </row>
    <row r="33" spans="1:13" s="37" customFormat="1">
      <c r="A33" s="41"/>
      <c r="B33" s="97"/>
      <c r="C33" s="101"/>
      <c r="D33" s="98"/>
      <c r="E33" s="125" t="s">
        <v>40</v>
      </c>
      <c r="F33" s="64" t="s">
        <v>832</v>
      </c>
      <c r="G33" s="39" t="s">
        <v>833</v>
      </c>
      <c r="H33" s="40"/>
      <c r="I33" s="99"/>
      <c r="J33" s="35" t="s">
        <v>834</v>
      </c>
      <c r="K33" s="31" t="s">
        <v>84</v>
      </c>
      <c r="L33" s="36" t="s">
        <v>79</v>
      </c>
      <c r="M33" s="36" t="s">
        <v>39</v>
      </c>
    </row>
    <row r="34" spans="1:13" s="37" customFormat="1">
      <c r="A34" s="41"/>
      <c r="B34" s="97"/>
      <c r="C34" s="101"/>
      <c r="D34" s="98"/>
      <c r="E34" s="180"/>
      <c r="F34" s="90"/>
      <c r="G34" s="39" t="s">
        <v>835</v>
      </c>
      <c r="H34" s="40"/>
      <c r="I34" s="99"/>
      <c r="J34" s="35" t="s">
        <v>836</v>
      </c>
      <c r="K34" s="31" t="s">
        <v>88</v>
      </c>
      <c r="L34" s="36" t="s">
        <v>79</v>
      </c>
      <c r="M34" s="36" t="s">
        <v>39</v>
      </c>
    </row>
    <row r="35" spans="1:13" s="37" customFormat="1" ht="21">
      <c r="A35" s="41"/>
      <c r="B35" s="97"/>
      <c r="C35" s="101"/>
      <c r="D35" s="98"/>
      <c r="E35" s="166" t="s">
        <v>48</v>
      </c>
      <c r="F35" s="60" t="s">
        <v>837</v>
      </c>
      <c r="G35" s="30" t="s">
        <v>838</v>
      </c>
      <c r="H35" s="40"/>
      <c r="I35" s="108"/>
      <c r="J35" s="35" t="s">
        <v>839</v>
      </c>
      <c r="K35" s="31" t="s">
        <v>122</v>
      </c>
      <c r="L35" s="35" t="s">
        <v>79</v>
      </c>
      <c r="M35" s="35" t="s">
        <v>39</v>
      </c>
    </row>
    <row r="36" spans="1:13" s="37" customFormat="1">
      <c r="A36" s="41"/>
      <c r="B36" s="97"/>
      <c r="C36" s="101"/>
      <c r="D36" s="98"/>
      <c r="E36" s="166"/>
      <c r="F36" s="60"/>
      <c r="G36" s="30" t="s">
        <v>840</v>
      </c>
      <c r="H36" s="40"/>
      <c r="I36" s="108"/>
      <c r="J36" s="35" t="s">
        <v>841</v>
      </c>
      <c r="K36" s="31" t="s">
        <v>241</v>
      </c>
      <c r="L36" s="35" t="s">
        <v>79</v>
      </c>
      <c r="M36" s="35" t="s">
        <v>39</v>
      </c>
    </row>
    <row r="37" spans="1:13" s="37" customFormat="1">
      <c r="A37" s="41"/>
      <c r="B37" s="97"/>
      <c r="C37" s="101"/>
      <c r="D37" s="98"/>
      <c r="E37" s="181" t="s">
        <v>53</v>
      </c>
      <c r="F37" s="182" t="s">
        <v>842</v>
      </c>
      <c r="G37" s="30" t="s">
        <v>843</v>
      </c>
      <c r="H37" s="40"/>
      <c r="I37" s="108"/>
      <c r="J37" s="35" t="s">
        <v>844</v>
      </c>
      <c r="K37" s="31" t="s">
        <v>178</v>
      </c>
      <c r="L37" s="35" t="s">
        <v>79</v>
      </c>
      <c r="M37" s="35" t="s">
        <v>39</v>
      </c>
    </row>
    <row r="38" spans="1:13" s="37" customFormat="1">
      <c r="A38" s="41"/>
      <c r="B38" s="97"/>
      <c r="C38" s="101"/>
      <c r="D38" s="98"/>
      <c r="E38" s="171" t="s">
        <v>159</v>
      </c>
      <c r="F38" s="55" t="s">
        <v>845</v>
      </c>
      <c r="G38" s="30" t="s">
        <v>846</v>
      </c>
      <c r="H38" s="40"/>
      <c r="I38" s="108"/>
      <c r="J38" s="35" t="s">
        <v>847</v>
      </c>
      <c r="K38" s="31" t="s">
        <v>92</v>
      </c>
      <c r="L38" s="35" t="s">
        <v>79</v>
      </c>
      <c r="M38" s="35" t="s">
        <v>39</v>
      </c>
    </row>
    <row r="39" spans="1:13" s="37" customFormat="1">
      <c r="A39" s="41"/>
      <c r="B39" s="97"/>
      <c r="C39" s="101"/>
      <c r="D39" s="98"/>
      <c r="E39" s="172"/>
      <c r="F39" s="47"/>
      <c r="G39" s="30" t="s">
        <v>848</v>
      </c>
      <c r="H39" s="40"/>
      <c r="I39" s="108"/>
      <c r="J39" s="35" t="s">
        <v>849</v>
      </c>
      <c r="K39" s="31" t="s">
        <v>84</v>
      </c>
      <c r="L39" s="35" t="s">
        <v>79</v>
      </c>
      <c r="M39" s="35" t="s">
        <v>39</v>
      </c>
    </row>
    <row r="40" spans="1:13" s="37" customFormat="1" ht="21">
      <c r="A40" s="41"/>
      <c r="B40" s="97"/>
      <c r="C40" s="101"/>
      <c r="D40" s="98"/>
      <c r="E40" s="179" t="s">
        <v>781</v>
      </c>
      <c r="F40" s="66" t="s">
        <v>850</v>
      </c>
      <c r="G40" s="112" t="s">
        <v>851</v>
      </c>
      <c r="H40" s="44"/>
      <c r="I40" s="108"/>
      <c r="J40" s="36" t="s">
        <v>852</v>
      </c>
      <c r="K40" s="31" t="s">
        <v>183</v>
      </c>
      <c r="L40" s="36" t="s">
        <v>79</v>
      </c>
      <c r="M40" s="36" t="s">
        <v>486</v>
      </c>
    </row>
    <row r="41" spans="1:13" s="37" customFormat="1" ht="21">
      <c r="A41" s="41"/>
      <c r="B41" s="97"/>
      <c r="C41" s="41"/>
      <c r="D41" s="98"/>
      <c r="E41" s="497" t="s">
        <v>179</v>
      </c>
      <c r="F41" s="500" t="s">
        <v>853</v>
      </c>
      <c r="G41" s="36" t="s">
        <v>854</v>
      </c>
      <c r="H41" s="44"/>
      <c r="I41" s="99"/>
      <c r="J41" s="36" t="s">
        <v>855</v>
      </c>
      <c r="K41" s="113" t="s">
        <v>856</v>
      </c>
      <c r="L41" s="36" t="s">
        <v>79</v>
      </c>
      <c r="M41" s="36" t="s">
        <v>486</v>
      </c>
    </row>
    <row r="42" spans="1:13" s="37" customFormat="1" ht="21">
      <c r="A42" s="41"/>
      <c r="B42" s="97"/>
      <c r="C42" s="101"/>
      <c r="D42" s="98"/>
      <c r="E42" s="499"/>
      <c r="F42" s="502"/>
      <c r="G42" s="36" t="s">
        <v>857</v>
      </c>
      <c r="H42" s="44"/>
      <c r="I42" s="108"/>
      <c r="J42" s="36" t="s">
        <v>858</v>
      </c>
      <c r="K42" s="113" t="s">
        <v>491</v>
      </c>
      <c r="L42" s="62" t="s">
        <v>79</v>
      </c>
      <c r="M42" s="36" t="s">
        <v>486</v>
      </c>
    </row>
    <row r="43" spans="1:13" s="37" customFormat="1">
      <c r="A43" s="41"/>
      <c r="B43" s="97"/>
      <c r="C43" s="101"/>
      <c r="D43" s="98"/>
      <c r="E43" s="172" t="s">
        <v>188</v>
      </c>
      <c r="F43" s="47" t="s">
        <v>859</v>
      </c>
      <c r="G43" s="30" t="s">
        <v>860</v>
      </c>
      <c r="H43" s="40"/>
      <c r="I43" s="108"/>
      <c r="J43" s="35" t="s">
        <v>861</v>
      </c>
      <c r="K43" s="31" t="s">
        <v>84</v>
      </c>
      <c r="L43" s="35" t="s">
        <v>79</v>
      </c>
      <c r="M43" s="35" t="s">
        <v>39</v>
      </c>
    </row>
    <row r="44" spans="1:13" s="37" customFormat="1">
      <c r="A44" s="41"/>
      <c r="B44" s="97"/>
      <c r="C44" s="101"/>
      <c r="D44" s="98"/>
      <c r="E44" s="172" t="s">
        <v>192</v>
      </c>
      <c r="F44" s="47" t="s">
        <v>862</v>
      </c>
      <c r="G44" s="30" t="s">
        <v>863</v>
      </c>
      <c r="H44" s="40"/>
      <c r="I44" s="108"/>
      <c r="J44" s="35" t="s">
        <v>864</v>
      </c>
      <c r="K44" s="31" t="s">
        <v>84</v>
      </c>
      <c r="L44" s="35" t="s">
        <v>79</v>
      </c>
      <c r="M44" s="35" t="s">
        <v>24</v>
      </c>
    </row>
    <row r="45" spans="1:13" s="37" customFormat="1">
      <c r="A45" s="41"/>
      <c r="B45" s="97"/>
      <c r="C45" s="101"/>
      <c r="D45" s="98"/>
      <c r="E45" s="171" t="s">
        <v>198</v>
      </c>
      <c r="F45" s="55" t="s">
        <v>865</v>
      </c>
      <c r="G45" s="35" t="s">
        <v>866</v>
      </c>
      <c r="H45" s="40"/>
      <c r="I45" s="108"/>
      <c r="J45" s="35" t="s">
        <v>867</v>
      </c>
      <c r="K45" s="31" t="s">
        <v>81</v>
      </c>
      <c r="L45" s="35" t="s">
        <v>79</v>
      </c>
      <c r="M45" s="35" t="s">
        <v>24</v>
      </c>
    </row>
    <row r="46" spans="1:13" s="37" customFormat="1">
      <c r="A46" s="41"/>
      <c r="B46" s="97"/>
      <c r="C46" s="101"/>
      <c r="D46" s="98"/>
      <c r="E46" s="172"/>
      <c r="F46" s="47"/>
      <c r="G46" s="102" t="s">
        <v>868</v>
      </c>
      <c r="H46" s="40"/>
      <c r="I46" s="108"/>
      <c r="J46" s="35" t="s">
        <v>869</v>
      </c>
      <c r="K46" s="31" t="s">
        <v>84</v>
      </c>
      <c r="L46" s="35" t="s">
        <v>79</v>
      </c>
      <c r="M46" s="35" t="s">
        <v>24</v>
      </c>
    </row>
    <row r="47" spans="1:13" s="37" customFormat="1" ht="21">
      <c r="A47" s="41"/>
      <c r="B47" s="97"/>
      <c r="C47" s="101"/>
      <c r="D47" s="98"/>
      <c r="E47" s="112" t="s">
        <v>202</v>
      </c>
      <c r="F47" s="66" t="s">
        <v>870</v>
      </c>
      <c r="G47" s="39" t="s">
        <v>871</v>
      </c>
      <c r="H47" s="40"/>
      <c r="I47" s="99"/>
      <c r="J47" s="35" t="s">
        <v>872</v>
      </c>
      <c r="K47" s="31" t="s">
        <v>84</v>
      </c>
      <c r="L47" s="183" t="s">
        <v>79</v>
      </c>
      <c r="M47" s="35" t="s">
        <v>24</v>
      </c>
    </row>
    <row r="48" spans="1:13" s="37" customFormat="1" ht="73.5">
      <c r="A48" s="41"/>
      <c r="B48" s="97"/>
      <c r="C48" s="101"/>
      <c r="D48" s="98"/>
      <c r="E48" s="125" t="s">
        <v>212</v>
      </c>
      <c r="F48" s="64" t="s">
        <v>873</v>
      </c>
      <c r="G48" s="39" t="s">
        <v>874</v>
      </c>
      <c r="H48" s="40"/>
      <c r="I48" s="99"/>
      <c r="J48" s="35" t="s">
        <v>875</v>
      </c>
      <c r="K48" s="31" t="s">
        <v>84</v>
      </c>
      <c r="L48" s="17" t="s">
        <v>79</v>
      </c>
      <c r="M48" s="35" t="s">
        <v>39</v>
      </c>
    </row>
    <row r="49" spans="1:13" s="37" customFormat="1" ht="42">
      <c r="A49" s="41"/>
      <c r="B49" s="97"/>
      <c r="C49" s="101"/>
      <c r="D49" s="98"/>
      <c r="E49" s="166"/>
      <c r="F49" s="60"/>
      <c r="G49" s="30" t="s">
        <v>876</v>
      </c>
      <c r="H49" s="40"/>
      <c r="I49" s="108"/>
      <c r="J49" s="35" t="s">
        <v>877</v>
      </c>
      <c r="K49" s="31" t="s">
        <v>878</v>
      </c>
      <c r="L49" s="35" t="s">
        <v>79</v>
      </c>
      <c r="M49" s="54" t="s">
        <v>39</v>
      </c>
    </row>
    <row r="50" spans="1:13" s="37" customFormat="1">
      <c r="A50" s="41"/>
      <c r="B50" s="97"/>
      <c r="C50" s="101"/>
      <c r="D50" s="98"/>
      <c r="E50" s="166"/>
      <c r="F50" s="60"/>
      <c r="G50" s="30" t="s">
        <v>879</v>
      </c>
      <c r="H50" s="40"/>
      <c r="I50" s="108"/>
      <c r="J50" s="35" t="s">
        <v>880</v>
      </c>
      <c r="K50" s="31" t="s">
        <v>88</v>
      </c>
      <c r="L50" s="35" t="s">
        <v>79</v>
      </c>
      <c r="M50" s="35" t="s">
        <v>39</v>
      </c>
    </row>
    <row r="51" spans="1:13" s="37" customFormat="1" ht="21">
      <c r="A51" s="41"/>
      <c r="B51" s="97"/>
      <c r="C51" s="101"/>
      <c r="D51" s="98"/>
      <c r="E51" s="180"/>
      <c r="F51" s="90"/>
      <c r="G51" s="39" t="s">
        <v>881</v>
      </c>
      <c r="H51" s="40"/>
      <c r="I51" s="99"/>
      <c r="J51" s="35" t="s">
        <v>882</v>
      </c>
      <c r="K51" s="31" t="s">
        <v>88</v>
      </c>
      <c r="L51" s="183" t="s">
        <v>79</v>
      </c>
      <c r="M51" s="35" t="s">
        <v>24</v>
      </c>
    </row>
    <row r="52" spans="1:13" s="37" customFormat="1" ht="21">
      <c r="A52" s="41"/>
      <c r="B52" s="97"/>
      <c r="C52" s="101"/>
      <c r="D52" s="98"/>
      <c r="E52" s="112" t="s">
        <v>315</v>
      </c>
      <c r="F52" s="66" t="s">
        <v>883</v>
      </c>
      <c r="G52" s="35" t="s">
        <v>884</v>
      </c>
      <c r="H52" s="40"/>
      <c r="I52" s="99"/>
      <c r="J52" s="35" t="s">
        <v>885</v>
      </c>
      <c r="K52" s="31" t="s">
        <v>29</v>
      </c>
      <c r="L52" s="183" t="s">
        <v>79</v>
      </c>
      <c r="M52" s="35" t="s">
        <v>39</v>
      </c>
    </row>
    <row r="53" spans="1:13" s="37" customFormat="1" ht="42">
      <c r="A53" s="41"/>
      <c r="B53" s="97"/>
      <c r="C53" s="101"/>
      <c r="D53" s="98"/>
      <c r="E53" s="125" t="s">
        <v>328</v>
      </c>
      <c r="F53" s="64" t="s">
        <v>886</v>
      </c>
      <c r="G53" s="144" t="s">
        <v>887</v>
      </c>
      <c r="H53" s="40"/>
      <c r="I53" s="99"/>
      <c r="J53" s="54" t="s">
        <v>888</v>
      </c>
      <c r="K53" s="55" t="s">
        <v>84</v>
      </c>
      <c r="L53" s="56" t="s">
        <v>79</v>
      </c>
      <c r="M53" s="56" t="s">
        <v>889</v>
      </c>
    </row>
    <row r="54" spans="1:13" s="37" customFormat="1">
      <c r="A54" s="41"/>
      <c r="B54" s="97"/>
      <c r="C54" s="101"/>
      <c r="D54" s="98"/>
      <c r="E54" s="179" t="s">
        <v>890</v>
      </c>
      <c r="F54" s="66" t="s">
        <v>891</v>
      </c>
      <c r="G54" s="30" t="s">
        <v>892</v>
      </c>
      <c r="H54" s="40"/>
      <c r="I54" s="99"/>
      <c r="J54" s="35" t="s">
        <v>893</v>
      </c>
      <c r="K54" s="35" t="s">
        <v>84</v>
      </c>
      <c r="L54" s="36" t="s">
        <v>79</v>
      </c>
      <c r="M54" s="36" t="s">
        <v>39</v>
      </c>
    </row>
    <row r="55" spans="1:13" s="37" customFormat="1" ht="21">
      <c r="A55" s="41"/>
      <c r="B55" s="97"/>
      <c r="C55" s="41"/>
      <c r="D55" s="98"/>
      <c r="E55" s="171" t="s">
        <v>338</v>
      </c>
      <c r="F55" s="60" t="s">
        <v>482</v>
      </c>
      <c r="G55" s="180" t="s">
        <v>894</v>
      </c>
      <c r="H55" s="44"/>
      <c r="I55" s="99"/>
      <c r="J55" s="62" t="s">
        <v>895</v>
      </c>
      <c r="K55" s="120" t="s">
        <v>183</v>
      </c>
      <c r="L55" s="62" t="s">
        <v>79</v>
      </c>
      <c r="M55" s="62" t="s">
        <v>39</v>
      </c>
    </row>
    <row r="56" spans="1:13" s="37" customFormat="1" ht="21">
      <c r="A56" s="41"/>
      <c r="B56" s="97"/>
      <c r="C56" s="41"/>
      <c r="D56" s="98"/>
      <c r="E56" s="166"/>
      <c r="F56" s="60"/>
      <c r="G56" s="125" t="s">
        <v>896</v>
      </c>
      <c r="H56" s="44"/>
      <c r="I56" s="99"/>
      <c r="J56" s="56" t="s">
        <v>897</v>
      </c>
      <c r="K56" s="113" t="s">
        <v>898</v>
      </c>
      <c r="L56" s="36" t="s">
        <v>79</v>
      </c>
      <c r="M56" s="36" t="s">
        <v>39</v>
      </c>
    </row>
    <row r="57" spans="1:13" s="37" customFormat="1">
      <c r="A57" s="41"/>
      <c r="B57" s="97"/>
      <c r="C57" s="41"/>
      <c r="D57" s="98"/>
      <c r="E57" s="166"/>
      <c r="F57" s="60"/>
      <c r="G57" s="62"/>
      <c r="H57" s="44"/>
      <c r="I57" s="99"/>
      <c r="J57" s="56" t="s">
        <v>899</v>
      </c>
      <c r="K57" s="113" t="s">
        <v>84</v>
      </c>
      <c r="L57" s="36"/>
      <c r="M57" s="36"/>
    </row>
    <row r="58" spans="1:13" s="37" customFormat="1">
      <c r="A58" s="41"/>
      <c r="B58" s="97"/>
      <c r="C58" s="41"/>
      <c r="D58" s="98"/>
      <c r="E58" s="166"/>
      <c r="F58" s="60"/>
      <c r="G58" s="112" t="s">
        <v>900</v>
      </c>
      <c r="H58" s="44"/>
      <c r="I58" s="99"/>
      <c r="J58" s="36" t="s">
        <v>901</v>
      </c>
      <c r="K58" s="113" t="s">
        <v>88</v>
      </c>
      <c r="L58" s="36" t="s">
        <v>79</v>
      </c>
      <c r="M58" s="36" t="s">
        <v>39</v>
      </c>
    </row>
    <row r="59" spans="1:13" s="37" customFormat="1">
      <c r="A59" s="41"/>
      <c r="B59" s="97"/>
      <c r="C59" s="41"/>
      <c r="D59" s="98"/>
      <c r="E59" s="166"/>
      <c r="F59" s="60"/>
      <c r="G59" s="112" t="s">
        <v>902</v>
      </c>
      <c r="H59" s="44"/>
      <c r="I59" s="99"/>
      <c r="J59" s="58" t="s">
        <v>903</v>
      </c>
      <c r="K59" s="113" t="s">
        <v>84</v>
      </c>
      <c r="L59" s="36" t="s">
        <v>79</v>
      </c>
      <c r="M59" s="36" t="s">
        <v>39</v>
      </c>
    </row>
    <row r="60" spans="1:13" s="37" customFormat="1" ht="42">
      <c r="A60" s="41"/>
      <c r="B60" s="97"/>
      <c r="C60" s="41"/>
      <c r="D60" s="98"/>
      <c r="E60" s="172"/>
      <c r="F60" s="90"/>
      <c r="G60" s="112" t="s">
        <v>904</v>
      </c>
      <c r="H60" s="44"/>
      <c r="I60" s="99"/>
      <c r="J60" s="36" t="s">
        <v>905</v>
      </c>
      <c r="K60" s="113" t="s">
        <v>84</v>
      </c>
      <c r="L60" s="44" t="s">
        <v>79</v>
      </c>
      <c r="M60" s="36" t="s">
        <v>39</v>
      </c>
    </row>
    <row r="61" spans="1:13" s="37" customFormat="1" ht="31.5">
      <c r="A61" s="41"/>
      <c r="B61" s="97"/>
      <c r="C61" s="41"/>
      <c r="D61" s="98"/>
      <c r="E61" s="172" t="s">
        <v>343</v>
      </c>
      <c r="F61" s="66" t="s">
        <v>906</v>
      </c>
      <c r="G61" s="112" t="s">
        <v>907</v>
      </c>
      <c r="H61" s="44"/>
      <c r="I61" s="99"/>
      <c r="J61" s="36" t="s">
        <v>908</v>
      </c>
      <c r="K61" s="113" t="s">
        <v>81</v>
      </c>
      <c r="L61" s="36" t="s">
        <v>79</v>
      </c>
      <c r="M61" s="36" t="s">
        <v>39</v>
      </c>
    </row>
    <row r="62" spans="1:13" s="37" customFormat="1" ht="21">
      <c r="A62" s="41"/>
      <c r="B62" s="97"/>
      <c r="C62" s="546" t="s">
        <v>492</v>
      </c>
      <c r="D62" s="494" t="s">
        <v>493</v>
      </c>
      <c r="E62" s="171" t="s">
        <v>33</v>
      </c>
      <c r="F62" s="64" t="s">
        <v>909</v>
      </c>
      <c r="G62" s="30" t="s">
        <v>910</v>
      </c>
      <c r="H62" s="40"/>
      <c r="I62" s="515" t="s">
        <v>493</v>
      </c>
      <c r="J62" s="35" t="s">
        <v>911</v>
      </c>
      <c r="K62" s="31" t="s">
        <v>183</v>
      </c>
      <c r="L62" s="17" t="s">
        <v>79</v>
      </c>
      <c r="M62" s="35" t="s">
        <v>39</v>
      </c>
    </row>
    <row r="63" spans="1:13" s="37" customFormat="1">
      <c r="A63" s="41"/>
      <c r="B63" s="97"/>
      <c r="C63" s="550"/>
      <c r="D63" s="495"/>
      <c r="E63" s="172"/>
      <c r="F63" s="90"/>
      <c r="G63" s="30" t="s">
        <v>912</v>
      </c>
      <c r="H63" s="40"/>
      <c r="I63" s="516"/>
      <c r="J63" s="35" t="s">
        <v>913</v>
      </c>
      <c r="K63" s="31" t="s">
        <v>84</v>
      </c>
      <c r="L63" s="27" t="s">
        <v>79</v>
      </c>
      <c r="M63" s="35" t="s">
        <v>39</v>
      </c>
    </row>
    <row r="64" spans="1:13" s="37" customFormat="1" ht="31.5">
      <c r="A64" s="41"/>
      <c r="B64" s="97"/>
      <c r="C64" s="545"/>
      <c r="D64" s="495"/>
      <c r="E64" s="179" t="s">
        <v>40</v>
      </c>
      <c r="F64" s="66" t="s">
        <v>494</v>
      </c>
      <c r="G64" s="112" t="s">
        <v>914</v>
      </c>
      <c r="H64" s="44"/>
      <c r="I64" s="516"/>
      <c r="J64" s="36" t="s">
        <v>915</v>
      </c>
      <c r="K64" s="113" t="s">
        <v>856</v>
      </c>
      <c r="L64" s="36" t="s">
        <v>79</v>
      </c>
      <c r="M64" s="36" t="s">
        <v>486</v>
      </c>
    </row>
    <row r="65" spans="1:13" s="37" customFormat="1" ht="31.5">
      <c r="A65" s="41"/>
      <c r="B65" s="97"/>
      <c r="C65" s="545"/>
      <c r="D65" s="495"/>
      <c r="E65" s="184" t="s">
        <v>916</v>
      </c>
      <c r="F65" s="185" t="s">
        <v>917</v>
      </c>
      <c r="G65" s="112" t="s">
        <v>498</v>
      </c>
      <c r="H65" s="44"/>
      <c r="I65" s="516"/>
      <c r="J65" s="36" t="s">
        <v>918</v>
      </c>
      <c r="K65" s="113" t="s">
        <v>500</v>
      </c>
      <c r="L65" s="36" t="s">
        <v>79</v>
      </c>
      <c r="M65" s="36" t="s">
        <v>486</v>
      </c>
    </row>
    <row r="66" spans="1:13" s="37" customFormat="1" ht="73.5">
      <c r="A66" s="41"/>
      <c r="B66" s="97"/>
      <c r="C66" s="41"/>
      <c r="D66" s="98"/>
      <c r="E66" s="186" t="s">
        <v>159</v>
      </c>
      <c r="F66" s="107" t="s">
        <v>919</v>
      </c>
      <c r="G66" s="112" t="s">
        <v>920</v>
      </c>
      <c r="H66" s="44"/>
      <c r="I66" s="99"/>
      <c r="J66" s="36" t="s">
        <v>921</v>
      </c>
      <c r="K66" s="113" t="s">
        <v>84</v>
      </c>
      <c r="L66" s="36" t="s">
        <v>79</v>
      </c>
      <c r="M66" s="36" t="s">
        <v>39</v>
      </c>
    </row>
    <row r="67" spans="1:13" s="37" customFormat="1">
      <c r="A67" s="41"/>
      <c r="B67" s="97"/>
      <c r="C67" s="41"/>
      <c r="D67" s="98"/>
      <c r="E67" s="145"/>
      <c r="F67" s="60"/>
      <c r="G67" s="30" t="s">
        <v>922</v>
      </c>
      <c r="H67" s="40"/>
      <c r="I67" s="99"/>
      <c r="J67" s="35" t="s">
        <v>923</v>
      </c>
      <c r="K67" s="31" t="s">
        <v>88</v>
      </c>
      <c r="L67" s="35" t="s">
        <v>79</v>
      </c>
      <c r="M67" s="35" t="s">
        <v>39</v>
      </c>
    </row>
    <row r="68" spans="1:13" s="37" customFormat="1">
      <c r="A68" s="41"/>
      <c r="B68" s="97"/>
      <c r="C68" s="41"/>
      <c r="D68" s="98"/>
      <c r="E68" s="125" t="s">
        <v>781</v>
      </c>
      <c r="F68" s="64" t="s">
        <v>924</v>
      </c>
      <c r="G68" s="30" t="s">
        <v>925</v>
      </c>
      <c r="H68" s="40"/>
      <c r="I68" s="108"/>
      <c r="J68" s="35" t="s">
        <v>926</v>
      </c>
      <c r="K68" s="113" t="s">
        <v>84</v>
      </c>
      <c r="L68" s="36" t="s">
        <v>79</v>
      </c>
      <c r="M68" s="36" t="s">
        <v>39</v>
      </c>
    </row>
    <row r="69" spans="1:13" s="37" customFormat="1">
      <c r="A69" s="41"/>
      <c r="B69" s="97"/>
      <c r="C69" s="41"/>
      <c r="D69" s="98"/>
      <c r="E69" s="125" t="s">
        <v>179</v>
      </c>
      <c r="F69" s="64" t="s">
        <v>927</v>
      </c>
      <c r="G69" s="30" t="s">
        <v>928</v>
      </c>
      <c r="H69" s="40"/>
      <c r="I69" s="108"/>
      <c r="J69" s="35" t="s">
        <v>929</v>
      </c>
      <c r="K69" s="113" t="s">
        <v>84</v>
      </c>
      <c r="L69" s="36" t="s">
        <v>79</v>
      </c>
      <c r="M69" s="36" t="s">
        <v>39</v>
      </c>
    </row>
    <row r="70" spans="1:13" s="37" customFormat="1" ht="31.5">
      <c r="A70" s="41"/>
      <c r="B70" s="97"/>
      <c r="C70" s="550"/>
      <c r="D70" s="495"/>
      <c r="E70" s="125" t="s">
        <v>188</v>
      </c>
      <c r="F70" s="64" t="s">
        <v>930</v>
      </c>
      <c r="G70" s="30" t="s">
        <v>931</v>
      </c>
      <c r="H70" s="40"/>
      <c r="I70" s="108"/>
      <c r="J70" s="35" t="s">
        <v>830</v>
      </c>
      <c r="K70" s="31" t="s">
        <v>831</v>
      </c>
      <c r="L70" s="35" t="s">
        <v>79</v>
      </c>
      <c r="M70" s="35" t="s">
        <v>39</v>
      </c>
    </row>
    <row r="71" spans="1:13" s="37" customFormat="1">
      <c r="A71" s="41"/>
      <c r="B71" s="97"/>
      <c r="C71" s="550"/>
      <c r="D71" s="495"/>
      <c r="E71" s="145"/>
      <c r="F71" s="60"/>
      <c r="G71" s="30" t="s">
        <v>932</v>
      </c>
      <c r="H71" s="40"/>
      <c r="I71" s="99"/>
      <c r="J71" s="35" t="s">
        <v>933</v>
      </c>
      <c r="K71" s="31" t="s">
        <v>81</v>
      </c>
      <c r="L71" s="35" t="s">
        <v>79</v>
      </c>
      <c r="M71" s="35" t="s">
        <v>39</v>
      </c>
    </row>
    <row r="72" spans="1:13" s="37" customFormat="1">
      <c r="A72" s="41"/>
      <c r="B72" s="97"/>
      <c r="C72" s="550"/>
      <c r="D72" s="495"/>
      <c r="E72" s="145"/>
      <c r="F72" s="60"/>
      <c r="G72" s="30" t="s">
        <v>934</v>
      </c>
      <c r="H72" s="40"/>
      <c r="I72" s="99"/>
      <c r="J72" s="35" t="s">
        <v>935</v>
      </c>
      <c r="K72" s="31" t="s">
        <v>84</v>
      </c>
      <c r="L72" s="35" t="s">
        <v>79</v>
      </c>
      <c r="M72" s="35" t="s">
        <v>39</v>
      </c>
    </row>
    <row r="73" spans="1:13" s="37" customFormat="1">
      <c r="A73" s="41"/>
      <c r="B73" s="97"/>
      <c r="C73" s="550"/>
      <c r="D73" s="495"/>
      <c r="E73" s="145"/>
      <c r="F73" s="60"/>
      <c r="G73" s="30" t="s">
        <v>936</v>
      </c>
      <c r="H73" s="40"/>
      <c r="I73" s="99"/>
      <c r="J73" s="35" t="s">
        <v>937</v>
      </c>
      <c r="K73" s="31" t="s">
        <v>81</v>
      </c>
      <c r="L73" s="35" t="s">
        <v>79</v>
      </c>
      <c r="M73" s="35" t="s">
        <v>39</v>
      </c>
    </row>
    <row r="74" spans="1:13" s="37" customFormat="1" ht="31.5">
      <c r="A74" s="41"/>
      <c r="B74" s="97"/>
      <c r="C74" s="550"/>
      <c r="D74" s="495"/>
      <c r="E74" s="145"/>
      <c r="F74" s="60"/>
      <c r="G74" s="54" t="s">
        <v>938</v>
      </c>
      <c r="H74" s="40"/>
      <c r="I74" s="99"/>
      <c r="J74" s="54" t="s">
        <v>939</v>
      </c>
      <c r="K74" s="54" t="s">
        <v>84</v>
      </c>
      <c r="L74" s="54" t="s">
        <v>79</v>
      </c>
      <c r="M74" s="54" t="s">
        <v>39</v>
      </c>
    </row>
    <row r="75" spans="1:13" s="37" customFormat="1">
      <c r="A75" s="41"/>
      <c r="B75" s="97"/>
      <c r="C75" s="550"/>
      <c r="D75" s="495"/>
      <c r="E75" s="145"/>
      <c r="F75" s="60"/>
      <c r="G75" s="102"/>
      <c r="H75" s="40"/>
      <c r="I75" s="99"/>
      <c r="J75" s="57" t="s">
        <v>940</v>
      </c>
      <c r="K75" s="47"/>
      <c r="L75" s="57"/>
      <c r="M75" s="57"/>
    </row>
    <row r="76" spans="1:13" s="37" customFormat="1" ht="21">
      <c r="A76" s="41"/>
      <c r="B76" s="97"/>
      <c r="C76" s="550"/>
      <c r="D76" s="495"/>
      <c r="E76" s="145"/>
      <c r="F76" s="60"/>
      <c r="G76" s="102" t="s">
        <v>941</v>
      </c>
      <c r="H76" s="40"/>
      <c r="I76" s="99"/>
      <c r="J76" s="102" t="s">
        <v>942</v>
      </c>
      <c r="K76" s="54" t="s">
        <v>84</v>
      </c>
      <c r="L76" s="54" t="s">
        <v>79</v>
      </c>
      <c r="M76" s="54" t="s">
        <v>39</v>
      </c>
    </row>
    <row r="77" spans="1:13" s="37" customFormat="1" ht="21">
      <c r="A77" s="41"/>
      <c r="B77" s="97"/>
      <c r="C77" s="545"/>
      <c r="D77" s="495"/>
      <c r="E77" s="145"/>
      <c r="F77" s="60"/>
      <c r="G77" s="30" t="s">
        <v>943</v>
      </c>
      <c r="H77" s="40"/>
      <c r="I77" s="99"/>
      <c r="J77" s="35" t="s">
        <v>944</v>
      </c>
      <c r="K77" s="31" t="s">
        <v>29</v>
      </c>
      <c r="L77" s="35" t="s">
        <v>79</v>
      </c>
      <c r="M77" s="35" t="s">
        <v>39</v>
      </c>
    </row>
    <row r="78" spans="1:13" s="37" customFormat="1">
      <c r="A78" s="41"/>
      <c r="B78" s="97"/>
      <c r="C78" s="41"/>
      <c r="D78" s="98"/>
      <c r="E78" s="145"/>
      <c r="F78" s="60"/>
      <c r="G78" s="30" t="s">
        <v>945</v>
      </c>
      <c r="H78" s="40"/>
      <c r="I78" s="99"/>
      <c r="J78" s="35" t="s">
        <v>946</v>
      </c>
      <c r="K78" s="31" t="s">
        <v>84</v>
      </c>
      <c r="L78" s="35" t="s">
        <v>79</v>
      </c>
      <c r="M78" s="35" t="s">
        <v>39</v>
      </c>
    </row>
    <row r="79" spans="1:13" s="37" customFormat="1" ht="21">
      <c r="A79" s="41"/>
      <c r="B79" s="97"/>
      <c r="C79" s="41"/>
      <c r="D79" s="98"/>
      <c r="E79" s="180"/>
      <c r="F79" s="90"/>
      <c r="G79" s="30" t="s">
        <v>947</v>
      </c>
      <c r="H79" s="40"/>
      <c r="I79" s="99"/>
      <c r="J79" s="35" t="s">
        <v>948</v>
      </c>
      <c r="K79" s="31" t="s">
        <v>84</v>
      </c>
      <c r="L79" s="35" t="s">
        <v>79</v>
      </c>
      <c r="M79" s="35" t="s">
        <v>39</v>
      </c>
    </row>
    <row r="80" spans="1:13" s="37" customFormat="1" ht="21">
      <c r="A80" s="41"/>
      <c r="B80" s="97"/>
      <c r="C80" s="41"/>
      <c r="D80" s="98"/>
      <c r="E80" s="145" t="s">
        <v>179</v>
      </c>
      <c r="F80" s="60" t="s">
        <v>949</v>
      </c>
      <c r="G80" s="30" t="s">
        <v>950</v>
      </c>
      <c r="H80" s="40"/>
      <c r="I80" s="99"/>
      <c r="J80" s="35" t="s">
        <v>951</v>
      </c>
      <c r="K80" s="31" t="s">
        <v>29</v>
      </c>
      <c r="L80" s="35" t="s">
        <v>79</v>
      </c>
      <c r="M80" s="35" t="s">
        <v>39</v>
      </c>
    </row>
    <row r="81" spans="1:13" s="37" customFormat="1" ht="42">
      <c r="A81" s="41"/>
      <c r="B81" s="97"/>
      <c r="C81" s="101"/>
      <c r="D81" s="98"/>
      <c r="E81" s="112" t="s">
        <v>188</v>
      </c>
      <c r="F81" s="66" t="s">
        <v>886</v>
      </c>
      <c r="G81" s="102" t="s">
        <v>952</v>
      </c>
      <c r="H81" s="40"/>
      <c r="I81" s="99"/>
      <c r="J81" s="35" t="s">
        <v>953</v>
      </c>
      <c r="K81" s="31" t="s">
        <v>122</v>
      </c>
      <c r="L81" s="36" t="s">
        <v>79</v>
      </c>
      <c r="M81" s="36" t="s">
        <v>889</v>
      </c>
    </row>
    <row r="82" spans="1:13" s="37" customFormat="1">
      <c r="A82" s="41"/>
      <c r="B82" s="97"/>
      <c r="C82" s="41"/>
      <c r="D82" s="98"/>
      <c r="E82" s="145" t="s">
        <v>192</v>
      </c>
      <c r="F82" s="60" t="s">
        <v>954</v>
      </c>
      <c r="G82" s="30" t="s">
        <v>955</v>
      </c>
      <c r="H82" s="40"/>
      <c r="I82" s="99"/>
      <c r="J82" s="35" t="s">
        <v>956</v>
      </c>
      <c r="K82" s="31" t="s">
        <v>84</v>
      </c>
      <c r="L82" s="35" t="s">
        <v>79</v>
      </c>
      <c r="M82" s="35" t="s">
        <v>39</v>
      </c>
    </row>
    <row r="83" spans="1:13" s="37" customFormat="1" ht="21">
      <c r="A83" s="41"/>
      <c r="B83" s="97"/>
      <c r="C83" s="546" t="s">
        <v>682</v>
      </c>
      <c r="D83" s="494" t="s">
        <v>957</v>
      </c>
      <c r="E83" s="171" t="s">
        <v>33</v>
      </c>
      <c r="F83" s="64" t="s">
        <v>958</v>
      </c>
      <c r="G83" s="112" t="s">
        <v>959</v>
      </c>
      <c r="H83" s="44"/>
      <c r="I83" s="515" t="s">
        <v>957</v>
      </c>
      <c r="J83" s="36" t="s">
        <v>960</v>
      </c>
      <c r="K83" s="31" t="s">
        <v>183</v>
      </c>
      <c r="L83" s="17" t="s">
        <v>79</v>
      </c>
      <c r="M83" s="36" t="s">
        <v>486</v>
      </c>
    </row>
    <row r="84" spans="1:13" s="37" customFormat="1">
      <c r="A84" s="41"/>
      <c r="B84" s="97"/>
      <c r="C84" s="550"/>
      <c r="D84" s="495"/>
      <c r="E84" s="166"/>
      <c r="F84" s="60"/>
      <c r="G84" s="112" t="s">
        <v>961</v>
      </c>
      <c r="H84" s="44"/>
      <c r="I84" s="516"/>
      <c r="J84" s="36" t="s">
        <v>962</v>
      </c>
      <c r="K84" s="31" t="s">
        <v>81</v>
      </c>
      <c r="L84" s="17" t="s">
        <v>79</v>
      </c>
      <c r="M84" s="36" t="s">
        <v>39</v>
      </c>
    </row>
    <row r="85" spans="1:13" s="37" customFormat="1">
      <c r="A85" s="41"/>
      <c r="B85" s="97"/>
      <c r="C85" s="550"/>
      <c r="D85" s="495"/>
      <c r="E85" s="166"/>
      <c r="F85" s="60"/>
      <c r="G85" s="112" t="s">
        <v>963</v>
      </c>
      <c r="H85" s="44"/>
      <c r="I85" s="516"/>
      <c r="J85" s="36" t="s">
        <v>964</v>
      </c>
      <c r="K85" s="31" t="s">
        <v>84</v>
      </c>
      <c r="L85" s="17" t="s">
        <v>79</v>
      </c>
      <c r="M85" s="36" t="s">
        <v>39</v>
      </c>
    </row>
    <row r="86" spans="1:13" s="37" customFormat="1">
      <c r="A86" s="41"/>
      <c r="B86" s="97"/>
      <c r="C86" s="550"/>
      <c r="D86" s="495"/>
      <c r="E86" s="172"/>
      <c r="F86" s="90"/>
      <c r="G86" s="112" t="s">
        <v>965</v>
      </c>
      <c r="H86" s="44"/>
      <c r="I86" s="516"/>
      <c r="J86" s="36" t="s">
        <v>966</v>
      </c>
      <c r="K86" s="31" t="s">
        <v>84</v>
      </c>
      <c r="L86" s="17" t="s">
        <v>79</v>
      </c>
      <c r="M86" s="36" t="s">
        <v>39</v>
      </c>
    </row>
    <row r="87" spans="1:13" s="37" customFormat="1">
      <c r="A87" s="41"/>
      <c r="B87" s="97"/>
      <c r="C87" s="560"/>
      <c r="D87" s="496"/>
      <c r="E87" s="172" t="s">
        <v>40</v>
      </c>
      <c r="F87" s="66" t="s">
        <v>967</v>
      </c>
      <c r="G87" s="112" t="s">
        <v>968</v>
      </c>
      <c r="H87" s="44"/>
      <c r="I87" s="517"/>
      <c r="J87" s="36" t="s">
        <v>969</v>
      </c>
      <c r="K87" s="31" t="s">
        <v>92</v>
      </c>
      <c r="L87" s="17" t="s">
        <v>79</v>
      </c>
      <c r="M87" s="35" t="s">
        <v>39</v>
      </c>
    </row>
    <row r="88" spans="1:13" s="37" customFormat="1" ht="21">
      <c r="A88" s="41"/>
      <c r="B88" s="97"/>
      <c r="C88" s="101" t="s">
        <v>970</v>
      </c>
      <c r="D88" s="106" t="s">
        <v>971</v>
      </c>
      <c r="E88" s="39" t="s">
        <v>741</v>
      </c>
      <c r="F88" s="55" t="s">
        <v>972</v>
      </c>
      <c r="G88" s="112" t="s">
        <v>973</v>
      </c>
      <c r="H88" s="44"/>
      <c r="I88" s="107" t="s">
        <v>971</v>
      </c>
      <c r="J88" s="36" t="s">
        <v>974</v>
      </c>
      <c r="K88" s="31" t="s">
        <v>183</v>
      </c>
      <c r="L88" s="17" t="s">
        <v>79</v>
      </c>
      <c r="M88" s="35" t="s">
        <v>39</v>
      </c>
    </row>
    <row r="89" spans="1:13" s="37" customFormat="1">
      <c r="A89" s="41"/>
      <c r="B89" s="97"/>
      <c r="C89" s="101"/>
      <c r="D89" s="98"/>
      <c r="E89" s="144"/>
      <c r="F89" s="61"/>
      <c r="G89" s="112" t="s">
        <v>975</v>
      </c>
      <c r="H89" s="44"/>
      <c r="I89" s="99"/>
      <c r="J89" s="36" t="s">
        <v>976</v>
      </c>
      <c r="K89" s="55" t="s">
        <v>856</v>
      </c>
      <c r="L89" s="17" t="s">
        <v>79</v>
      </c>
      <c r="M89" s="35" t="s">
        <v>39</v>
      </c>
    </row>
    <row r="90" spans="1:13" s="37" customFormat="1">
      <c r="A90" s="41"/>
      <c r="B90" s="97"/>
      <c r="C90" s="101"/>
      <c r="D90" s="98"/>
      <c r="E90" s="145"/>
      <c r="F90" s="60"/>
      <c r="G90" s="112" t="s">
        <v>977</v>
      </c>
      <c r="H90" s="44"/>
      <c r="I90" s="108"/>
      <c r="J90" s="36" t="s">
        <v>978</v>
      </c>
      <c r="K90" s="55" t="s">
        <v>81</v>
      </c>
      <c r="L90" s="17" t="s">
        <v>79</v>
      </c>
      <c r="M90" s="54" t="s">
        <v>39</v>
      </c>
    </row>
    <row r="91" spans="1:13" s="37" customFormat="1" ht="21">
      <c r="A91" s="41"/>
      <c r="B91" s="97"/>
      <c r="C91" s="101"/>
      <c r="D91" s="98"/>
      <c r="E91" s="145"/>
      <c r="F91" s="60"/>
      <c r="G91" s="112" t="s">
        <v>979</v>
      </c>
      <c r="H91" s="44"/>
      <c r="I91" s="99"/>
      <c r="J91" s="36" t="s">
        <v>980</v>
      </c>
      <c r="K91" s="55" t="s">
        <v>81</v>
      </c>
      <c r="L91" s="17" t="s">
        <v>79</v>
      </c>
      <c r="M91" s="54" t="s">
        <v>39</v>
      </c>
    </row>
    <row r="92" spans="1:13" s="37" customFormat="1">
      <c r="A92" s="41"/>
      <c r="B92" s="97"/>
      <c r="C92" s="101"/>
      <c r="D92" s="98"/>
      <c r="E92" s="145"/>
      <c r="F92" s="60"/>
      <c r="G92" s="112" t="s">
        <v>981</v>
      </c>
      <c r="H92" s="44"/>
      <c r="I92" s="99"/>
      <c r="J92" s="36" t="s">
        <v>982</v>
      </c>
      <c r="K92" s="31" t="s">
        <v>88</v>
      </c>
      <c r="L92" s="17" t="s">
        <v>79</v>
      </c>
      <c r="M92" s="35" t="s">
        <v>39</v>
      </c>
    </row>
    <row r="93" spans="1:13" s="37" customFormat="1" ht="21">
      <c r="A93" s="41"/>
      <c r="B93" s="97"/>
      <c r="C93" s="88"/>
      <c r="D93" s="103"/>
      <c r="E93" s="487"/>
      <c r="F93" s="502"/>
      <c r="G93" s="112" t="s">
        <v>983</v>
      </c>
      <c r="H93" s="44"/>
      <c r="I93" s="120"/>
      <c r="J93" s="36" t="s">
        <v>984</v>
      </c>
      <c r="K93" s="31" t="s">
        <v>178</v>
      </c>
      <c r="L93" s="17" t="s">
        <v>79</v>
      </c>
      <c r="M93" s="35" t="s">
        <v>39</v>
      </c>
    </row>
    <row r="94" spans="1:13" s="37" customFormat="1" ht="21">
      <c r="A94" s="41"/>
      <c r="B94" s="97"/>
      <c r="C94" s="105" t="s">
        <v>985</v>
      </c>
      <c r="D94" s="106" t="s">
        <v>986</v>
      </c>
      <c r="E94" s="39" t="s">
        <v>741</v>
      </c>
      <c r="F94" s="55" t="s">
        <v>987</v>
      </c>
      <c r="G94" s="30" t="s">
        <v>988</v>
      </c>
      <c r="H94" s="40"/>
      <c r="I94" s="107" t="s">
        <v>986</v>
      </c>
      <c r="J94" s="35" t="s">
        <v>989</v>
      </c>
      <c r="K94" s="31" t="s">
        <v>183</v>
      </c>
      <c r="L94" s="17" t="s">
        <v>79</v>
      </c>
      <c r="M94" s="35" t="s">
        <v>39</v>
      </c>
    </row>
    <row r="95" spans="1:13" s="37" customFormat="1">
      <c r="A95" s="41"/>
      <c r="B95" s="97"/>
      <c r="C95" s="101"/>
      <c r="D95" s="98"/>
      <c r="E95" s="145"/>
      <c r="F95" s="60"/>
      <c r="G95" s="30" t="s">
        <v>990</v>
      </c>
      <c r="H95" s="40"/>
      <c r="I95" s="108"/>
      <c r="J95" s="35" t="s">
        <v>991</v>
      </c>
      <c r="K95" s="31" t="s">
        <v>81</v>
      </c>
      <c r="L95" s="17" t="s">
        <v>79</v>
      </c>
      <c r="M95" s="35" t="s">
        <v>39</v>
      </c>
    </row>
    <row r="96" spans="1:13" s="37" customFormat="1" ht="21">
      <c r="A96" s="41"/>
      <c r="B96" s="97"/>
      <c r="C96" s="101"/>
      <c r="D96" s="98"/>
      <c r="E96" s="145"/>
      <c r="F96" s="60"/>
      <c r="G96" s="30" t="s">
        <v>992</v>
      </c>
      <c r="H96" s="40"/>
      <c r="I96" s="108"/>
      <c r="J96" s="35" t="s">
        <v>993</v>
      </c>
      <c r="K96" s="31" t="s">
        <v>88</v>
      </c>
      <c r="L96" s="17" t="s">
        <v>79</v>
      </c>
      <c r="M96" s="35" t="s">
        <v>39</v>
      </c>
    </row>
    <row r="97" spans="1:13" s="37" customFormat="1" ht="31.5">
      <c r="A97" s="41"/>
      <c r="B97" s="97"/>
      <c r="C97" s="105" t="s">
        <v>994</v>
      </c>
      <c r="D97" s="106" t="s">
        <v>995</v>
      </c>
      <c r="E97" s="39" t="s">
        <v>741</v>
      </c>
      <c r="F97" s="55" t="s">
        <v>996</v>
      </c>
      <c r="G97" s="30" t="s">
        <v>997</v>
      </c>
      <c r="H97" s="40"/>
      <c r="I97" s="107" t="s">
        <v>995</v>
      </c>
      <c r="J97" s="35" t="s">
        <v>830</v>
      </c>
      <c r="K97" s="31" t="s">
        <v>831</v>
      </c>
      <c r="L97" s="17" t="s">
        <v>79</v>
      </c>
      <c r="M97" s="35" t="s">
        <v>39</v>
      </c>
    </row>
    <row r="98" spans="1:13" s="37" customFormat="1" ht="52.5">
      <c r="A98" s="41"/>
      <c r="B98" s="97"/>
      <c r="C98" s="101"/>
      <c r="D98" s="98"/>
      <c r="E98" s="125" t="s">
        <v>85</v>
      </c>
      <c r="F98" s="64" t="s">
        <v>998</v>
      </c>
      <c r="G98" s="39" t="s">
        <v>999</v>
      </c>
      <c r="H98" s="40"/>
      <c r="I98" s="99"/>
      <c r="J98" s="35" t="s">
        <v>1000</v>
      </c>
      <c r="K98" s="31" t="s">
        <v>84</v>
      </c>
      <c r="L98" s="17" t="s">
        <v>79</v>
      </c>
      <c r="M98" s="35" t="s">
        <v>39</v>
      </c>
    </row>
    <row r="99" spans="1:13" s="37" customFormat="1">
      <c r="A99" s="41"/>
      <c r="B99" s="97"/>
      <c r="C99" s="101"/>
      <c r="D99" s="98"/>
      <c r="E99" s="145"/>
      <c r="F99" s="60"/>
      <c r="G99" s="39" t="s">
        <v>1001</v>
      </c>
      <c r="H99" s="40"/>
      <c r="I99" s="108"/>
      <c r="J99" s="35" t="s">
        <v>1002</v>
      </c>
      <c r="K99" s="31" t="s">
        <v>88</v>
      </c>
      <c r="L99" s="17" t="s">
        <v>79</v>
      </c>
      <c r="M99" s="35" t="s">
        <v>39</v>
      </c>
    </row>
    <row r="100" spans="1:13" s="37" customFormat="1">
      <c r="A100" s="41"/>
      <c r="B100" s="97"/>
      <c r="C100" s="101"/>
      <c r="D100" s="98"/>
      <c r="E100" s="487"/>
      <c r="F100" s="502"/>
      <c r="G100" s="30" t="s">
        <v>1003</v>
      </c>
      <c r="H100" s="40"/>
      <c r="I100" s="108"/>
      <c r="J100" s="35" t="s">
        <v>1004</v>
      </c>
      <c r="K100" s="31" t="s">
        <v>178</v>
      </c>
      <c r="L100" s="183" t="s">
        <v>79</v>
      </c>
      <c r="M100" s="35" t="s">
        <v>39</v>
      </c>
    </row>
    <row r="101" spans="1:13" s="37" customFormat="1" ht="21">
      <c r="A101" s="41"/>
      <c r="B101" s="97"/>
      <c r="C101" s="101"/>
      <c r="D101" s="98"/>
      <c r="E101" s="125" t="s">
        <v>141</v>
      </c>
      <c r="F101" s="64" t="s">
        <v>1005</v>
      </c>
      <c r="G101" s="54" t="s">
        <v>1006</v>
      </c>
      <c r="H101" s="40"/>
      <c r="I101" s="99"/>
      <c r="J101" s="54" t="s">
        <v>1007</v>
      </c>
      <c r="K101" s="55" t="s">
        <v>84</v>
      </c>
      <c r="L101" s="17" t="s">
        <v>79</v>
      </c>
      <c r="M101" s="54" t="s">
        <v>39</v>
      </c>
    </row>
    <row r="102" spans="1:13" s="37" customFormat="1" ht="21">
      <c r="A102" s="41"/>
      <c r="B102" s="97"/>
      <c r="C102" s="101"/>
      <c r="D102" s="98"/>
      <c r="E102" s="180"/>
      <c r="F102" s="90"/>
      <c r="G102" s="144" t="s">
        <v>1008</v>
      </c>
      <c r="H102" s="40"/>
      <c r="I102" s="99"/>
      <c r="J102" s="40" t="s">
        <v>1009</v>
      </c>
      <c r="K102" s="61"/>
      <c r="L102" s="22"/>
      <c r="M102" s="40"/>
    </row>
    <row r="103" spans="1:13" s="37" customFormat="1">
      <c r="A103" s="41"/>
      <c r="B103" s="97"/>
      <c r="C103" s="101"/>
      <c r="D103" s="98"/>
      <c r="E103" s="145" t="s">
        <v>155</v>
      </c>
      <c r="F103" s="60" t="s">
        <v>1010</v>
      </c>
      <c r="G103" s="39" t="s">
        <v>1011</v>
      </c>
      <c r="H103" s="40"/>
      <c r="I103" s="99"/>
      <c r="J103" s="54" t="s">
        <v>1012</v>
      </c>
      <c r="K103" s="55" t="s">
        <v>84</v>
      </c>
      <c r="L103" s="183" t="s">
        <v>79</v>
      </c>
      <c r="M103" s="54" t="s">
        <v>24</v>
      </c>
    </row>
    <row r="104" spans="1:13" s="37" customFormat="1">
      <c r="A104" s="41"/>
      <c r="B104" s="97"/>
      <c r="C104" s="101"/>
      <c r="D104" s="98"/>
      <c r="E104" s="145"/>
      <c r="F104" s="60"/>
      <c r="G104" s="40" t="s">
        <v>1013</v>
      </c>
      <c r="H104" s="40"/>
      <c r="I104" s="99"/>
      <c r="J104" s="40" t="s">
        <v>1014</v>
      </c>
      <c r="K104" s="40"/>
      <c r="L104" s="83"/>
      <c r="M104" s="40"/>
    </row>
    <row r="105" spans="1:13" s="37" customFormat="1">
      <c r="A105" s="41"/>
      <c r="B105" s="97"/>
      <c r="C105" s="101"/>
      <c r="D105" s="98"/>
      <c r="E105" s="145"/>
      <c r="F105" s="60"/>
      <c r="G105" s="40"/>
      <c r="H105" s="40"/>
      <c r="I105" s="99"/>
      <c r="J105" s="40" t="s">
        <v>1015</v>
      </c>
      <c r="K105" s="61"/>
      <c r="L105" s="83"/>
      <c r="M105" s="40"/>
    </row>
    <row r="106" spans="1:13" s="37" customFormat="1">
      <c r="A106" s="41"/>
      <c r="B106" s="97"/>
      <c r="C106" s="101"/>
      <c r="D106" s="98"/>
      <c r="E106" s="145"/>
      <c r="F106" s="60"/>
      <c r="G106" s="40"/>
      <c r="H106" s="40"/>
      <c r="I106" s="99"/>
      <c r="J106" s="57" t="s">
        <v>1016</v>
      </c>
      <c r="K106" s="47"/>
      <c r="L106" s="83"/>
      <c r="M106" s="57"/>
    </row>
    <row r="107" spans="1:13" s="37" customFormat="1">
      <c r="A107" s="41"/>
      <c r="B107" s="97"/>
      <c r="C107" s="101"/>
      <c r="D107" s="98"/>
      <c r="E107" s="112" t="s">
        <v>159</v>
      </c>
      <c r="F107" s="66" t="s">
        <v>1017</v>
      </c>
      <c r="G107" s="35" t="s">
        <v>1018</v>
      </c>
      <c r="H107" s="40"/>
      <c r="I107" s="99"/>
      <c r="J107" s="57" t="s">
        <v>1019</v>
      </c>
      <c r="K107" s="47" t="s">
        <v>84</v>
      </c>
      <c r="L107" s="17" t="s">
        <v>79</v>
      </c>
      <c r="M107" s="35" t="s">
        <v>39</v>
      </c>
    </row>
    <row r="108" spans="1:13" s="37" customFormat="1">
      <c r="A108" s="41"/>
      <c r="B108" s="97"/>
      <c r="C108" s="101"/>
      <c r="D108" s="98"/>
      <c r="E108" s="145" t="s">
        <v>781</v>
      </c>
      <c r="F108" s="60" t="s">
        <v>1020</v>
      </c>
      <c r="G108" s="144" t="s">
        <v>1021</v>
      </c>
      <c r="H108" s="40"/>
      <c r="I108" s="99"/>
      <c r="J108" s="57" t="s">
        <v>1022</v>
      </c>
      <c r="K108" s="47" t="s">
        <v>84</v>
      </c>
      <c r="L108" s="17" t="s">
        <v>79</v>
      </c>
      <c r="M108" s="35" t="s">
        <v>39</v>
      </c>
    </row>
    <row r="109" spans="1:13" s="37" customFormat="1">
      <c r="A109" s="41"/>
      <c r="B109" s="97"/>
      <c r="C109" s="101"/>
      <c r="D109" s="98"/>
      <c r="E109" s="125" t="s">
        <v>179</v>
      </c>
      <c r="F109" s="64" t="s">
        <v>1023</v>
      </c>
      <c r="G109" s="35" t="s">
        <v>1024</v>
      </c>
      <c r="H109" s="40"/>
      <c r="I109" s="99"/>
      <c r="J109" s="57" t="s">
        <v>1025</v>
      </c>
      <c r="K109" s="47" t="s">
        <v>29</v>
      </c>
      <c r="L109" s="17" t="s">
        <v>79</v>
      </c>
      <c r="M109" s="35" t="s">
        <v>39</v>
      </c>
    </row>
    <row r="110" spans="1:13" s="37" customFormat="1" ht="21">
      <c r="A110" s="41"/>
      <c r="B110" s="97"/>
      <c r="C110" s="101"/>
      <c r="D110" s="98"/>
      <c r="E110" s="112" t="s">
        <v>188</v>
      </c>
      <c r="F110" s="66" t="s">
        <v>1026</v>
      </c>
      <c r="G110" s="39" t="s">
        <v>1027</v>
      </c>
      <c r="H110" s="40"/>
      <c r="I110" s="99"/>
      <c r="J110" s="35" t="s">
        <v>1028</v>
      </c>
      <c r="K110" s="31" t="s">
        <v>84</v>
      </c>
      <c r="L110" s="17" t="s">
        <v>79</v>
      </c>
      <c r="M110" s="35" t="s">
        <v>39</v>
      </c>
    </row>
    <row r="111" spans="1:13" s="37" customFormat="1">
      <c r="A111" s="41"/>
      <c r="B111" s="97"/>
      <c r="C111" s="101"/>
      <c r="D111" s="98"/>
      <c r="E111" s="125" t="s">
        <v>192</v>
      </c>
      <c r="F111" s="64" t="s">
        <v>1029</v>
      </c>
      <c r="G111" s="39" t="s">
        <v>1030</v>
      </c>
      <c r="H111" s="40"/>
      <c r="I111" s="99"/>
      <c r="J111" s="54" t="s">
        <v>1031</v>
      </c>
      <c r="K111" s="55" t="s">
        <v>84</v>
      </c>
      <c r="L111" s="17" t="s">
        <v>79</v>
      </c>
      <c r="M111" s="35" t="s">
        <v>39</v>
      </c>
    </row>
    <row r="112" spans="1:13" s="37" customFormat="1">
      <c r="A112" s="41"/>
      <c r="B112" s="97"/>
      <c r="C112" s="101"/>
      <c r="D112" s="98"/>
      <c r="E112" s="125" t="s">
        <v>198</v>
      </c>
      <c r="F112" s="64" t="s">
        <v>1032</v>
      </c>
      <c r="G112" s="39" t="s">
        <v>1033</v>
      </c>
      <c r="H112" s="40"/>
      <c r="I112" s="99"/>
      <c r="J112" s="54" t="s">
        <v>1034</v>
      </c>
      <c r="K112" s="55" t="s">
        <v>84</v>
      </c>
      <c r="L112" s="17" t="s">
        <v>79</v>
      </c>
      <c r="M112" s="54" t="s">
        <v>39</v>
      </c>
    </row>
    <row r="113" spans="1:13" s="37" customFormat="1">
      <c r="A113" s="41"/>
      <c r="B113" s="97"/>
      <c r="C113" s="101"/>
      <c r="D113" s="98"/>
      <c r="E113" s="180"/>
      <c r="F113" s="90"/>
      <c r="G113" s="57"/>
      <c r="H113" s="40"/>
      <c r="I113" s="99"/>
      <c r="J113" s="57" t="s">
        <v>1035</v>
      </c>
      <c r="K113" s="47"/>
      <c r="L113" s="25"/>
      <c r="M113" s="57"/>
    </row>
    <row r="114" spans="1:13" s="37" customFormat="1">
      <c r="A114" s="41"/>
      <c r="B114" s="97"/>
      <c r="C114" s="101"/>
      <c r="D114" s="98"/>
      <c r="E114" s="125" t="s">
        <v>202</v>
      </c>
      <c r="F114" s="64" t="s">
        <v>1036</v>
      </c>
      <c r="G114" s="144" t="s">
        <v>1037</v>
      </c>
      <c r="H114" s="40"/>
      <c r="I114" s="99"/>
      <c r="J114" s="57" t="s">
        <v>1038</v>
      </c>
      <c r="K114" s="47" t="s">
        <v>81</v>
      </c>
      <c r="L114" s="17" t="s">
        <v>79</v>
      </c>
      <c r="M114" s="35" t="s">
        <v>39</v>
      </c>
    </row>
    <row r="115" spans="1:13" s="37" customFormat="1">
      <c r="A115" s="41"/>
      <c r="B115" s="97"/>
      <c r="C115" s="101"/>
      <c r="D115" s="98"/>
      <c r="E115" s="180"/>
      <c r="F115" s="90"/>
      <c r="G115" s="35" t="s">
        <v>1039</v>
      </c>
      <c r="H115" s="40"/>
      <c r="I115" s="99"/>
      <c r="J115" s="57" t="s">
        <v>1040</v>
      </c>
      <c r="K115" s="47" t="s">
        <v>84</v>
      </c>
      <c r="L115" s="17" t="s">
        <v>79</v>
      </c>
      <c r="M115" s="35" t="s">
        <v>39</v>
      </c>
    </row>
    <row r="116" spans="1:13" s="37" customFormat="1">
      <c r="A116" s="41"/>
      <c r="B116" s="97"/>
      <c r="C116" s="101"/>
      <c r="D116" s="98"/>
      <c r="E116" s="145" t="s">
        <v>315</v>
      </c>
      <c r="F116" s="60" t="s">
        <v>1041</v>
      </c>
      <c r="G116" s="144" t="s">
        <v>1042</v>
      </c>
      <c r="H116" s="40"/>
      <c r="I116" s="108"/>
      <c r="J116" s="35" t="s">
        <v>1043</v>
      </c>
      <c r="K116" s="31" t="s">
        <v>29</v>
      </c>
      <c r="L116" s="17" t="s">
        <v>79</v>
      </c>
      <c r="M116" s="35" t="s">
        <v>39</v>
      </c>
    </row>
    <row r="117" spans="1:13" s="37" customFormat="1">
      <c r="A117" s="41"/>
      <c r="B117" s="97"/>
      <c r="C117" s="101"/>
      <c r="D117" s="98"/>
      <c r="E117" s="145"/>
      <c r="F117" s="60"/>
      <c r="G117" s="39" t="s">
        <v>1044</v>
      </c>
      <c r="H117" s="40"/>
      <c r="I117" s="99"/>
      <c r="J117" s="40" t="s">
        <v>1045</v>
      </c>
      <c r="K117" s="55" t="s">
        <v>84</v>
      </c>
      <c r="L117" s="17" t="s">
        <v>79</v>
      </c>
      <c r="M117" s="54" t="s">
        <v>39</v>
      </c>
    </row>
    <row r="118" spans="1:13" s="37" customFormat="1">
      <c r="A118" s="41"/>
      <c r="B118" s="97"/>
      <c r="C118" s="101"/>
      <c r="D118" s="98"/>
      <c r="E118" s="145"/>
      <c r="F118" s="60"/>
      <c r="G118" s="144"/>
      <c r="H118" s="40"/>
      <c r="I118" s="99"/>
      <c r="J118" s="57" t="s">
        <v>1046</v>
      </c>
      <c r="K118" s="61"/>
      <c r="L118" s="22"/>
      <c r="M118" s="40"/>
    </row>
    <row r="119" spans="1:13" s="37" customFormat="1">
      <c r="A119" s="41"/>
      <c r="B119" s="97"/>
      <c r="C119" s="101"/>
      <c r="D119" s="98"/>
      <c r="E119" s="39" t="s">
        <v>328</v>
      </c>
      <c r="F119" s="55" t="s">
        <v>1047</v>
      </c>
      <c r="G119" s="39" t="s">
        <v>1048</v>
      </c>
      <c r="H119" s="40"/>
      <c r="I119" s="99"/>
      <c r="J119" s="35" t="s">
        <v>1049</v>
      </c>
      <c r="K119" s="31" t="s">
        <v>81</v>
      </c>
      <c r="L119" s="17" t="s">
        <v>79</v>
      </c>
      <c r="M119" s="35" t="s">
        <v>39</v>
      </c>
    </row>
    <row r="120" spans="1:13" s="37" customFormat="1" ht="21">
      <c r="A120" s="41"/>
      <c r="B120" s="97"/>
      <c r="C120" s="101"/>
      <c r="D120" s="98"/>
      <c r="E120" s="102"/>
      <c r="F120" s="47"/>
      <c r="G120" s="57" t="s">
        <v>1050</v>
      </c>
      <c r="H120" s="40"/>
      <c r="I120" s="99"/>
      <c r="J120" s="35" t="s">
        <v>1051</v>
      </c>
      <c r="K120" s="31" t="s">
        <v>84</v>
      </c>
      <c r="L120" s="17" t="s">
        <v>79</v>
      </c>
      <c r="M120" s="35" t="s">
        <v>39</v>
      </c>
    </row>
    <row r="121" spans="1:13" s="37" customFormat="1" ht="21">
      <c r="A121" s="41"/>
      <c r="B121" s="97"/>
      <c r="C121" s="546" t="s">
        <v>1052</v>
      </c>
      <c r="D121" s="515" t="s">
        <v>1053</v>
      </c>
      <c r="E121" s="171" t="s">
        <v>33</v>
      </c>
      <c r="F121" s="538" t="s">
        <v>1054</v>
      </c>
      <c r="G121" s="39" t="s">
        <v>1055</v>
      </c>
      <c r="H121" s="40"/>
      <c r="I121" s="515" t="s">
        <v>1056</v>
      </c>
      <c r="J121" s="35" t="s">
        <v>1057</v>
      </c>
      <c r="K121" s="66" t="s">
        <v>183</v>
      </c>
      <c r="L121" s="17" t="s">
        <v>79</v>
      </c>
      <c r="M121" s="36" t="s">
        <v>39</v>
      </c>
    </row>
    <row r="122" spans="1:13" s="37" customFormat="1" ht="21">
      <c r="A122" s="41"/>
      <c r="B122" s="97"/>
      <c r="C122" s="550"/>
      <c r="D122" s="516"/>
      <c r="E122" s="166"/>
      <c r="F122" s="538"/>
      <c r="G122" s="39" t="s">
        <v>1058</v>
      </c>
      <c r="H122" s="40"/>
      <c r="I122" s="516"/>
      <c r="J122" s="35" t="s">
        <v>1059</v>
      </c>
      <c r="K122" s="66" t="s">
        <v>167</v>
      </c>
      <c r="L122" s="17" t="s">
        <v>79</v>
      </c>
      <c r="M122" s="36" t="s">
        <v>39</v>
      </c>
    </row>
    <row r="123" spans="1:13" s="37" customFormat="1">
      <c r="A123" s="41"/>
      <c r="B123" s="97"/>
      <c r="C123" s="550"/>
      <c r="D123" s="516"/>
      <c r="E123" s="166"/>
      <c r="F123" s="538"/>
      <c r="G123" s="39" t="s">
        <v>1060</v>
      </c>
      <c r="H123" s="40"/>
      <c r="I123" s="516"/>
      <c r="J123" s="35" t="s">
        <v>1061</v>
      </c>
      <c r="K123" s="66" t="s">
        <v>29</v>
      </c>
      <c r="L123" s="27" t="s">
        <v>79</v>
      </c>
      <c r="M123" s="36" t="s">
        <v>39</v>
      </c>
    </row>
    <row r="124" spans="1:13" s="37" customFormat="1" ht="21">
      <c r="A124" s="41"/>
      <c r="B124" s="97"/>
      <c r="C124" s="545"/>
      <c r="D124" s="495"/>
      <c r="E124" s="166"/>
      <c r="F124" s="500"/>
      <c r="G124" s="30" t="s">
        <v>1062</v>
      </c>
      <c r="H124" s="40"/>
      <c r="I124" s="516"/>
      <c r="J124" s="35" t="s">
        <v>893</v>
      </c>
      <c r="K124" s="66" t="s">
        <v>178</v>
      </c>
      <c r="L124" s="35" t="s">
        <v>79</v>
      </c>
      <c r="M124" s="36" t="s">
        <v>39</v>
      </c>
    </row>
    <row r="125" spans="1:13" s="37" customFormat="1">
      <c r="A125" s="41"/>
      <c r="B125" s="97"/>
      <c r="C125" s="545"/>
      <c r="D125" s="495"/>
      <c r="E125" s="166"/>
      <c r="F125" s="60"/>
      <c r="G125" s="30" t="s">
        <v>1063</v>
      </c>
      <c r="H125" s="40"/>
      <c r="I125" s="516"/>
      <c r="J125" s="35" t="s">
        <v>1064</v>
      </c>
      <c r="K125" s="66" t="s">
        <v>29</v>
      </c>
      <c r="L125" s="35" t="s">
        <v>79</v>
      </c>
      <c r="M125" s="36" t="s">
        <v>39</v>
      </c>
    </row>
    <row r="126" spans="1:13" s="37" customFormat="1">
      <c r="A126" s="41"/>
      <c r="B126" s="97"/>
      <c r="C126" s="545"/>
      <c r="D126" s="495"/>
      <c r="E126" s="166"/>
      <c r="F126" s="60"/>
      <c r="G126" s="54" t="s">
        <v>1065</v>
      </c>
      <c r="H126" s="40"/>
      <c r="I126" s="516"/>
      <c r="J126" s="54" t="s">
        <v>1066</v>
      </c>
      <c r="K126" s="64" t="s">
        <v>84</v>
      </c>
      <c r="L126" s="54" t="s">
        <v>79</v>
      </c>
      <c r="M126" s="56" t="s">
        <v>39</v>
      </c>
    </row>
    <row r="127" spans="1:13" s="37" customFormat="1">
      <c r="A127" s="41"/>
      <c r="B127" s="97"/>
      <c r="C127" s="545"/>
      <c r="D127" s="495"/>
      <c r="E127" s="166"/>
      <c r="F127" s="60"/>
      <c r="G127" s="144" t="s">
        <v>1067</v>
      </c>
      <c r="H127" s="40"/>
      <c r="I127" s="516"/>
      <c r="J127" s="40" t="s">
        <v>1068</v>
      </c>
      <c r="K127" s="60"/>
      <c r="L127" s="40"/>
      <c r="M127" s="44"/>
    </row>
    <row r="128" spans="1:13" s="37" customFormat="1">
      <c r="A128" s="41"/>
      <c r="B128" s="97"/>
      <c r="C128" s="545"/>
      <c r="D128" s="495"/>
      <c r="E128" s="172"/>
      <c r="F128" s="90"/>
      <c r="G128" s="102"/>
      <c r="H128" s="40"/>
      <c r="I128" s="516"/>
      <c r="J128" s="57" t="s">
        <v>1069</v>
      </c>
      <c r="K128" s="90"/>
      <c r="L128" s="57"/>
      <c r="M128" s="62"/>
    </row>
    <row r="129" spans="1:13" s="37" customFormat="1" ht="21">
      <c r="A129" s="41"/>
      <c r="B129" s="97"/>
      <c r="C129" s="545"/>
      <c r="D129" s="495"/>
      <c r="E129" s="171" t="s">
        <v>40</v>
      </c>
      <c r="F129" s="538" t="s">
        <v>1070</v>
      </c>
      <c r="G129" s="35" t="s">
        <v>1071</v>
      </c>
      <c r="H129" s="40"/>
      <c r="I129" s="516"/>
      <c r="J129" s="35" t="s">
        <v>1072</v>
      </c>
      <c r="K129" s="31" t="s">
        <v>183</v>
      </c>
      <c r="L129" s="35" t="s">
        <v>79</v>
      </c>
      <c r="M129" s="35" t="s">
        <v>39</v>
      </c>
    </row>
    <row r="130" spans="1:13" s="37" customFormat="1">
      <c r="A130" s="41"/>
      <c r="B130" s="97"/>
      <c r="C130" s="545"/>
      <c r="D130" s="495"/>
      <c r="E130" s="166"/>
      <c r="F130" s="538"/>
      <c r="G130" s="35" t="s">
        <v>1073</v>
      </c>
      <c r="H130" s="40"/>
      <c r="I130" s="516"/>
      <c r="J130" s="35" t="s">
        <v>1074</v>
      </c>
      <c r="K130" s="31" t="s">
        <v>122</v>
      </c>
      <c r="L130" s="35" t="s">
        <v>1075</v>
      </c>
      <c r="M130" s="36" t="s">
        <v>39</v>
      </c>
    </row>
    <row r="131" spans="1:13" s="37" customFormat="1">
      <c r="A131" s="41"/>
      <c r="B131" s="97"/>
      <c r="C131" s="545"/>
      <c r="D131" s="495"/>
      <c r="E131" s="166"/>
      <c r="F131" s="538"/>
      <c r="G131" s="39" t="s">
        <v>1076</v>
      </c>
      <c r="H131" s="40"/>
      <c r="I131" s="516"/>
      <c r="J131" s="54" t="s">
        <v>1077</v>
      </c>
      <c r="K131" s="66" t="s">
        <v>92</v>
      </c>
      <c r="L131" s="35" t="s">
        <v>79</v>
      </c>
      <c r="M131" s="36" t="s">
        <v>39</v>
      </c>
    </row>
    <row r="132" spans="1:13" s="37" customFormat="1" ht="21">
      <c r="A132" s="41"/>
      <c r="B132" s="97"/>
      <c r="C132" s="545"/>
      <c r="D132" s="495"/>
      <c r="E132" s="166"/>
      <c r="F132" s="538"/>
      <c r="G132" s="39" t="s">
        <v>1078</v>
      </c>
      <c r="H132" s="40"/>
      <c r="I132" s="516"/>
      <c r="J132" s="54" t="s">
        <v>1079</v>
      </c>
      <c r="K132" s="66" t="s">
        <v>29</v>
      </c>
      <c r="L132" s="35" t="s">
        <v>79</v>
      </c>
      <c r="M132" s="36" t="s">
        <v>39</v>
      </c>
    </row>
    <row r="133" spans="1:13" s="37" customFormat="1">
      <c r="A133" s="41"/>
      <c r="B133" s="97"/>
      <c r="C133" s="545"/>
      <c r="D133" s="495"/>
      <c r="E133" s="166"/>
      <c r="F133" s="500"/>
      <c r="G133" s="30" t="s">
        <v>1080</v>
      </c>
      <c r="H133" s="40"/>
      <c r="I133" s="516"/>
      <c r="J133" s="35" t="s">
        <v>1081</v>
      </c>
      <c r="K133" s="66" t="s">
        <v>178</v>
      </c>
      <c r="L133" s="35" t="s">
        <v>79</v>
      </c>
      <c r="M133" s="36" t="s">
        <v>39</v>
      </c>
    </row>
    <row r="134" spans="1:13" s="37" customFormat="1">
      <c r="A134" s="41"/>
      <c r="B134" s="97"/>
      <c r="C134" s="41"/>
      <c r="D134" s="98"/>
      <c r="E134" s="172"/>
      <c r="F134" s="90"/>
      <c r="G134" s="39" t="s">
        <v>1082</v>
      </c>
      <c r="H134" s="40"/>
      <c r="I134" s="99"/>
      <c r="J134" s="54" t="s">
        <v>1083</v>
      </c>
      <c r="K134" s="64" t="s">
        <v>122</v>
      </c>
      <c r="L134" s="40" t="s">
        <v>79</v>
      </c>
      <c r="M134" s="56" t="s">
        <v>39</v>
      </c>
    </row>
    <row r="135" spans="1:13" s="37" customFormat="1">
      <c r="A135" s="41"/>
      <c r="B135" s="97"/>
      <c r="C135" s="41"/>
      <c r="D135" s="98"/>
      <c r="E135" s="179" t="s">
        <v>141</v>
      </c>
      <c r="F135" s="66" t="s">
        <v>906</v>
      </c>
      <c r="G135" s="39" t="s">
        <v>1084</v>
      </c>
      <c r="H135" s="40"/>
      <c r="I135" s="99"/>
      <c r="J135" s="54" t="s">
        <v>1085</v>
      </c>
      <c r="K135" s="64" t="s">
        <v>122</v>
      </c>
      <c r="L135" s="40" t="s">
        <v>79</v>
      </c>
      <c r="M135" s="56" t="s">
        <v>39</v>
      </c>
    </row>
    <row r="136" spans="1:13" s="37" customFormat="1">
      <c r="A136" s="41"/>
      <c r="B136" s="97"/>
      <c r="C136" s="63"/>
      <c r="D136" s="103"/>
      <c r="E136" s="171" t="s">
        <v>155</v>
      </c>
      <c r="F136" s="64" t="s">
        <v>1086</v>
      </c>
      <c r="G136" s="39" t="s">
        <v>1087</v>
      </c>
      <c r="H136" s="40"/>
      <c r="I136" s="99"/>
      <c r="J136" s="54" t="s">
        <v>1088</v>
      </c>
      <c r="K136" s="64" t="s">
        <v>84</v>
      </c>
      <c r="L136" s="35" t="s">
        <v>79</v>
      </c>
      <c r="M136" s="56" t="s">
        <v>39</v>
      </c>
    </row>
    <row r="137" spans="1:13" s="37" customFormat="1">
      <c r="A137" s="41"/>
      <c r="B137" s="97"/>
      <c r="C137" s="105" t="s">
        <v>464</v>
      </c>
      <c r="D137" s="106" t="s">
        <v>1089</v>
      </c>
      <c r="E137" s="39" t="s">
        <v>741</v>
      </c>
      <c r="F137" s="55" t="s">
        <v>1090</v>
      </c>
      <c r="G137" s="54" t="s">
        <v>1091</v>
      </c>
      <c r="H137" s="44"/>
      <c r="I137" s="107" t="s">
        <v>1089</v>
      </c>
      <c r="J137" s="54" t="s">
        <v>1092</v>
      </c>
      <c r="K137" s="107" t="s">
        <v>81</v>
      </c>
      <c r="L137" s="17" t="s">
        <v>79</v>
      </c>
      <c r="M137" s="56" t="s">
        <v>486</v>
      </c>
    </row>
    <row r="138" spans="1:13" s="37" customFormat="1" ht="42">
      <c r="A138" s="41"/>
      <c r="B138" s="97"/>
      <c r="C138" s="101"/>
      <c r="D138" s="98"/>
      <c r="E138" s="486"/>
      <c r="F138" s="501"/>
      <c r="G138" s="36" t="s">
        <v>1093</v>
      </c>
      <c r="H138" s="44"/>
      <c r="I138" s="108"/>
      <c r="J138" s="36" t="s">
        <v>1094</v>
      </c>
      <c r="K138" s="113" t="s">
        <v>491</v>
      </c>
      <c r="L138" s="27" t="s">
        <v>79</v>
      </c>
      <c r="M138" s="36" t="s">
        <v>486</v>
      </c>
    </row>
    <row r="139" spans="1:13" s="37" customFormat="1">
      <c r="A139" s="41"/>
      <c r="B139" s="97"/>
      <c r="C139" s="101"/>
      <c r="D139" s="98"/>
      <c r="E139" s="112" t="s">
        <v>141</v>
      </c>
      <c r="F139" s="66" t="s">
        <v>1095</v>
      </c>
      <c r="G139" s="35" t="s">
        <v>1096</v>
      </c>
      <c r="H139" s="44"/>
      <c r="I139" s="120"/>
      <c r="J139" s="35" t="s">
        <v>1097</v>
      </c>
      <c r="K139" s="113" t="s">
        <v>491</v>
      </c>
      <c r="L139" s="27" t="s">
        <v>79</v>
      </c>
      <c r="M139" s="36" t="s">
        <v>486</v>
      </c>
    </row>
    <row r="140" spans="1:13" s="37" customFormat="1" ht="31.5">
      <c r="A140" s="41"/>
      <c r="B140" s="97"/>
      <c r="C140" s="105" t="s">
        <v>1098</v>
      </c>
      <c r="D140" s="106" t="s">
        <v>1099</v>
      </c>
      <c r="E140" s="144" t="s">
        <v>806</v>
      </c>
      <c r="F140" s="61" t="s">
        <v>1100</v>
      </c>
      <c r="G140" s="62" t="s">
        <v>1101</v>
      </c>
      <c r="H140" s="44"/>
      <c r="I140" s="44" t="s">
        <v>1102</v>
      </c>
      <c r="J140" s="62" t="s">
        <v>1103</v>
      </c>
      <c r="K140" s="120" t="s">
        <v>831</v>
      </c>
      <c r="L140" s="25" t="s">
        <v>79</v>
      </c>
      <c r="M140" s="62" t="s">
        <v>39</v>
      </c>
    </row>
    <row r="141" spans="1:13" s="37" customFormat="1">
      <c r="A141" s="41"/>
      <c r="B141" s="97"/>
      <c r="C141" s="101"/>
      <c r="D141" s="98"/>
      <c r="E141" s="145"/>
      <c r="F141" s="60"/>
      <c r="G141" s="62" t="s">
        <v>1104</v>
      </c>
      <c r="H141" s="60"/>
      <c r="I141" s="53"/>
      <c r="J141" s="62" t="s">
        <v>1105</v>
      </c>
      <c r="K141" s="120" t="s">
        <v>81</v>
      </c>
      <c r="L141" s="27" t="s">
        <v>79</v>
      </c>
      <c r="M141" s="62" t="s">
        <v>486</v>
      </c>
    </row>
    <row r="142" spans="1:13" s="37" customFormat="1">
      <c r="A142" s="41"/>
      <c r="B142" s="97"/>
      <c r="C142" s="101"/>
      <c r="D142" s="98"/>
      <c r="E142" s="145"/>
      <c r="F142" s="60"/>
      <c r="G142" s="62" t="s">
        <v>1106</v>
      </c>
      <c r="H142" s="60"/>
      <c r="I142" s="53"/>
      <c r="J142" s="62" t="s">
        <v>1107</v>
      </c>
      <c r="K142" s="120" t="s">
        <v>84</v>
      </c>
      <c r="L142" s="27" t="s">
        <v>79</v>
      </c>
      <c r="M142" s="62" t="s">
        <v>486</v>
      </c>
    </row>
    <row r="143" spans="1:13" s="37" customFormat="1">
      <c r="A143" s="41"/>
      <c r="B143" s="97"/>
      <c r="C143" s="101"/>
      <c r="D143" s="98"/>
      <c r="E143" s="125" t="s">
        <v>40</v>
      </c>
      <c r="F143" s="64" t="s">
        <v>1108</v>
      </c>
      <c r="G143" s="44" t="s">
        <v>1109</v>
      </c>
      <c r="H143" s="60"/>
      <c r="I143" s="53"/>
      <c r="J143" s="44" t="s">
        <v>1110</v>
      </c>
      <c r="K143" s="99" t="s">
        <v>84</v>
      </c>
      <c r="L143" s="17" t="s">
        <v>79</v>
      </c>
      <c r="M143" s="44" t="s">
        <v>486</v>
      </c>
    </row>
    <row r="144" spans="1:13" s="37" customFormat="1" ht="21">
      <c r="A144" s="41"/>
      <c r="B144" s="97"/>
      <c r="C144" s="101"/>
      <c r="D144" s="98"/>
      <c r="E144" s="145"/>
      <c r="F144" s="60"/>
      <c r="G144" s="44"/>
      <c r="H144" s="60"/>
      <c r="I144" s="53"/>
      <c r="J144" s="44" t="s">
        <v>1111</v>
      </c>
      <c r="K144" s="99"/>
      <c r="L144" s="22"/>
      <c r="M144" s="44"/>
    </row>
    <row r="145" spans="1:13" s="37" customFormat="1">
      <c r="A145" s="41"/>
      <c r="B145" s="97"/>
      <c r="C145" s="101"/>
      <c r="D145" s="98"/>
      <c r="E145" s="180"/>
      <c r="F145" s="90"/>
      <c r="G145" s="62"/>
      <c r="H145" s="60"/>
      <c r="I145" s="53"/>
      <c r="J145" s="62" t="s">
        <v>1112</v>
      </c>
      <c r="K145" s="109"/>
      <c r="L145" s="25"/>
      <c r="M145" s="62"/>
    </row>
    <row r="146" spans="1:13" s="37" customFormat="1">
      <c r="A146" s="41"/>
      <c r="B146" s="97"/>
      <c r="C146" s="101"/>
      <c r="D146" s="98"/>
      <c r="E146" s="112" t="s">
        <v>141</v>
      </c>
      <c r="F146" s="66" t="s">
        <v>1113</v>
      </c>
      <c r="G146" s="62" t="s">
        <v>1114</v>
      </c>
      <c r="H146" s="60"/>
      <c r="I146" s="53"/>
      <c r="J146" s="62" t="s">
        <v>1115</v>
      </c>
      <c r="K146" s="120" t="s">
        <v>29</v>
      </c>
      <c r="L146" s="27" t="s">
        <v>79</v>
      </c>
      <c r="M146" s="62" t="s">
        <v>486</v>
      </c>
    </row>
    <row r="147" spans="1:13" s="37" customFormat="1">
      <c r="A147" s="41"/>
      <c r="B147" s="97"/>
      <c r="C147" s="101"/>
      <c r="D147" s="98"/>
      <c r="E147" s="125" t="s">
        <v>155</v>
      </c>
      <c r="F147" s="64" t="s">
        <v>1116</v>
      </c>
      <c r="G147" s="44" t="s">
        <v>1117</v>
      </c>
      <c r="H147" s="60"/>
      <c r="I147" s="53"/>
      <c r="J147" s="56" t="s">
        <v>1118</v>
      </c>
      <c r="K147" s="118" t="s">
        <v>84</v>
      </c>
      <c r="L147" s="17" t="s">
        <v>79</v>
      </c>
      <c r="M147" s="56" t="s">
        <v>486</v>
      </c>
    </row>
    <row r="148" spans="1:13" s="37" customFormat="1">
      <c r="A148" s="41"/>
      <c r="B148" s="97"/>
      <c r="C148" s="101"/>
      <c r="D148" s="98"/>
      <c r="E148" s="180"/>
      <c r="F148" s="90"/>
      <c r="G148" s="62"/>
      <c r="H148" s="60"/>
      <c r="I148" s="53"/>
      <c r="J148" s="62" t="s">
        <v>1119</v>
      </c>
      <c r="K148" s="120"/>
      <c r="L148" s="25"/>
      <c r="M148" s="62"/>
    </row>
    <row r="149" spans="1:13" s="37" customFormat="1">
      <c r="A149" s="41"/>
      <c r="B149" s="97"/>
      <c r="C149" s="101"/>
      <c r="D149" s="98"/>
      <c r="E149" s="180" t="s">
        <v>159</v>
      </c>
      <c r="F149" s="90" t="s">
        <v>1120</v>
      </c>
      <c r="G149" s="62" t="s">
        <v>1121</v>
      </c>
      <c r="H149" s="60"/>
      <c r="I149" s="53"/>
      <c r="J149" s="62" t="s">
        <v>1122</v>
      </c>
      <c r="K149" s="120" t="s">
        <v>84</v>
      </c>
      <c r="L149" s="27" t="s">
        <v>79</v>
      </c>
      <c r="M149" s="62" t="s">
        <v>486</v>
      </c>
    </row>
    <row r="150" spans="1:13" s="37" customFormat="1">
      <c r="A150" s="41"/>
      <c r="B150" s="97"/>
      <c r="C150" s="101"/>
      <c r="D150" s="98"/>
      <c r="E150" s="112" t="s">
        <v>781</v>
      </c>
      <c r="F150" s="66" t="s">
        <v>1123</v>
      </c>
      <c r="G150" s="36" t="s">
        <v>1124</v>
      </c>
      <c r="H150" s="60"/>
      <c r="I150" s="53"/>
      <c r="J150" s="36" t="s">
        <v>1125</v>
      </c>
      <c r="K150" s="113" t="s">
        <v>84</v>
      </c>
      <c r="L150" s="27" t="s">
        <v>79</v>
      </c>
      <c r="M150" s="36" t="s">
        <v>486</v>
      </c>
    </row>
    <row r="151" spans="1:13" s="37" customFormat="1">
      <c r="A151" s="41"/>
      <c r="B151" s="97"/>
      <c r="C151" s="101"/>
      <c r="D151" s="98"/>
      <c r="E151" s="180" t="s">
        <v>179</v>
      </c>
      <c r="F151" s="90" t="s">
        <v>1126</v>
      </c>
      <c r="G151" s="62" t="s">
        <v>1127</v>
      </c>
      <c r="H151" s="60"/>
      <c r="I151" s="53"/>
      <c r="J151" s="62" t="s">
        <v>1128</v>
      </c>
      <c r="K151" s="120" t="s">
        <v>84</v>
      </c>
      <c r="L151" s="25" t="s">
        <v>79</v>
      </c>
      <c r="M151" s="62" t="s">
        <v>486</v>
      </c>
    </row>
    <row r="152" spans="1:13" s="37" customFormat="1">
      <c r="A152" s="41"/>
      <c r="B152" s="97"/>
      <c r="C152" s="101"/>
      <c r="D152" s="98"/>
      <c r="E152" s="112" t="s">
        <v>188</v>
      </c>
      <c r="F152" s="66" t="s">
        <v>1129</v>
      </c>
      <c r="G152" s="62" t="s">
        <v>1130</v>
      </c>
      <c r="H152" s="60"/>
      <c r="I152" s="53"/>
      <c r="J152" s="62" t="s">
        <v>1131</v>
      </c>
      <c r="K152" s="120" t="s">
        <v>84</v>
      </c>
      <c r="L152" s="27" t="s">
        <v>79</v>
      </c>
      <c r="M152" s="62" t="s">
        <v>486</v>
      </c>
    </row>
    <row r="153" spans="1:13" s="37" customFormat="1">
      <c r="A153" s="41"/>
      <c r="B153" s="97"/>
      <c r="C153" s="101"/>
      <c r="D153" s="98"/>
      <c r="E153" s="125" t="s">
        <v>192</v>
      </c>
      <c r="F153" s="64" t="s">
        <v>1132</v>
      </c>
      <c r="G153" s="44" t="s">
        <v>1133</v>
      </c>
      <c r="H153" s="60"/>
      <c r="I153" s="53"/>
      <c r="J153" s="44" t="s">
        <v>1134</v>
      </c>
      <c r="K153" s="99" t="s">
        <v>84</v>
      </c>
      <c r="L153" s="17" t="s">
        <v>79</v>
      </c>
      <c r="M153" s="44" t="s">
        <v>486</v>
      </c>
    </row>
    <row r="154" spans="1:13" s="37" customFormat="1">
      <c r="A154" s="41"/>
      <c r="B154" s="97"/>
      <c r="C154" s="101"/>
      <c r="D154" s="98"/>
      <c r="E154" s="180"/>
      <c r="F154" s="90"/>
      <c r="G154" s="62"/>
      <c r="H154" s="60"/>
      <c r="I154" s="53"/>
      <c r="J154" s="62" t="s">
        <v>1135</v>
      </c>
      <c r="K154" s="109"/>
      <c r="L154" s="25"/>
      <c r="M154" s="62"/>
    </row>
    <row r="155" spans="1:13" s="37" customFormat="1">
      <c r="A155" s="41"/>
      <c r="B155" s="97"/>
      <c r="C155" s="101"/>
      <c r="D155" s="98"/>
      <c r="E155" s="112" t="s">
        <v>198</v>
      </c>
      <c r="F155" s="66" t="s">
        <v>1136</v>
      </c>
      <c r="G155" s="62" t="s">
        <v>1137</v>
      </c>
      <c r="H155" s="60"/>
      <c r="I155" s="53"/>
      <c r="J155" s="62" t="s">
        <v>1138</v>
      </c>
      <c r="K155" s="120" t="s">
        <v>84</v>
      </c>
      <c r="L155" s="27" t="s">
        <v>79</v>
      </c>
      <c r="M155" s="62" t="s">
        <v>486</v>
      </c>
    </row>
    <row r="156" spans="1:13" s="37" customFormat="1" ht="21">
      <c r="A156" s="41"/>
      <c r="B156" s="97"/>
      <c r="C156" s="101"/>
      <c r="D156" s="98"/>
      <c r="E156" s="125" t="s">
        <v>202</v>
      </c>
      <c r="F156" s="64" t="s">
        <v>1139</v>
      </c>
      <c r="G156" s="62" t="s">
        <v>1140</v>
      </c>
      <c r="H156" s="60"/>
      <c r="I156" s="53"/>
      <c r="J156" s="62" t="s">
        <v>1141</v>
      </c>
      <c r="K156" s="120" t="s">
        <v>84</v>
      </c>
      <c r="L156" s="27" t="s">
        <v>79</v>
      </c>
      <c r="M156" s="62" t="s">
        <v>486</v>
      </c>
    </row>
    <row r="157" spans="1:13" s="37" customFormat="1" ht="31.5">
      <c r="A157" s="41"/>
      <c r="B157" s="97"/>
      <c r="C157" s="101"/>
      <c r="D157" s="98"/>
      <c r="E157" s="180"/>
      <c r="F157" s="90"/>
      <c r="G157" s="62" t="s">
        <v>1142</v>
      </c>
      <c r="H157" s="60"/>
      <c r="I157" s="53"/>
      <c r="J157" s="62" t="s">
        <v>1143</v>
      </c>
      <c r="K157" s="120" t="s">
        <v>1144</v>
      </c>
      <c r="L157" s="27" t="s">
        <v>79</v>
      </c>
      <c r="M157" s="62" t="s">
        <v>486</v>
      </c>
    </row>
    <row r="158" spans="1:13" s="37" customFormat="1">
      <c r="A158" s="59">
        <v>32</v>
      </c>
      <c r="B158" s="64" t="s">
        <v>1145</v>
      </c>
      <c r="C158" s="105" t="s">
        <v>31</v>
      </c>
      <c r="D158" s="64" t="s">
        <v>1146</v>
      </c>
      <c r="E158" s="39" t="s">
        <v>40</v>
      </c>
      <c r="F158" s="55" t="s">
        <v>1147</v>
      </c>
      <c r="G158" s="117" t="s">
        <v>1148</v>
      </c>
      <c r="H158" s="56" t="s">
        <v>1145</v>
      </c>
      <c r="I158" s="64" t="s">
        <v>1146</v>
      </c>
      <c r="J158" s="36" t="s">
        <v>1149</v>
      </c>
      <c r="K158" s="187" t="s">
        <v>122</v>
      </c>
      <c r="L158" s="27" t="s">
        <v>79</v>
      </c>
      <c r="M158" s="90" t="s">
        <v>486</v>
      </c>
    </row>
    <row r="159" spans="1:13" s="37" customFormat="1" ht="31.5">
      <c r="A159" s="145"/>
      <c r="B159" s="60"/>
      <c r="C159" s="105" t="s">
        <v>14</v>
      </c>
      <c r="D159" s="64" t="s">
        <v>1150</v>
      </c>
      <c r="E159" s="39" t="s">
        <v>40</v>
      </c>
      <c r="F159" s="55" t="s">
        <v>1151</v>
      </c>
      <c r="G159" s="117" t="s">
        <v>1152</v>
      </c>
      <c r="H159" s="44"/>
      <c r="I159" s="64" t="s">
        <v>1150</v>
      </c>
      <c r="J159" s="36" t="s">
        <v>1103</v>
      </c>
      <c r="K159" s="35" t="s">
        <v>831</v>
      </c>
      <c r="L159" s="27" t="s">
        <v>79</v>
      </c>
      <c r="M159" s="90" t="s">
        <v>486</v>
      </c>
    </row>
    <row r="160" spans="1:13" s="37" customFormat="1">
      <c r="A160" s="145"/>
      <c r="B160" s="60"/>
      <c r="C160" s="188"/>
      <c r="D160" s="60"/>
      <c r="E160" s="145"/>
      <c r="F160" s="60"/>
      <c r="G160" s="189" t="s">
        <v>1153</v>
      </c>
      <c r="H160" s="44"/>
      <c r="I160" s="60"/>
      <c r="J160" s="56" t="s">
        <v>1154</v>
      </c>
      <c r="K160" s="190" t="s">
        <v>122</v>
      </c>
      <c r="L160" s="17" t="s">
        <v>79</v>
      </c>
      <c r="M160" s="60" t="s">
        <v>486</v>
      </c>
    </row>
    <row r="161" spans="1:13" s="37" customFormat="1" ht="21">
      <c r="A161" s="145"/>
      <c r="B161" s="60"/>
      <c r="C161" s="188"/>
      <c r="D161" s="60"/>
      <c r="E161" s="145"/>
      <c r="F161" s="60"/>
      <c r="G161" s="62" t="s">
        <v>1155</v>
      </c>
      <c r="H161" s="44"/>
      <c r="I161" s="60"/>
      <c r="J161" s="62" t="s">
        <v>1156</v>
      </c>
      <c r="K161" s="191"/>
      <c r="L161" s="25"/>
      <c r="M161" s="90"/>
    </row>
    <row r="162" spans="1:13" s="37" customFormat="1">
      <c r="A162" s="145"/>
      <c r="B162" s="60"/>
      <c r="C162" s="188"/>
      <c r="D162" s="60"/>
      <c r="E162" s="145"/>
      <c r="F162" s="60"/>
      <c r="G162" s="117" t="s">
        <v>1157</v>
      </c>
      <c r="H162" s="44"/>
      <c r="I162" s="60"/>
      <c r="J162" s="36" t="s">
        <v>1158</v>
      </c>
      <c r="K162" s="187" t="s">
        <v>88</v>
      </c>
      <c r="L162" s="27" t="s">
        <v>79</v>
      </c>
      <c r="M162" s="90" t="s">
        <v>486</v>
      </c>
    </row>
    <row r="163" spans="1:13" s="37" customFormat="1" ht="31.5">
      <c r="A163" s="145"/>
      <c r="B163" s="60"/>
      <c r="C163" s="188"/>
      <c r="D163" s="60"/>
      <c r="E163" s="145"/>
      <c r="F163" s="60"/>
      <c r="G163" s="189" t="s">
        <v>1159</v>
      </c>
      <c r="H163" s="44"/>
      <c r="I163" s="60"/>
      <c r="J163" s="56" t="s">
        <v>1160</v>
      </c>
      <c r="K163" s="190" t="s">
        <v>84</v>
      </c>
      <c r="L163" s="17" t="s">
        <v>79</v>
      </c>
      <c r="M163" s="60" t="s">
        <v>486</v>
      </c>
    </row>
    <row r="164" spans="1:13" s="37" customFormat="1" ht="21">
      <c r="A164" s="145"/>
      <c r="B164" s="60"/>
      <c r="C164" s="192"/>
      <c r="D164" s="90"/>
      <c r="E164" s="180"/>
      <c r="F164" s="90"/>
      <c r="G164" s="36" t="s">
        <v>1161</v>
      </c>
      <c r="H164" s="44"/>
      <c r="I164" s="62"/>
      <c r="J164" s="36" t="s">
        <v>1162</v>
      </c>
      <c r="K164" s="191"/>
      <c r="L164" s="25"/>
      <c r="M164" s="90"/>
    </row>
    <row r="165" spans="1:13" s="37" customFormat="1">
      <c r="A165" s="41"/>
      <c r="B165" s="53"/>
      <c r="C165" s="105" t="s">
        <v>347</v>
      </c>
      <c r="D165" s="60" t="s">
        <v>1163</v>
      </c>
      <c r="E165" s="485" t="s">
        <v>1164</v>
      </c>
      <c r="F165" s="500"/>
      <c r="G165" s="36" t="s">
        <v>1165</v>
      </c>
      <c r="H165" s="44"/>
      <c r="I165" s="64" t="s">
        <v>1163</v>
      </c>
      <c r="J165" s="36" t="s">
        <v>1166</v>
      </c>
      <c r="K165" s="187" t="s">
        <v>122</v>
      </c>
      <c r="L165" s="27" t="s">
        <v>79</v>
      </c>
      <c r="M165" s="36" t="s">
        <v>486</v>
      </c>
    </row>
    <row r="166" spans="1:13" s="37" customFormat="1">
      <c r="A166" s="145"/>
      <c r="B166" s="53"/>
      <c r="C166" s="188"/>
      <c r="D166" s="60"/>
      <c r="E166" s="53"/>
      <c r="F166" s="60"/>
      <c r="G166" s="36" t="s">
        <v>1167</v>
      </c>
      <c r="H166" s="44"/>
      <c r="I166" s="60"/>
      <c r="J166" s="170" t="s">
        <v>1168</v>
      </c>
      <c r="K166" s="187" t="s">
        <v>88</v>
      </c>
      <c r="L166" s="27" t="s">
        <v>79</v>
      </c>
      <c r="M166" s="90" t="s">
        <v>486</v>
      </c>
    </row>
    <row r="167" spans="1:13" s="37" customFormat="1" ht="21">
      <c r="A167" s="145"/>
      <c r="B167" s="53"/>
      <c r="C167" s="188"/>
      <c r="D167" s="60"/>
      <c r="E167" s="53"/>
      <c r="F167" s="53"/>
      <c r="G167" s="36" t="s">
        <v>1169</v>
      </c>
      <c r="H167" s="44"/>
      <c r="I167" s="60"/>
      <c r="J167" s="170" t="s">
        <v>1170</v>
      </c>
      <c r="K167" s="187" t="s">
        <v>29</v>
      </c>
      <c r="L167" s="27" t="s">
        <v>79</v>
      </c>
      <c r="M167" s="90" t="s">
        <v>39</v>
      </c>
    </row>
    <row r="168" spans="1:13" s="37" customFormat="1">
      <c r="A168" s="145"/>
      <c r="B168" s="53"/>
      <c r="C168" s="188"/>
      <c r="D168" s="60"/>
      <c r="E168" s="53"/>
      <c r="F168" s="53"/>
      <c r="G168" s="36" t="s">
        <v>1171</v>
      </c>
      <c r="H168" s="44"/>
      <c r="I168" s="60"/>
      <c r="J168" s="170" t="s">
        <v>1172</v>
      </c>
      <c r="K168" s="187" t="s">
        <v>29</v>
      </c>
      <c r="L168" s="27" t="s">
        <v>79</v>
      </c>
      <c r="M168" s="90" t="s">
        <v>39</v>
      </c>
    </row>
    <row r="169" spans="1:13" s="37" customFormat="1" ht="31.5">
      <c r="A169" s="145"/>
      <c r="B169" s="53"/>
      <c r="C169" s="188"/>
      <c r="D169" s="60"/>
      <c r="E169" s="170"/>
      <c r="F169" s="170"/>
      <c r="G169" s="36" t="s">
        <v>1173</v>
      </c>
      <c r="H169" s="44"/>
      <c r="I169" s="60"/>
      <c r="J169" s="36" t="s">
        <v>1174</v>
      </c>
      <c r="K169" s="187" t="s">
        <v>84</v>
      </c>
      <c r="L169" s="27" t="s">
        <v>79</v>
      </c>
      <c r="M169" s="90" t="s">
        <v>486</v>
      </c>
    </row>
    <row r="170" spans="1:13" s="37" customFormat="1" ht="31.5">
      <c r="A170" s="145"/>
      <c r="B170" s="53"/>
      <c r="C170" s="188"/>
      <c r="D170" s="60"/>
      <c r="E170" s="112" t="s">
        <v>85</v>
      </c>
      <c r="F170" s="66" t="s">
        <v>1175</v>
      </c>
      <c r="G170" s="36" t="s">
        <v>1176</v>
      </c>
      <c r="H170" s="44"/>
      <c r="I170" s="62"/>
      <c r="J170" s="170" t="s">
        <v>1177</v>
      </c>
      <c r="K170" s="187" t="s">
        <v>84</v>
      </c>
      <c r="L170" s="27" t="s">
        <v>79</v>
      </c>
      <c r="M170" s="90" t="s">
        <v>486</v>
      </c>
    </row>
    <row r="171" spans="1:13" s="37" customFormat="1" ht="21">
      <c r="A171" s="145"/>
      <c r="B171" s="53"/>
      <c r="C171" s="105" t="s">
        <v>362</v>
      </c>
      <c r="D171" s="64" t="s">
        <v>1178</v>
      </c>
      <c r="E171" s="485" t="s">
        <v>1179</v>
      </c>
      <c r="F171" s="500"/>
      <c r="G171" s="117" t="s">
        <v>1180</v>
      </c>
      <c r="H171" s="44"/>
      <c r="I171" s="518" t="s">
        <v>1181</v>
      </c>
      <c r="J171" s="36" t="s">
        <v>1182</v>
      </c>
      <c r="K171" s="187" t="s">
        <v>122</v>
      </c>
      <c r="L171" s="27" t="s">
        <v>79</v>
      </c>
      <c r="M171" s="90" t="s">
        <v>486</v>
      </c>
    </row>
    <row r="172" spans="1:13" s="37" customFormat="1">
      <c r="A172" s="145"/>
      <c r="B172" s="53"/>
      <c r="C172" s="188"/>
      <c r="D172" s="60"/>
      <c r="E172" s="145"/>
      <c r="F172" s="60"/>
      <c r="G172" s="117" t="s">
        <v>1183</v>
      </c>
      <c r="H172" s="44"/>
      <c r="I172" s="519"/>
      <c r="J172" s="36" t="s">
        <v>1184</v>
      </c>
      <c r="K172" s="187" t="s">
        <v>88</v>
      </c>
      <c r="L172" s="27" t="s">
        <v>79</v>
      </c>
      <c r="M172" s="90" t="s">
        <v>486</v>
      </c>
    </row>
    <row r="173" spans="1:13" s="37" customFormat="1">
      <c r="A173" s="59">
        <v>33</v>
      </c>
      <c r="B173" s="114" t="s">
        <v>1185</v>
      </c>
      <c r="C173" s="546" t="s">
        <v>31</v>
      </c>
      <c r="D173" s="106" t="s">
        <v>1186</v>
      </c>
      <c r="E173" s="171" t="s">
        <v>33</v>
      </c>
      <c r="F173" s="500" t="s">
        <v>1187</v>
      </c>
      <c r="G173" s="36" t="s">
        <v>1188</v>
      </c>
      <c r="H173" s="193" t="s">
        <v>1185</v>
      </c>
      <c r="I173" s="107" t="s">
        <v>1186</v>
      </c>
      <c r="J173" s="36" t="s">
        <v>1189</v>
      </c>
      <c r="K173" s="113" t="s">
        <v>81</v>
      </c>
      <c r="L173" s="17" t="s">
        <v>79</v>
      </c>
      <c r="M173" s="36" t="s">
        <v>486</v>
      </c>
    </row>
    <row r="174" spans="1:13" s="37" customFormat="1">
      <c r="A174" s="41"/>
      <c r="B174" s="194"/>
      <c r="C174" s="545"/>
      <c r="D174" s="98"/>
      <c r="E174" s="166"/>
      <c r="F174" s="501"/>
      <c r="G174" s="36" t="s">
        <v>1190</v>
      </c>
      <c r="H174" s="195"/>
      <c r="I174" s="99"/>
      <c r="J174" s="36" t="s">
        <v>1191</v>
      </c>
      <c r="K174" s="113" t="s">
        <v>241</v>
      </c>
      <c r="L174" s="17" t="s">
        <v>79</v>
      </c>
      <c r="M174" s="36" t="s">
        <v>486</v>
      </c>
    </row>
    <row r="175" spans="1:13" s="37" customFormat="1" ht="21">
      <c r="A175" s="63"/>
      <c r="B175" s="110"/>
      <c r="C175" s="63"/>
      <c r="D175" s="103"/>
      <c r="E175" s="179" t="s">
        <v>53</v>
      </c>
      <c r="F175" s="66" t="s">
        <v>1192</v>
      </c>
      <c r="G175" s="112" t="s">
        <v>1193</v>
      </c>
      <c r="H175" s="62"/>
      <c r="I175" s="170"/>
      <c r="J175" s="36" t="s">
        <v>1194</v>
      </c>
      <c r="K175" s="113" t="s">
        <v>241</v>
      </c>
      <c r="L175" s="36" t="s">
        <v>79</v>
      </c>
      <c r="M175" s="36" t="s">
        <v>486</v>
      </c>
    </row>
    <row r="176" spans="1:13" s="37" customFormat="1" ht="31.5">
      <c r="A176" s="544">
        <v>34</v>
      </c>
      <c r="B176" s="525" t="s">
        <v>516</v>
      </c>
      <c r="C176" s="546" t="s">
        <v>31</v>
      </c>
      <c r="D176" s="494" t="s">
        <v>517</v>
      </c>
      <c r="E176" s="171" t="s">
        <v>33</v>
      </c>
      <c r="F176" s="64" t="s">
        <v>1195</v>
      </c>
      <c r="G176" s="35" t="s">
        <v>1195</v>
      </c>
      <c r="H176" s="500" t="s">
        <v>516</v>
      </c>
      <c r="I176" s="515" t="s">
        <v>517</v>
      </c>
      <c r="J176" s="35" t="s">
        <v>1196</v>
      </c>
      <c r="K176" s="31" t="s">
        <v>1197</v>
      </c>
      <c r="L176" s="27" t="s">
        <v>79</v>
      </c>
      <c r="M176" s="35" t="s">
        <v>486</v>
      </c>
    </row>
    <row r="177" spans="1:13" s="37" customFormat="1" ht="31.5">
      <c r="A177" s="545"/>
      <c r="B177" s="526"/>
      <c r="C177" s="550"/>
      <c r="D177" s="495"/>
      <c r="E177" s="179" t="s">
        <v>40</v>
      </c>
      <c r="F177" s="66" t="s">
        <v>1198</v>
      </c>
      <c r="G177" s="35" t="s">
        <v>1198</v>
      </c>
      <c r="H177" s="501"/>
      <c r="I177" s="516"/>
      <c r="J177" s="35" t="s">
        <v>1199</v>
      </c>
      <c r="K177" s="31" t="s">
        <v>1197</v>
      </c>
      <c r="L177" s="35" t="s">
        <v>79</v>
      </c>
      <c r="M177" s="35" t="s">
        <v>486</v>
      </c>
    </row>
    <row r="178" spans="1:13" s="37" customFormat="1">
      <c r="A178" s="545"/>
      <c r="B178" s="526"/>
      <c r="C178" s="545"/>
      <c r="D178" s="495"/>
      <c r="E178" s="166" t="s">
        <v>53</v>
      </c>
      <c r="F178" s="61" t="s">
        <v>1200</v>
      </c>
      <c r="G178" s="35" t="s">
        <v>1201</v>
      </c>
      <c r="H178" s="501"/>
      <c r="I178" s="516"/>
      <c r="J178" s="35" t="s">
        <v>1202</v>
      </c>
      <c r="K178" s="66" t="s">
        <v>122</v>
      </c>
      <c r="L178" s="35" t="s">
        <v>79</v>
      </c>
      <c r="M178" s="35" t="s">
        <v>486</v>
      </c>
    </row>
    <row r="179" spans="1:13" s="37" customFormat="1" ht="21">
      <c r="A179" s="545"/>
      <c r="B179" s="526"/>
      <c r="C179" s="545"/>
      <c r="D179" s="495"/>
      <c r="E179" s="166"/>
      <c r="F179" s="61"/>
      <c r="G179" s="35" t="s">
        <v>1203</v>
      </c>
      <c r="H179" s="501"/>
      <c r="I179" s="516"/>
      <c r="J179" s="35" t="s">
        <v>1204</v>
      </c>
      <c r="K179" s="66" t="s">
        <v>746</v>
      </c>
      <c r="L179" s="35" t="s">
        <v>79</v>
      </c>
      <c r="M179" s="35" t="s">
        <v>486</v>
      </c>
    </row>
    <row r="180" spans="1:13" s="37" customFormat="1">
      <c r="A180" s="41"/>
      <c r="B180" s="97"/>
      <c r="C180" s="41"/>
      <c r="D180" s="98"/>
      <c r="E180" s="184" t="s">
        <v>188</v>
      </c>
      <c r="F180" s="185" t="s">
        <v>1205</v>
      </c>
      <c r="G180" s="30" t="s">
        <v>1206</v>
      </c>
      <c r="H180" s="40"/>
      <c r="I180" s="61"/>
      <c r="J180" s="35" t="s">
        <v>1207</v>
      </c>
      <c r="K180" s="66" t="s">
        <v>856</v>
      </c>
      <c r="L180" s="35" t="s">
        <v>79</v>
      </c>
      <c r="M180" s="35" t="s">
        <v>486</v>
      </c>
    </row>
    <row r="181" spans="1:13" s="37" customFormat="1">
      <c r="A181" s="41"/>
      <c r="B181" s="97"/>
      <c r="C181" s="41"/>
      <c r="D181" s="98"/>
      <c r="E181" s="196"/>
      <c r="F181" s="197"/>
      <c r="G181" s="30" t="s">
        <v>1208</v>
      </c>
      <c r="H181" s="40"/>
      <c r="I181" s="121"/>
      <c r="J181" s="35" t="s">
        <v>1209</v>
      </c>
      <c r="K181" s="113" t="s">
        <v>500</v>
      </c>
      <c r="L181" s="35" t="s">
        <v>79</v>
      </c>
      <c r="M181" s="35" t="s">
        <v>486</v>
      </c>
    </row>
    <row r="182" spans="1:13" s="37" customFormat="1" ht="52.5">
      <c r="A182" s="41"/>
      <c r="B182" s="97"/>
      <c r="C182" s="41"/>
      <c r="D182" s="98"/>
      <c r="E182" s="198"/>
      <c r="F182" s="99"/>
      <c r="G182" s="30" t="s">
        <v>1210</v>
      </c>
      <c r="H182" s="40"/>
      <c r="I182" s="121"/>
      <c r="J182" s="30" t="s">
        <v>1211</v>
      </c>
      <c r="K182" s="95" t="s">
        <v>1212</v>
      </c>
      <c r="L182" s="35" t="s">
        <v>79</v>
      </c>
      <c r="M182" s="35" t="s">
        <v>39</v>
      </c>
    </row>
    <row r="183" spans="1:13" s="37" customFormat="1" ht="52.5">
      <c r="A183" s="41"/>
      <c r="B183" s="97"/>
      <c r="C183" s="41"/>
      <c r="D183" s="98"/>
      <c r="E183" s="198"/>
      <c r="F183" s="99"/>
      <c r="G183" s="30" t="s">
        <v>1213</v>
      </c>
      <c r="H183" s="40"/>
      <c r="I183" s="121"/>
      <c r="J183" s="30" t="s">
        <v>1214</v>
      </c>
      <c r="K183" s="95" t="s">
        <v>1215</v>
      </c>
      <c r="L183" s="35" t="s">
        <v>79</v>
      </c>
      <c r="M183" s="35" t="s">
        <v>39</v>
      </c>
    </row>
    <row r="184" spans="1:13" s="37" customFormat="1">
      <c r="A184" s="41"/>
      <c r="B184" s="97"/>
      <c r="C184" s="41"/>
      <c r="D184" s="98"/>
      <c r="E184" s="199" t="s">
        <v>192</v>
      </c>
      <c r="F184" s="200" t="s">
        <v>1216</v>
      </c>
      <c r="G184" s="201" t="s">
        <v>1217</v>
      </c>
      <c r="H184" s="108"/>
      <c r="I184" s="45"/>
      <c r="J184" s="95" t="s">
        <v>1218</v>
      </c>
      <c r="K184" s="66" t="s">
        <v>491</v>
      </c>
      <c r="L184" s="95" t="s">
        <v>79</v>
      </c>
      <c r="M184" s="35" t="s">
        <v>486</v>
      </c>
    </row>
    <row r="185" spans="1:13" s="37" customFormat="1">
      <c r="A185" s="41"/>
      <c r="B185" s="97"/>
      <c r="C185" s="41"/>
      <c r="D185" s="98"/>
      <c r="E185" s="179" t="s">
        <v>198</v>
      </c>
      <c r="F185" s="113" t="s">
        <v>1219</v>
      </c>
      <c r="G185" s="201" t="s">
        <v>1220</v>
      </c>
      <c r="H185" s="108"/>
      <c r="I185" s="99"/>
      <c r="J185" s="95" t="s">
        <v>1221</v>
      </c>
      <c r="K185" s="66" t="s">
        <v>491</v>
      </c>
      <c r="L185" s="95" t="s">
        <v>79</v>
      </c>
      <c r="M185" s="35" t="s">
        <v>486</v>
      </c>
    </row>
    <row r="186" spans="1:13" s="37" customFormat="1">
      <c r="A186" s="41"/>
      <c r="B186" s="97"/>
      <c r="C186" s="41"/>
      <c r="D186" s="98"/>
      <c r="E186" s="179" t="s">
        <v>890</v>
      </c>
      <c r="F186" s="113" t="s">
        <v>1222</v>
      </c>
      <c r="G186" s="201" t="s">
        <v>1223</v>
      </c>
      <c r="H186" s="108"/>
      <c r="I186" s="45"/>
      <c r="J186" s="95" t="s">
        <v>1224</v>
      </c>
      <c r="K186" s="66" t="s">
        <v>491</v>
      </c>
      <c r="L186" s="95" t="s">
        <v>79</v>
      </c>
      <c r="M186" s="35" t="s">
        <v>486</v>
      </c>
    </row>
    <row r="187" spans="1:13" s="37" customFormat="1">
      <c r="A187" s="41"/>
      <c r="B187" s="97"/>
      <c r="C187" s="101"/>
      <c r="D187" s="98"/>
      <c r="E187" s="184" t="s">
        <v>343</v>
      </c>
      <c r="F187" s="185" t="s">
        <v>1225</v>
      </c>
      <c r="G187" s="118" t="s">
        <v>1226</v>
      </c>
      <c r="H187" s="108"/>
      <c r="I187" s="45"/>
      <c r="J187" s="118" t="s">
        <v>1227</v>
      </c>
      <c r="K187" s="64" t="s">
        <v>491</v>
      </c>
      <c r="L187" s="17" t="s">
        <v>79</v>
      </c>
      <c r="M187" s="54" t="s">
        <v>486</v>
      </c>
    </row>
    <row r="188" spans="1:13" s="37" customFormat="1">
      <c r="A188" s="41"/>
      <c r="B188" s="97"/>
      <c r="C188" s="101"/>
      <c r="D188" s="98"/>
      <c r="E188" s="202"/>
      <c r="F188" s="203"/>
      <c r="G188" s="109"/>
      <c r="H188" s="108"/>
      <c r="I188" s="45"/>
      <c r="J188" s="109" t="s">
        <v>1228</v>
      </c>
      <c r="K188" s="60"/>
      <c r="L188" s="22"/>
      <c r="M188" s="40"/>
    </row>
    <row r="189" spans="1:13" s="37" customFormat="1">
      <c r="A189" s="41"/>
      <c r="B189" s="97"/>
      <c r="C189" s="101"/>
      <c r="D189" s="98"/>
      <c r="E189" s="171" t="s">
        <v>1229</v>
      </c>
      <c r="F189" s="203" t="s">
        <v>1230</v>
      </c>
      <c r="G189" s="109" t="s">
        <v>1231</v>
      </c>
      <c r="H189" s="108"/>
      <c r="I189" s="45"/>
      <c r="J189" s="109" t="s">
        <v>1232</v>
      </c>
      <c r="K189" s="90"/>
      <c r="L189" s="25"/>
      <c r="M189" s="57"/>
    </row>
    <row r="190" spans="1:13" s="37" customFormat="1">
      <c r="A190" s="41"/>
      <c r="B190" s="97"/>
      <c r="C190" s="41"/>
      <c r="D190" s="98"/>
      <c r="E190" s="171" t="s">
        <v>1233</v>
      </c>
      <c r="F190" s="107" t="s">
        <v>906</v>
      </c>
      <c r="G190" s="118" t="s">
        <v>1234</v>
      </c>
      <c r="H190" s="108"/>
      <c r="I190" s="108"/>
      <c r="J190" s="118" t="s">
        <v>1235</v>
      </c>
      <c r="K190" s="64" t="s">
        <v>122</v>
      </c>
      <c r="L190" s="95" t="s">
        <v>79</v>
      </c>
      <c r="M190" s="35" t="s">
        <v>24</v>
      </c>
    </row>
    <row r="191" spans="1:13" s="37" customFormat="1">
      <c r="A191" s="41"/>
      <c r="B191" s="97"/>
      <c r="C191" s="41"/>
      <c r="D191" s="98"/>
      <c r="E191" s="171" t="s">
        <v>1236</v>
      </c>
      <c r="F191" s="107" t="s">
        <v>1237</v>
      </c>
      <c r="G191" s="95" t="s">
        <v>1238</v>
      </c>
      <c r="H191" s="99"/>
      <c r="I191" s="45"/>
      <c r="J191" s="118" t="s">
        <v>1239</v>
      </c>
      <c r="K191" s="64" t="s">
        <v>88</v>
      </c>
      <c r="L191" s="95" t="s">
        <v>79</v>
      </c>
      <c r="M191" s="35" t="s">
        <v>24</v>
      </c>
    </row>
    <row r="192" spans="1:13" s="37" customFormat="1">
      <c r="A192" s="41"/>
      <c r="B192" s="97"/>
      <c r="C192" s="41"/>
      <c r="D192" s="98"/>
      <c r="E192" s="179" t="s">
        <v>1240</v>
      </c>
      <c r="F192" s="107" t="s">
        <v>1241</v>
      </c>
      <c r="G192" s="118" t="s">
        <v>1242</v>
      </c>
      <c r="H192" s="99"/>
      <c r="I192" s="45"/>
      <c r="J192" s="118" t="s">
        <v>1243</v>
      </c>
      <c r="K192" s="64" t="s">
        <v>84</v>
      </c>
      <c r="L192" s="95" t="s">
        <v>79</v>
      </c>
      <c r="M192" s="35" t="s">
        <v>24</v>
      </c>
    </row>
    <row r="193" spans="1:13" s="37" customFormat="1" ht="21">
      <c r="A193" s="41"/>
      <c r="B193" s="97"/>
      <c r="C193" s="41"/>
      <c r="D193" s="98"/>
      <c r="E193" s="179" t="s">
        <v>1244</v>
      </c>
      <c r="F193" s="66" t="s">
        <v>1245</v>
      </c>
      <c r="G193" s="35" t="s">
        <v>1246</v>
      </c>
      <c r="H193" s="99"/>
      <c r="I193" s="45"/>
      <c r="J193" s="35" t="s">
        <v>1247</v>
      </c>
      <c r="K193" s="31" t="s">
        <v>183</v>
      </c>
      <c r="L193" s="35" t="s">
        <v>79</v>
      </c>
      <c r="M193" s="35" t="s">
        <v>486</v>
      </c>
    </row>
    <row r="194" spans="1:13" s="37" customFormat="1" ht="21">
      <c r="A194" s="41"/>
      <c r="B194" s="97"/>
      <c r="C194" s="41"/>
      <c r="D194" s="98"/>
      <c r="E194" s="171" t="s">
        <v>1248</v>
      </c>
      <c r="F194" s="107" t="s">
        <v>1249</v>
      </c>
      <c r="G194" s="118" t="s">
        <v>1250</v>
      </c>
      <c r="H194" s="99"/>
      <c r="I194" s="45"/>
      <c r="J194" s="118" t="s">
        <v>1251</v>
      </c>
      <c r="K194" s="64" t="s">
        <v>856</v>
      </c>
      <c r="L194" s="118" t="s">
        <v>79</v>
      </c>
      <c r="M194" s="54" t="s">
        <v>24</v>
      </c>
    </row>
    <row r="195" spans="1:13" s="37" customFormat="1">
      <c r="A195" s="41"/>
      <c r="B195" s="97"/>
      <c r="C195" s="41"/>
      <c r="D195" s="98"/>
      <c r="E195" s="166"/>
      <c r="F195" s="99"/>
      <c r="G195" s="503" t="s">
        <v>1252</v>
      </c>
      <c r="H195" s="99"/>
      <c r="I195" s="45"/>
      <c r="J195" s="503" t="s">
        <v>1253</v>
      </c>
      <c r="K195" s="518" t="s">
        <v>84</v>
      </c>
      <c r="L195" s="118" t="s">
        <v>79</v>
      </c>
      <c r="M195" s="54" t="s">
        <v>24</v>
      </c>
    </row>
    <row r="196" spans="1:13" s="37" customFormat="1">
      <c r="A196" s="41"/>
      <c r="B196" s="97"/>
      <c r="C196" s="41"/>
      <c r="D196" s="98"/>
      <c r="E196" s="166"/>
      <c r="F196" s="99"/>
      <c r="G196" s="504"/>
      <c r="H196" s="99"/>
      <c r="I196" s="45"/>
      <c r="J196" s="504"/>
      <c r="K196" s="519"/>
      <c r="L196" s="108"/>
      <c r="M196" s="40"/>
    </row>
    <row r="197" spans="1:13" s="37" customFormat="1">
      <c r="A197" s="41"/>
      <c r="B197" s="97"/>
      <c r="C197" s="41"/>
      <c r="D197" s="98"/>
      <c r="E197" s="166"/>
      <c r="F197" s="99"/>
      <c r="G197" s="504"/>
      <c r="H197" s="99"/>
      <c r="I197" s="45"/>
      <c r="J197" s="504"/>
      <c r="K197" s="519"/>
      <c r="L197" s="108"/>
      <c r="M197" s="40"/>
    </row>
    <row r="198" spans="1:13" s="37" customFormat="1">
      <c r="A198" s="41"/>
      <c r="B198" s="97"/>
      <c r="C198" s="41"/>
      <c r="D198" s="98"/>
      <c r="E198" s="166"/>
      <c r="F198" s="99"/>
      <c r="G198" s="504"/>
      <c r="H198" s="99"/>
      <c r="I198" s="45"/>
      <c r="J198" s="504"/>
      <c r="K198" s="519"/>
      <c r="L198" s="108"/>
      <c r="M198" s="40"/>
    </row>
    <row r="199" spans="1:13" s="37" customFormat="1">
      <c r="A199" s="41"/>
      <c r="B199" s="97"/>
      <c r="C199" s="41"/>
      <c r="D199" s="98"/>
      <c r="E199" s="166"/>
      <c r="F199" s="99"/>
      <c r="G199" s="504"/>
      <c r="H199" s="99"/>
      <c r="I199" s="45"/>
      <c r="J199" s="504"/>
      <c r="K199" s="519"/>
      <c r="L199" s="108"/>
      <c r="M199" s="40"/>
    </row>
    <row r="200" spans="1:13" s="37" customFormat="1">
      <c r="A200" s="41"/>
      <c r="B200" s="97"/>
      <c r="C200" s="41"/>
      <c r="D200" s="98"/>
      <c r="E200" s="166"/>
      <c r="F200" s="99"/>
      <c r="G200" s="504"/>
      <c r="H200" s="99"/>
      <c r="I200" s="45"/>
      <c r="J200" s="504"/>
      <c r="K200" s="519"/>
      <c r="L200" s="108"/>
      <c r="M200" s="40"/>
    </row>
    <row r="201" spans="1:13" s="37" customFormat="1">
      <c r="A201" s="41"/>
      <c r="B201" s="97"/>
      <c r="C201" s="41"/>
      <c r="D201" s="98"/>
      <c r="E201" s="166"/>
      <c r="F201" s="99"/>
      <c r="G201" s="504"/>
      <c r="H201" s="99"/>
      <c r="I201" s="45"/>
      <c r="J201" s="504"/>
      <c r="K201" s="519"/>
      <c r="L201" s="108"/>
      <c r="M201" s="40"/>
    </row>
    <row r="202" spans="1:13" s="37" customFormat="1">
      <c r="A202" s="41"/>
      <c r="B202" s="97"/>
      <c r="C202" s="41"/>
      <c r="D202" s="98"/>
      <c r="E202" s="166"/>
      <c r="F202" s="99"/>
      <c r="G202" s="504"/>
      <c r="H202" s="99"/>
      <c r="I202" s="45"/>
      <c r="J202" s="504"/>
      <c r="K202" s="519"/>
      <c r="L202" s="108"/>
      <c r="M202" s="40"/>
    </row>
    <row r="203" spans="1:13" s="37" customFormat="1">
      <c r="A203" s="41"/>
      <c r="B203" s="97"/>
      <c r="C203" s="41"/>
      <c r="D203" s="98"/>
      <c r="E203" s="166"/>
      <c r="F203" s="99"/>
      <c r="G203" s="505"/>
      <c r="H203" s="99"/>
      <c r="I203" s="45"/>
      <c r="J203" s="505"/>
      <c r="K203" s="520"/>
      <c r="L203" s="108"/>
      <c r="M203" s="57"/>
    </row>
    <row r="204" spans="1:13" s="37" customFormat="1">
      <c r="A204" s="41"/>
      <c r="B204" s="97"/>
      <c r="C204" s="41"/>
      <c r="D204" s="98"/>
      <c r="E204" s="172"/>
      <c r="F204" s="120"/>
      <c r="G204" s="118" t="s">
        <v>1254</v>
      </c>
      <c r="H204" s="99"/>
      <c r="I204" s="45"/>
      <c r="J204" s="118" t="s">
        <v>1255</v>
      </c>
      <c r="K204" s="64" t="s">
        <v>84</v>
      </c>
      <c r="L204" s="118" t="s">
        <v>79</v>
      </c>
      <c r="M204" s="54" t="s">
        <v>24</v>
      </c>
    </row>
    <row r="205" spans="1:13" s="37" customFormat="1">
      <c r="A205" s="41"/>
      <c r="B205" s="97"/>
      <c r="C205" s="41"/>
      <c r="D205" s="98"/>
      <c r="E205" s="171" t="s">
        <v>1256</v>
      </c>
      <c r="F205" s="107" t="s">
        <v>1257</v>
      </c>
      <c r="G205" s="118" t="s">
        <v>1258</v>
      </c>
      <c r="H205" s="99"/>
      <c r="I205" s="45"/>
      <c r="J205" s="118" t="s">
        <v>1259</v>
      </c>
      <c r="K205" s="64" t="s">
        <v>88</v>
      </c>
      <c r="L205" s="118" t="s">
        <v>79</v>
      </c>
      <c r="M205" s="54" t="s">
        <v>24</v>
      </c>
    </row>
    <row r="206" spans="1:13" s="37" customFormat="1">
      <c r="A206" s="41"/>
      <c r="B206" s="97"/>
      <c r="C206" s="41"/>
      <c r="D206" s="98"/>
      <c r="E206" s="172"/>
      <c r="F206" s="120"/>
      <c r="G206" s="108" t="s">
        <v>1260</v>
      </c>
      <c r="H206" s="99"/>
      <c r="I206" s="45"/>
      <c r="J206" s="118" t="s">
        <v>1259</v>
      </c>
      <c r="K206" s="64" t="s">
        <v>84</v>
      </c>
      <c r="L206" s="118" t="s">
        <v>79</v>
      </c>
      <c r="M206" s="54" t="s">
        <v>24</v>
      </c>
    </row>
    <row r="207" spans="1:13" s="37" customFormat="1" ht="21">
      <c r="A207" s="41"/>
      <c r="B207" s="97"/>
      <c r="C207" s="41"/>
      <c r="D207" s="98"/>
      <c r="E207" s="171" t="s">
        <v>1261</v>
      </c>
      <c r="F207" s="113" t="s">
        <v>1262</v>
      </c>
      <c r="G207" s="118" t="s">
        <v>1263</v>
      </c>
      <c r="H207" s="99"/>
      <c r="I207" s="45"/>
      <c r="J207" s="118" t="s">
        <v>1264</v>
      </c>
      <c r="K207" s="64" t="s">
        <v>29</v>
      </c>
      <c r="L207" s="118" t="s">
        <v>79</v>
      </c>
      <c r="M207" s="54" t="s">
        <v>24</v>
      </c>
    </row>
    <row r="208" spans="1:13" s="37" customFormat="1">
      <c r="A208" s="41"/>
      <c r="B208" s="97"/>
      <c r="C208" s="41"/>
      <c r="D208" s="98"/>
      <c r="E208" s="171" t="s">
        <v>1265</v>
      </c>
      <c r="F208" s="107" t="s">
        <v>1266</v>
      </c>
      <c r="G208" s="118" t="s">
        <v>1267</v>
      </c>
      <c r="H208" s="99"/>
      <c r="I208" s="45"/>
      <c r="J208" s="118" t="s">
        <v>1268</v>
      </c>
      <c r="K208" s="64" t="s">
        <v>29</v>
      </c>
      <c r="L208" s="118" t="s">
        <v>79</v>
      </c>
      <c r="M208" s="54" t="s">
        <v>24</v>
      </c>
    </row>
    <row r="209" spans="1:13" s="37" customFormat="1">
      <c r="A209" s="41"/>
      <c r="B209" s="97"/>
      <c r="C209" s="41"/>
      <c r="D209" s="98"/>
      <c r="E209" s="172"/>
      <c r="F209" s="120"/>
      <c r="G209" s="118" t="s">
        <v>1269</v>
      </c>
      <c r="H209" s="99"/>
      <c r="I209" s="45"/>
      <c r="J209" s="118" t="s">
        <v>1270</v>
      </c>
      <c r="K209" s="64" t="s">
        <v>84</v>
      </c>
      <c r="L209" s="118" t="s">
        <v>79</v>
      </c>
      <c r="M209" s="54" t="s">
        <v>24</v>
      </c>
    </row>
    <row r="210" spans="1:13" s="37" customFormat="1">
      <c r="A210" s="41"/>
      <c r="B210" s="97"/>
      <c r="C210" s="93" t="s">
        <v>14</v>
      </c>
      <c r="D210" s="94" t="s">
        <v>1271</v>
      </c>
      <c r="E210" s="166" t="s">
        <v>1272</v>
      </c>
      <c r="F210" s="99"/>
      <c r="G210" s="118" t="s">
        <v>1273</v>
      </c>
      <c r="H210" s="99"/>
      <c r="I210" s="95" t="s">
        <v>1271</v>
      </c>
      <c r="J210" s="118" t="s">
        <v>1274</v>
      </c>
      <c r="K210" s="64" t="s">
        <v>84</v>
      </c>
      <c r="L210" s="118" t="s">
        <v>79</v>
      </c>
      <c r="M210" s="54" t="s">
        <v>24</v>
      </c>
    </row>
    <row r="211" spans="1:13" s="37" customFormat="1">
      <c r="A211" s="59">
        <v>35</v>
      </c>
      <c r="B211" s="111" t="s">
        <v>533</v>
      </c>
      <c r="C211" s="204" t="s">
        <v>14</v>
      </c>
      <c r="D211" s="205" t="s">
        <v>542</v>
      </c>
      <c r="E211" s="206" t="s">
        <v>16</v>
      </c>
      <c r="F211" s="207" t="s">
        <v>1275</v>
      </c>
      <c r="G211" s="208" t="s">
        <v>1276</v>
      </c>
      <c r="H211" s="118" t="s">
        <v>533</v>
      </c>
      <c r="I211" s="118" t="s">
        <v>542</v>
      </c>
      <c r="J211" s="118" t="s">
        <v>1277</v>
      </c>
      <c r="K211" s="64" t="s">
        <v>81</v>
      </c>
      <c r="L211" s="118" t="s">
        <v>79</v>
      </c>
      <c r="M211" s="54" t="s">
        <v>39</v>
      </c>
    </row>
    <row r="212" spans="1:13" s="37" customFormat="1">
      <c r="A212" s="41"/>
      <c r="B212" s="97"/>
      <c r="C212" s="209"/>
      <c r="D212" s="210"/>
      <c r="E212" s="211"/>
      <c r="F212" s="212"/>
      <c r="G212" s="213" t="s">
        <v>1278</v>
      </c>
      <c r="H212" s="108"/>
      <c r="I212" s="108"/>
      <c r="J212" s="118" t="s">
        <v>1279</v>
      </c>
      <c r="K212" s="64" t="s">
        <v>88</v>
      </c>
      <c r="L212" s="118" t="s">
        <v>79</v>
      </c>
      <c r="M212" s="54" t="s">
        <v>39</v>
      </c>
    </row>
    <row r="213" spans="1:13" s="37" customFormat="1">
      <c r="A213" s="41"/>
      <c r="B213" s="97"/>
      <c r="C213" s="214"/>
      <c r="D213" s="215"/>
      <c r="E213" s="216"/>
      <c r="F213" s="217"/>
      <c r="G213" s="208" t="s">
        <v>1280</v>
      </c>
      <c r="H213" s="108"/>
      <c r="I213" s="99"/>
      <c r="J213" s="118" t="s">
        <v>1281</v>
      </c>
      <c r="K213" s="64" t="s">
        <v>29</v>
      </c>
      <c r="L213" s="118" t="s">
        <v>79</v>
      </c>
      <c r="M213" s="54" t="s">
        <v>39</v>
      </c>
    </row>
    <row r="214" spans="1:13" s="37" customFormat="1">
      <c r="A214" s="41"/>
      <c r="B214" s="97"/>
      <c r="C214" s="93" t="s">
        <v>347</v>
      </c>
      <c r="D214" s="94" t="s">
        <v>1282</v>
      </c>
      <c r="E214" s="30" t="s">
        <v>806</v>
      </c>
      <c r="F214" s="31" t="s">
        <v>1283</v>
      </c>
      <c r="G214" s="54" t="s">
        <v>1284</v>
      </c>
      <c r="H214" s="62"/>
      <c r="I214" s="107" t="s">
        <v>1282</v>
      </c>
      <c r="J214" s="54" t="s">
        <v>1285</v>
      </c>
      <c r="K214" s="55" t="s">
        <v>84</v>
      </c>
      <c r="L214" s="27" t="s">
        <v>79</v>
      </c>
      <c r="M214" s="54" t="s">
        <v>24</v>
      </c>
    </row>
    <row r="215" spans="1:13" s="37" customFormat="1" ht="21">
      <c r="A215" s="65">
        <v>36</v>
      </c>
      <c r="B215" s="218" t="s">
        <v>1286</v>
      </c>
      <c r="C215" s="93" t="s">
        <v>31</v>
      </c>
      <c r="D215" s="94" t="s">
        <v>1287</v>
      </c>
      <c r="E215" s="219" t="s">
        <v>85</v>
      </c>
      <c r="F215" s="64" t="s">
        <v>1288</v>
      </c>
      <c r="G215" s="54" t="s">
        <v>1289</v>
      </c>
      <c r="H215" s="60" t="s">
        <v>1286</v>
      </c>
      <c r="I215" s="107" t="s">
        <v>1287</v>
      </c>
      <c r="J215" s="54" t="s">
        <v>1290</v>
      </c>
      <c r="K215" s="55" t="s">
        <v>84</v>
      </c>
      <c r="L215" s="27" t="s">
        <v>79</v>
      </c>
      <c r="M215" s="54" t="s">
        <v>24</v>
      </c>
    </row>
    <row r="216" spans="1:13" s="37" customFormat="1" ht="21">
      <c r="A216" s="59">
        <v>37</v>
      </c>
      <c r="B216" s="92" t="s">
        <v>1291</v>
      </c>
      <c r="C216" s="59" t="s">
        <v>1292</v>
      </c>
      <c r="D216" s="126" t="s">
        <v>554</v>
      </c>
      <c r="E216" s="219" t="s">
        <v>40</v>
      </c>
      <c r="F216" s="64" t="s">
        <v>1293</v>
      </c>
      <c r="G216" s="54" t="s">
        <v>1294</v>
      </c>
      <c r="H216" s="56" t="s">
        <v>1295</v>
      </c>
      <c r="I216" s="107" t="s">
        <v>1296</v>
      </c>
      <c r="J216" s="54" t="s">
        <v>1297</v>
      </c>
      <c r="K216" s="55" t="s">
        <v>88</v>
      </c>
      <c r="L216" s="27" t="s">
        <v>79</v>
      </c>
      <c r="M216" s="54" t="s">
        <v>24</v>
      </c>
    </row>
    <row r="217" spans="1:13" s="37" customFormat="1" ht="94.5">
      <c r="A217" s="144"/>
      <c r="B217" s="167"/>
      <c r="C217" s="144"/>
      <c r="D217" s="176"/>
      <c r="E217" s="39" t="s">
        <v>141</v>
      </c>
      <c r="F217" s="55" t="s">
        <v>1298</v>
      </c>
      <c r="G217" s="35" t="s">
        <v>1299</v>
      </c>
      <c r="H217" s="60"/>
      <c r="I217" s="99"/>
      <c r="J217" s="35" t="s">
        <v>1300</v>
      </c>
      <c r="K217" s="31" t="s">
        <v>1301</v>
      </c>
      <c r="L217" s="40" t="s">
        <v>79</v>
      </c>
      <c r="M217" s="35" t="s">
        <v>39</v>
      </c>
    </row>
    <row r="218" spans="1:13" s="37" customFormat="1" ht="105">
      <c r="A218" s="144"/>
      <c r="B218" s="167"/>
      <c r="C218" s="144"/>
      <c r="D218" s="176"/>
      <c r="E218" s="145"/>
      <c r="F218" s="60"/>
      <c r="G218" s="35" t="s">
        <v>1302</v>
      </c>
      <c r="H218" s="60"/>
      <c r="I218" s="99"/>
      <c r="J218" s="54" t="s">
        <v>1303</v>
      </c>
      <c r="K218" s="55" t="s">
        <v>1304</v>
      </c>
      <c r="L218" s="35" t="s">
        <v>79</v>
      </c>
      <c r="M218" s="54" t="s">
        <v>39</v>
      </c>
    </row>
    <row r="219" spans="1:13" s="37" customFormat="1" ht="42">
      <c r="A219" s="144"/>
      <c r="B219" s="167"/>
      <c r="C219" s="144"/>
      <c r="D219" s="176"/>
      <c r="E219" s="145"/>
      <c r="F219" s="60"/>
      <c r="G219" s="35" t="s">
        <v>1305</v>
      </c>
      <c r="H219" s="60"/>
      <c r="I219" s="99"/>
      <c r="J219" s="35" t="s">
        <v>1306</v>
      </c>
      <c r="K219" s="31" t="s">
        <v>178</v>
      </c>
      <c r="L219" s="40" t="s">
        <v>79</v>
      </c>
      <c r="M219" s="54" t="s">
        <v>39</v>
      </c>
    </row>
    <row r="220" spans="1:13" s="37" customFormat="1" ht="31.5">
      <c r="A220" s="144"/>
      <c r="B220" s="167"/>
      <c r="C220" s="144"/>
      <c r="D220" s="176"/>
      <c r="E220" s="145"/>
      <c r="F220" s="60"/>
      <c r="G220" s="35" t="s">
        <v>1307</v>
      </c>
      <c r="H220" s="60"/>
      <c r="I220" s="99"/>
      <c r="J220" s="54" t="s">
        <v>1308</v>
      </c>
      <c r="K220" s="55" t="s">
        <v>1309</v>
      </c>
      <c r="L220" s="35" t="s">
        <v>79</v>
      </c>
      <c r="M220" s="54" t="s">
        <v>39</v>
      </c>
    </row>
    <row r="221" spans="1:13" s="37" customFormat="1" ht="105">
      <c r="A221" s="144"/>
      <c r="B221" s="167"/>
      <c r="C221" s="144"/>
      <c r="D221" s="176"/>
      <c r="E221" s="145"/>
      <c r="F221" s="60"/>
      <c r="G221" s="54" t="s">
        <v>573</v>
      </c>
      <c r="H221" s="60"/>
      <c r="I221" s="99"/>
      <c r="J221" s="54" t="s">
        <v>574</v>
      </c>
      <c r="K221" s="55" t="s">
        <v>1310</v>
      </c>
      <c r="L221" s="40" t="s">
        <v>79</v>
      </c>
      <c r="M221" s="54" t="s">
        <v>39</v>
      </c>
    </row>
    <row r="222" spans="1:13" s="37" customFormat="1">
      <c r="A222" s="144"/>
      <c r="B222" s="167"/>
      <c r="C222" s="144"/>
      <c r="D222" s="176"/>
      <c r="E222" s="220" t="s">
        <v>155</v>
      </c>
      <c r="F222" s="221" t="s">
        <v>1311</v>
      </c>
      <c r="G222" s="35" t="s">
        <v>1312</v>
      </c>
      <c r="H222" s="60"/>
      <c r="I222" s="99"/>
      <c r="J222" s="54" t="s">
        <v>1313</v>
      </c>
      <c r="K222" s="55" t="s">
        <v>84</v>
      </c>
      <c r="L222" s="35" t="s">
        <v>79</v>
      </c>
      <c r="M222" s="54" t="s">
        <v>39</v>
      </c>
    </row>
    <row r="223" spans="1:13" s="37" customFormat="1" ht="21">
      <c r="A223" s="144"/>
      <c r="B223" s="167"/>
      <c r="C223" s="144"/>
      <c r="D223" s="176"/>
      <c r="E223" s="486"/>
      <c r="F223" s="501"/>
      <c r="G223" s="39" t="s">
        <v>1314</v>
      </c>
      <c r="H223" s="40"/>
      <c r="I223" s="61"/>
      <c r="J223" s="54" t="s">
        <v>1315</v>
      </c>
      <c r="K223" s="55" t="s">
        <v>178</v>
      </c>
      <c r="L223" s="35" t="s">
        <v>79</v>
      </c>
      <c r="M223" s="54" t="s">
        <v>39</v>
      </c>
    </row>
    <row r="224" spans="1:13" s="37" customFormat="1" ht="42">
      <c r="A224" s="41"/>
      <c r="B224" s="97"/>
      <c r="C224" s="41"/>
      <c r="D224" s="98"/>
      <c r="E224" s="125" t="s">
        <v>159</v>
      </c>
      <c r="F224" s="64" t="s">
        <v>1316</v>
      </c>
      <c r="G224" s="39" t="s">
        <v>1317</v>
      </c>
      <c r="H224" s="40"/>
      <c r="I224" s="61"/>
      <c r="J224" s="54" t="s">
        <v>1318</v>
      </c>
      <c r="K224" s="55" t="s">
        <v>1319</v>
      </c>
      <c r="L224" s="35" t="s">
        <v>79</v>
      </c>
      <c r="M224" s="54" t="s">
        <v>39</v>
      </c>
    </row>
    <row r="225" spans="1:15" s="37" customFormat="1">
      <c r="A225" s="41"/>
      <c r="B225" s="97"/>
      <c r="C225" s="41"/>
      <c r="D225" s="98"/>
      <c r="E225" s="189" t="s">
        <v>179</v>
      </c>
      <c r="F225" s="64" t="s">
        <v>1320</v>
      </c>
      <c r="G225" s="35" t="s">
        <v>1321</v>
      </c>
      <c r="H225" s="40"/>
      <c r="I225" s="61"/>
      <c r="J225" s="35" t="s">
        <v>1322</v>
      </c>
      <c r="K225" s="31" t="s">
        <v>88</v>
      </c>
      <c r="L225" s="57" t="s">
        <v>79</v>
      </c>
      <c r="M225" s="35" t="s">
        <v>24</v>
      </c>
    </row>
    <row r="226" spans="1:15" s="37" customFormat="1">
      <c r="A226" s="41"/>
      <c r="B226" s="97"/>
      <c r="C226" s="41"/>
      <c r="D226" s="98"/>
      <c r="E226" s="53"/>
      <c r="F226" s="60"/>
      <c r="G226" s="35" t="s">
        <v>1323</v>
      </c>
      <c r="H226" s="61"/>
      <c r="I226" s="61"/>
      <c r="J226" s="35" t="s">
        <v>1324</v>
      </c>
      <c r="K226" s="31" t="s">
        <v>29</v>
      </c>
      <c r="L226" s="57" t="s">
        <v>79</v>
      </c>
      <c r="M226" s="35" t="s">
        <v>486</v>
      </c>
    </row>
    <row r="227" spans="1:15" s="37" customFormat="1">
      <c r="A227" s="41"/>
      <c r="B227" s="97"/>
      <c r="C227" s="41"/>
      <c r="D227" s="98"/>
      <c r="E227" s="180"/>
      <c r="F227" s="90"/>
      <c r="G227" s="35" t="s">
        <v>1325</v>
      </c>
      <c r="H227" s="61"/>
      <c r="I227" s="61"/>
      <c r="J227" s="35" t="s">
        <v>1326</v>
      </c>
      <c r="K227" s="31" t="s">
        <v>84</v>
      </c>
      <c r="L227" s="57" t="s">
        <v>79</v>
      </c>
      <c r="M227" s="35" t="s">
        <v>486</v>
      </c>
    </row>
    <row r="228" spans="1:15" s="37" customFormat="1">
      <c r="A228" s="59">
        <v>39</v>
      </c>
      <c r="B228" s="111" t="s">
        <v>610</v>
      </c>
      <c r="C228" s="105" t="s">
        <v>475</v>
      </c>
      <c r="D228" s="106" t="s">
        <v>611</v>
      </c>
      <c r="E228" s="171" t="s">
        <v>192</v>
      </c>
      <c r="F228" s="64" t="s">
        <v>1327</v>
      </c>
      <c r="G228" s="54" t="s">
        <v>1328</v>
      </c>
      <c r="H228" s="64" t="s">
        <v>610</v>
      </c>
      <c r="I228" s="107" t="s">
        <v>611</v>
      </c>
      <c r="J228" s="54" t="s">
        <v>1329</v>
      </c>
      <c r="K228" s="55" t="s">
        <v>81</v>
      </c>
      <c r="L228" s="54" t="s">
        <v>79</v>
      </c>
      <c r="M228" s="54" t="s">
        <v>39</v>
      </c>
    </row>
    <row r="229" spans="1:15" s="37" customFormat="1" ht="21">
      <c r="A229" s="41"/>
      <c r="B229" s="97"/>
      <c r="C229" s="101"/>
      <c r="D229" s="98"/>
      <c r="E229" s="166"/>
      <c r="F229" s="60"/>
      <c r="G229" s="40"/>
      <c r="H229" s="60"/>
      <c r="I229" s="99"/>
      <c r="J229" s="57"/>
      <c r="K229" s="35" t="s">
        <v>1330</v>
      </c>
      <c r="L229" s="57"/>
      <c r="M229" s="57"/>
    </row>
    <row r="230" spans="1:15" s="37" customFormat="1" ht="63">
      <c r="A230" s="41"/>
      <c r="B230" s="97"/>
      <c r="C230" s="101"/>
      <c r="D230" s="98"/>
      <c r="E230" s="166"/>
      <c r="F230" s="60"/>
      <c r="G230" s="40" t="s">
        <v>1331</v>
      </c>
      <c r="H230" s="60"/>
      <c r="I230" s="99"/>
      <c r="J230" s="35" t="s">
        <v>1332</v>
      </c>
      <c r="K230" s="31" t="s">
        <v>1333</v>
      </c>
      <c r="L230" s="35" t="s">
        <v>79</v>
      </c>
      <c r="M230" s="35" t="s">
        <v>39</v>
      </c>
    </row>
    <row r="231" spans="1:15" s="37" customFormat="1">
      <c r="A231" s="41"/>
      <c r="B231" s="97"/>
      <c r="C231" s="41"/>
      <c r="D231" s="98"/>
      <c r="E231" s="166"/>
      <c r="F231" s="60"/>
      <c r="G231" s="48" t="s">
        <v>1334</v>
      </c>
      <c r="H231" s="61"/>
      <c r="I231" s="61"/>
      <c r="J231" s="35" t="s">
        <v>1335</v>
      </c>
      <c r="K231" s="31" t="s">
        <v>88</v>
      </c>
      <c r="L231" s="35" t="s">
        <v>79</v>
      </c>
      <c r="M231" s="35" t="s">
        <v>39</v>
      </c>
    </row>
    <row r="232" spans="1:15" s="37" customFormat="1">
      <c r="A232" s="59">
        <v>41</v>
      </c>
      <c r="B232" s="111" t="s">
        <v>1336</v>
      </c>
      <c r="C232" s="105" t="s">
        <v>475</v>
      </c>
      <c r="D232" s="106" t="s">
        <v>1337</v>
      </c>
      <c r="E232" s="171" t="s">
        <v>16</v>
      </c>
      <c r="F232" s="222" t="s">
        <v>1338</v>
      </c>
      <c r="G232" s="223" t="s">
        <v>1339</v>
      </c>
      <c r="H232" s="36" t="s">
        <v>1336</v>
      </c>
      <c r="I232" s="107" t="s">
        <v>1337</v>
      </c>
      <c r="J232" s="132" t="s">
        <v>1340</v>
      </c>
      <c r="K232" s="131" t="s">
        <v>88</v>
      </c>
      <c r="L232" s="17" t="s">
        <v>79</v>
      </c>
      <c r="M232" s="133" t="s">
        <v>24</v>
      </c>
    </row>
    <row r="233" spans="1:15" s="37" customFormat="1">
      <c r="A233" s="59">
        <v>42</v>
      </c>
      <c r="B233" s="111" t="s">
        <v>1341</v>
      </c>
      <c r="C233" s="105" t="s">
        <v>475</v>
      </c>
      <c r="D233" s="106" t="s">
        <v>1342</v>
      </c>
      <c r="E233" s="171" t="s">
        <v>16</v>
      </c>
      <c r="F233" s="222" t="s">
        <v>1343</v>
      </c>
      <c r="G233" s="223" t="s">
        <v>1344</v>
      </c>
      <c r="H233" s="56" t="s">
        <v>1341</v>
      </c>
      <c r="I233" s="107" t="s">
        <v>1342</v>
      </c>
      <c r="J233" s="132" t="s">
        <v>1345</v>
      </c>
      <c r="K233" s="131" t="s">
        <v>84</v>
      </c>
      <c r="L233" s="17" t="s">
        <v>79</v>
      </c>
      <c r="M233" s="133" t="s">
        <v>24</v>
      </c>
    </row>
    <row r="234" spans="1:15" s="37" customFormat="1">
      <c r="A234" s="144"/>
      <c r="B234" s="167"/>
      <c r="C234" s="105" t="s">
        <v>682</v>
      </c>
      <c r="D234" s="106" t="s">
        <v>1346</v>
      </c>
      <c r="E234" s="224" t="s">
        <v>741</v>
      </c>
      <c r="F234" s="222" t="s">
        <v>1347</v>
      </c>
      <c r="G234" s="137" t="s">
        <v>1348</v>
      </c>
      <c r="H234" s="225"/>
      <c r="I234" s="107" t="s">
        <v>1346</v>
      </c>
      <c r="J234" s="133" t="s">
        <v>1349</v>
      </c>
      <c r="K234" s="131" t="s">
        <v>122</v>
      </c>
      <c r="L234" s="27" t="s">
        <v>79</v>
      </c>
      <c r="M234" s="133" t="s">
        <v>39</v>
      </c>
    </row>
    <row r="235" spans="1:15" s="37" customFormat="1" ht="63">
      <c r="A235" s="59">
        <v>46</v>
      </c>
      <c r="B235" s="111" t="s">
        <v>714</v>
      </c>
      <c r="C235" s="105" t="s">
        <v>475</v>
      </c>
      <c r="D235" s="106" t="s">
        <v>715</v>
      </c>
      <c r="E235" s="536" t="s">
        <v>1350</v>
      </c>
      <c r="F235" s="538"/>
      <c r="G235" s="35" t="s">
        <v>717</v>
      </c>
      <c r="H235" s="56" t="s">
        <v>714</v>
      </c>
      <c r="I235" s="107" t="s">
        <v>715</v>
      </c>
      <c r="J235" s="35" t="s">
        <v>718</v>
      </c>
      <c r="K235" s="31" t="s">
        <v>719</v>
      </c>
      <c r="L235" s="17" t="s">
        <v>79</v>
      </c>
      <c r="M235" s="35" t="s">
        <v>39</v>
      </c>
    </row>
    <row r="236" spans="1:15" s="37" customFormat="1">
      <c r="A236" s="63"/>
      <c r="B236" s="110"/>
      <c r="C236" s="88"/>
      <c r="D236" s="103"/>
      <c r="E236" s="112" t="s">
        <v>85</v>
      </c>
      <c r="F236" s="66" t="s">
        <v>728</v>
      </c>
      <c r="G236" s="30" t="s">
        <v>728</v>
      </c>
      <c r="H236" s="62"/>
      <c r="I236" s="120"/>
      <c r="J236" s="35" t="s">
        <v>1351</v>
      </c>
      <c r="K236" s="55" t="s">
        <v>1352</v>
      </c>
      <c r="L236" s="17" t="s">
        <v>79</v>
      </c>
      <c r="M236" s="35" t="s">
        <v>39</v>
      </c>
    </row>
    <row r="237" spans="1:15" s="37" customFormat="1" ht="42">
      <c r="A237" s="65">
        <v>47</v>
      </c>
      <c r="B237" s="537" t="s">
        <v>1353</v>
      </c>
      <c r="C237" s="537"/>
      <c r="D237" s="538"/>
      <c r="E237" s="53" t="s">
        <v>40</v>
      </c>
      <c r="F237" s="61" t="s">
        <v>747</v>
      </c>
      <c r="G237" s="112" t="s">
        <v>1354</v>
      </c>
      <c r="H237" s="536" t="s">
        <v>1355</v>
      </c>
      <c r="I237" s="538"/>
      <c r="J237" s="36" t="s">
        <v>1356</v>
      </c>
      <c r="K237" s="92" t="s">
        <v>178</v>
      </c>
      <c r="L237" s="17" t="s">
        <v>79</v>
      </c>
      <c r="M237" s="44" t="s">
        <v>1357</v>
      </c>
    </row>
    <row r="238" spans="1:15" ht="326.25" customHeight="1">
      <c r="A238" s="536" t="s">
        <v>752</v>
      </c>
      <c r="B238" s="537"/>
      <c r="C238" s="537"/>
      <c r="D238" s="537"/>
      <c r="E238" s="537"/>
      <c r="F238" s="537"/>
      <c r="G238" s="537"/>
      <c r="H238" s="537"/>
      <c r="I238" s="537"/>
      <c r="J238" s="537"/>
      <c r="K238" s="537"/>
      <c r="L238" s="537"/>
      <c r="M238" s="538"/>
      <c r="N238" s="121"/>
      <c r="O238" s="121"/>
    </row>
    <row r="239" spans="1:15">
      <c r="A239" s="148"/>
      <c r="B239" s="148"/>
      <c r="C239" s="148"/>
      <c r="D239" s="149"/>
      <c r="E239" s="150"/>
      <c r="F239" s="151"/>
      <c r="G239" s="151"/>
      <c r="H239" s="151"/>
      <c r="I239" s="151"/>
      <c r="J239" s="151"/>
      <c r="K239" s="151"/>
      <c r="L239" s="151"/>
      <c r="M239" s="152"/>
    </row>
    <row r="240" spans="1:15">
      <c r="A240" s="148"/>
      <c r="B240" s="148"/>
      <c r="C240" s="148"/>
      <c r="D240" s="149"/>
      <c r="E240" s="150"/>
      <c r="F240" s="151"/>
      <c r="G240" s="151"/>
      <c r="H240" s="151"/>
      <c r="I240" s="151"/>
      <c r="J240" s="151"/>
      <c r="K240" s="151"/>
      <c r="L240" s="151"/>
      <c r="M240" s="152"/>
    </row>
    <row r="241" spans="1:40">
      <c r="A241" s="148"/>
      <c r="B241" s="148"/>
      <c r="C241" s="148"/>
      <c r="D241" s="149"/>
      <c r="E241" s="150"/>
      <c r="F241" s="151"/>
      <c r="G241" s="151"/>
      <c r="H241" s="151"/>
      <c r="I241" s="151"/>
      <c r="J241" s="151"/>
      <c r="K241" s="151"/>
      <c r="L241" s="151"/>
      <c r="M241" s="152"/>
    </row>
    <row r="242" spans="1:40">
      <c r="A242" s="148"/>
      <c r="B242" s="148"/>
      <c r="C242" s="148"/>
      <c r="D242" s="149"/>
      <c r="E242" s="150"/>
      <c r="F242" s="151"/>
      <c r="G242" s="151"/>
      <c r="H242" s="151"/>
      <c r="I242" s="151"/>
      <c r="J242" s="151"/>
      <c r="K242" s="151"/>
      <c r="L242" s="151"/>
      <c r="M242" s="152"/>
    </row>
    <row r="243" spans="1:40">
      <c r="A243" s="148"/>
      <c r="B243" s="148"/>
      <c r="C243" s="148"/>
      <c r="D243" s="149"/>
      <c r="E243" s="150"/>
      <c r="F243" s="151"/>
      <c r="G243" s="151"/>
      <c r="H243" s="151"/>
      <c r="I243" s="151"/>
      <c r="J243" s="151"/>
      <c r="K243" s="151"/>
      <c r="L243" s="151"/>
      <c r="M243" s="152"/>
    </row>
    <row r="244" spans="1:40" s="153" customFormat="1">
      <c r="A244" s="148"/>
      <c r="B244" s="148"/>
      <c r="C244" s="148"/>
      <c r="D244" s="149"/>
      <c r="E244" s="150"/>
      <c r="F244" s="151"/>
      <c r="G244" s="151"/>
      <c r="H244" s="151"/>
      <c r="I244" s="151"/>
      <c r="J244" s="151"/>
      <c r="K244" s="151"/>
      <c r="L244" s="151"/>
      <c r="M244" s="152"/>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s="153" customFormat="1">
      <c r="A245" s="148"/>
      <c r="B245" s="148"/>
      <c r="C245" s="148"/>
      <c r="D245" s="149"/>
      <c r="E245" s="150"/>
      <c r="F245" s="151"/>
      <c r="G245" s="151"/>
      <c r="H245" s="151"/>
      <c r="I245" s="151"/>
      <c r="J245" s="151"/>
      <c r="K245" s="151"/>
      <c r="L245" s="151"/>
      <c r="M245" s="152"/>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s="153" customFormat="1">
      <c r="A246" s="148"/>
      <c r="B246" s="148"/>
      <c r="C246" s="148"/>
      <c r="D246" s="149"/>
      <c r="E246" s="150"/>
      <c r="F246" s="151"/>
      <c r="G246" s="151"/>
      <c r="H246" s="151"/>
      <c r="I246" s="151"/>
      <c r="J246" s="151"/>
      <c r="K246" s="151"/>
      <c r="L246" s="151"/>
      <c r="M246" s="152"/>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s="153" customFormat="1">
      <c r="A247" s="148"/>
      <c r="B247" s="148"/>
      <c r="C247" s="148"/>
      <c r="D247" s="149"/>
      <c r="E247" s="150"/>
      <c r="F247" s="151"/>
      <c r="G247" s="151"/>
      <c r="H247" s="151"/>
      <c r="I247" s="151"/>
      <c r="J247" s="151"/>
      <c r="K247" s="151"/>
      <c r="L247" s="151"/>
      <c r="M247" s="152"/>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s="153" customFormat="1">
      <c r="A248" s="148"/>
      <c r="B248" s="148"/>
      <c r="C248" s="148"/>
      <c r="D248" s="149"/>
      <c r="E248" s="150"/>
      <c r="F248" s="151"/>
      <c r="G248" s="151"/>
      <c r="H248" s="151"/>
      <c r="I248" s="151"/>
      <c r="J248" s="151"/>
      <c r="K248" s="151"/>
      <c r="L248" s="151"/>
      <c r="M248" s="152"/>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s="153" customFormat="1">
      <c r="A249" s="148"/>
      <c r="B249" s="148"/>
      <c r="C249" s="148"/>
      <c r="D249" s="149"/>
      <c r="E249" s="150"/>
      <c r="F249" s="151"/>
      <c r="G249" s="151"/>
      <c r="H249" s="151"/>
      <c r="I249" s="151"/>
      <c r="J249" s="151"/>
      <c r="K249" s="151"/>
      <c r="L249" s="151"/>
      <c r="M249" s="152"/>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s="153" customFormat="1">
      <c r="A250" s="148"/>
      <c r="B250" s="148"/>
      <c r="C250" s="148"/>
      <c r="D250" s="149"/>
      <c r="E250" s="150"/>
      <c r="F250" s="151"/>
      <c r="G250" s="151"/>
      <c r="H250" s="151"/>
      <c r="I250" s="151"/>
      <c r="J250" s="151"/>
      <c r="K250" s="151"/>
      <c r="L250" s="151"/>
      <c r="M250" s="152"/>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s="153" customFormat="1">
      <c r="A251" s="148"/>
      <c r="B251" s="148"/>
      <c r="C251" s="148"/>
      <c r="D251" s="149"/>
      <c r="E251" s="150"/>
      <c r="F251" s="151"/>
      <c r="G251" s="151"/>
      <c r="H251" s="151"/>
      <c r="I251" s="151"/>
      <c r="J251" s="151"/>
      <c r="K251" s="151"/>
      <c r="L251" s="151"/>
      <c r="M251" s="152"/>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s="153" customFormat="1">
      <c r="A252" s="148"/>
      <c r="B252" s="148"/>
      <c r="C252" s="148"/>
      <c r="D252" s="149"/>
      <c r="E252" s="150"/>
      <c r="F252" s="151"/>
      <c r="G252" s="151"/>
      <c r="H252" s="151"/>
      <c r="I252" s="151"/>
      <c r="J252" s="151"/>
      <c r="K252" s="151"/>
      <c r="L252" s="151"/>
      <c r="M252" s="152"/>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s="153" customFormat="1">
      <c r="A253" s="148"/>
      <c r="B253" s="148"/>
      <c r="C253" s="148"/>
      <c r="D253" s="149"/>
      <c r="E253" s="150"/>
      <c r="F253" s="151"/>
      <c r="G253" s="151"/>
      <c r="H253" s="151"/>
      <c r="I253" s="151"/>
      <c r="J253" s="151"/>
      <c r="K253" s="151"/>
      <c r="L253" s="151"/>
      <c r="M253" s="152"/>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s="153" customFormat="1">
      <c r="A254" s="148"/>
      <c r="B254" s="148"/>
      <c r="C254" s="148"/>
      <c r="D254" s="149"/>
      <c r="E254" s="150"/>
      <c r="F254" s="151"/>
      <c r="G254" s="151"/>
      <c r="H254" s="151"/>
      <c r="I254" s="151"/>
      <c r="J254" s="151"/>
      <c r="K254" s="151"/>
      <c r="L254" s="151"/>
      <c r="M254" s="152"/>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s="153" customFormat="1">
      <c r="A255" s="148"/>
      <c r="B255" s="148"/>
      <c r="C255" s="148"/>
      <c r="D255" s="149"/>
      <c r="E255" s="150"/>
      <c r="F255" s="151"/>
      <c r="G255" s="151"/>
      <c r="H255" s="151"/>
      <c r="I255" s="151"/>
      <c r="J255" s="151"/>
      <c r="K255" s="151"/>
      <c r="L255" s="151"/>
      <c r="M255" s="152"/>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s="153" customFormat="1">
      <c r="A256" s="148"/>
      <c r="B256" s="148"/>
      <c r="C256" s="148"/>
      <c r="D256" s="149"/>
      <c r="E256" s="150"/>
      <c r="F256" s="151"/>
      <c r="G256" s="151"/>
      <c r="H256" s="151"/>
      <c r="I256" s="151"/>
      <c r="J256" s="151"/>
      <c r="K256" s="151"/>
      <c r="L256" s="151"/>
      <c r="M256" s="152"/>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s="153" customFormat="1">
      <c r="A257" s="148"/>
      <c r="B257" s="148"/>
      <c r="C257" s="148"/>
      <c r="D257" s="149"/>
      <c r="E257" s="150"/>
      <c r="F257" s="151"/>
      <c r="G257" s="151"/>
      <c r="H257" s="151"/>
      <c r="I257" s="151"/>
      <c r="J257" s="151"/>
      <c r="K257" s="151"/>
      <c r="L257" s="151"/>
      <c r="M257" s="152"/>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s="153" customFormat="1">
      <c r="A258" s="148"/>
      <c r="B258" s="148"/>
      <c r="C258" s="148"/>
      <c r="D258" s="149"/>
      <c r="E258" s="150"/>
      <c r="F258" s="151"/>
      <c r="G258" s="151"/>
      <c r="H258" s="151"/>
      <c r="I258" s="151"/>
      <c r="J258" s="151"/>
      <c r="K258" s="151"/>
      <c r="L258" s="151"/>
      <c r="M258" s="152"/>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1:40" s="153" customFormat="1">
      <c r="A259" s="148"/>
      <c r="B259" s="148"/>
      <c r="C259" s="148"/>
      <c r="D259" s="149"/>
      <c r="E259" s="150"/>
      <c r="F259" s="151"/>
      <c r="G259" s="151"/>
      <c r="H259" s="151"/>
      <c r="I259" s="151"/>
      <c r="J259" s="151"/>
      <c r="K259" s="151"/>
      <c r="L259" s="151"/>
      <c r="M259" s="152"/>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1:40" s="153" customFormat="1">
      <c r="A260" s="148"/>
      <c r="B260" s="148"/>
      <c r="C260" s="148"/>
      <c r="D260" s="149"/>
      <c r="E260" s="150"/>
      <c r="F260" s="151"/>
      <c r="G260" s="151"/>
      <c r="H260" s="151"/>
      <c r="I260" s="151"/>
      <c r="J260" s="151"/>
      <c r="K260" s="151"/>
      <c r="L260" s="151"/>
      <c r="M260" s="152"/>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1:40" s="153" customFormat="1">
      <c r="A261" s="148"/>
      <c r="B261" s="148"/>
      <c r="C261" s="148"/>
      <c r="D261" s="149"/>
      <c r="E261" s="150"/>
      <c r="F261" s="151"/>
      <c r="G261" s="151"/>
      <c r="H261" s="151"/>
      <c r="I261" s="151"/>
      <c r="J261" s="151"/>
      <c r="K261" s="151"/>
      <c r="L261" s="151"/>
      <c r="M261" s="152"/>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1:40" s="153" customFormat="1">
      <c r="A262" s="148"/>
      <c r="B262" s="148"/>
      <c r="C262" s="148"/>
      <c r="D262" s="149"/>
      <c r="E262" s="150"/>
      <c r="F262" s="151"/>
      <c r="G262" s="151"/>
      <c r="H262" s="151"/>
      <c r="I262" s="151"/>
      <c r="J262" s="151"/>
      <c r="K262" s="151"/>
      <c r="L262" s="151"/>
      <c r="M262" s="152"/>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1:40" s="153" customFormat="1">
      <c r="A263" s="148"/>
      <c r="B263" s="148"/>
      <c r="C263" s="148"/>
      <c r="D263" s="149"/>
      <c r="E263" s="150"/>
      <c r="F263" s="151"/>
      <c r="G263" s="151"/>
      <c r="H263" s="151"/>
      <c r="I263" s="151"/>
      <c r="J263" s="151"/>
      <c r="K263" s="151"/>
      <c r="L263" s="151"/>
      <c r="M263" s="152"/>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1:40" s="153" customFormat="1">
      <c r="A264" s="148"/>
      <c r="B264" s="148"/>
      <c r="C264" s="148"/>
      <c r="D264" s="149"/>
      <c r="E264" s="150"/>
      <c r="F264" s="151"/>
      <c r="G264" s="151"/>
      <c r="H264" s="151"/>
      <c r="I264" s="151"/>
      <c r="J264" s="151"/>
      <c r="K264" s="151"/>
      <c r="L264" s="151"/>
      <c r="M264" s="152"/>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s="153" customFormat="1">
      <c r="A265" s="148"/>
      <c r="B265" s="148"/>
      <c r="C265" s="148"/>
      <c r="D265" s="149"/>
      <c r="E265" s="150"/>
      <c r="F265" s="151"/>
      <c r="G265" s="151"/>
      <c r="H265" s="151"/>
      <c r="I265" s="151"/>
      <c r="J265" s="151"/>
      <c r="K265" s="151"/>
      <c r="L265" s="151"/>
      <c r="M265" s="152"/>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s="153" customFormat="1">
      <c r="A266" s="148"/>
      <c r="B266" s="148"/>
      <c r="C266" s="148"/>
      <c r="D266" s="149"/>
      <c r="E266" s="150"/>
      <c r="F266" s="151"/>
      <c r="G266" s="151"/>
      <c r="H266" s="151"/>
      <c r="I266" s="151"/>
      <c r="J266" s="151"/>
      <c r="K266" s="151"/>
      <c r="L266" s="151"/>
      <c r="M266" s="152"/>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s="153" customFormat="1">
      <c r="A267" s="148"/>
      <c r="B267" s="148"/>
      <c r="C267" s="148"/>
      <c r="D267" s="149"/>
      <c r="E267" s="150"/>
      <c r="F267" s="151"/>
      <c r="G267" s="151"/>
      <c r="H267" s="151"/>
      <c r="I267" s="151"/>
      <c r="J267" s="151"/>
      <c r="K267" s="151"/>
      <c r="L267" s="151"/>
      <c r="M267" s="152"/>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1:40" s="153" customFormat="1">
      <c r="A268" s="148"/>
      <c r="B268" s="148"/>
      <c r="C268" s="148"/>
      <c r="D268" s="149"/>
      <c r="E268" s="150"/>
      <c r="F268" s="151"/>
      <c r="G268" s="151"/>
      <c r="H268" s="151"/>
      <c r="I268" s="151"/>
      <c r="J268" s="151"/>
      <c r="K268" s="151"/>
      <c r="L268" s="151"/>
      <c r="M268" s="152"/>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1:40" s="153" customFormat="1">
      <c r="A269" s="148"/>
      <c r="B269" s="148"/>
      <c r="C269" s="148"/>
      <c r="D269" s="149"/>
      <c r="E269" s="150"/>
      <c r="F269" s="151"/>
      <c r="G269" s="151"/>
      <c r="H269" s="151"/>
      <c r="I269" s="151"/>
      <c r="J269" s="151"/>
      <c r="K269" s="151"/>
      <c r="L269" s="151"/>
      <c r="M269" s="152"/>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1:40" s="153" customFormat="1">
      <c r="A270" s="148"/>
      <c r="B270" s="148"/>
      <c r="C270" s="148"/>
      <c r="D270" s="149"/>
      <c r="E270" s="150"/>
      <c r="F270" s="151"/>
      <c r="G270" s="151"/>
      <c r="H270" s="151"/>
      <c r="I270" s="151"/>
      <c r="J270" s="151"/>
      <c r="K270" s="151"/>
      <c r="L270" s="151"/>
      <c r="M270" s="152"/>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1:40" s="153" customFormat="1">
      <c r="A271" s="148"/>
      <c r="B271" s="148"/>
      <c r="C271" s="148"/>
      <c r="D271" s="149"/>
      <c r="E271" s="150"/>
      <c r="F271" s="151"/>
      <c r="G271" s="151"/>
      <c r="H271" s="151"/>
      <c r="I271" s="151"/>
      <c r="J271" s="151"/>
      <c r="K271" s="151"/>
      <c r="L271" s="151"/>
      <c r="M271" s="152"/>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s="153" customFormat="1">
      <c r="A272" s="148"/>
      <c r="B272" s="148"/>
      <c r="C272" s="148"/>
      <c r="D272" s="149"/>
      <c r="E272" s="150"/>
      <c r="F272" s="151"/>
      <c r="G272" s="151"/>
      <c r="H272" s="151"/>
      <c r="I272" s="151"/>
      <c r="J272" s="151"/>
      <c r="K272" s="151"/>
      <c r="L272" s="151"/>
      <c r="M272" s="152"/>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s="153" customFormat="1">
      <c r="A273" s="148"/>
      <c r="B273" s="148"/>
      <c r="C273" s="148"/>
      <c r="D273" s="149"/>
      <c r="E273" s="150"/>
      <c r="F273" s="151"/>
      <c r="G273" s="151"/>
      <c r="H273" s="151"/>
      <c r="I273" s="151"/>
      <c r="J273" s="151"/>
      <c r="K273" s="151"/>
      <c r="L273" s="151"/>
      <c r="M273" s="152"/>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1:40" s="153" customFormat="1">
      <c r="A274" s="148"/>
      <c r="B274" s="148"/>
      <c r="C274" s="148"/>
      <c r="D274" s="149"/>
      <c r="E274" s="150"/>
      <c r="F274" s="151"/>
      <c r="G274" s="151"/>
      <c r="H274" s="151"/>
      <c r="I274" s="151"/>
      <c r="J274" s="151"/>
      <c r="K274" s="151"/>
      <c r="L274" s="151"/>
      <c r="M274" s="152"/>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1:40" s="153" customFormat="1">
      <c r="A275" s="148"/>
      <c r="B275" s="148"/>
      <c r="C275" s="148"/>
      <c r="D275" s="149"/>
      <c r="E275" s="150"/>
      <c r="F275" s="151"/>
      <c r="G275" s="151"/>
      <c r="H275" s="151"/>
      <c r="I275" s="151"/>
      <c r="J275" s="151"/>
      <c r="K275" s="151"/>
      <c r="L275" s="151"/>
      <c r="M275" s="152"/>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1:40" s="153" customFormat="1">
      <c r="A276" s="148"/>
      <c r="B276" s="148"/>
      <c r="C276" s="148"/>
      <c r="D276" s="149"/>
      <c r="E276" s="150"/>
      <c r="F276" s="151"/>
      <c r="G276" s="151"/>
      <c r="H276" s="151"/>
      <c r="I276" s="151"/>
      <c r="J276" s="151"/>
      <c r="K276" s="151"/>
      <c r="L276" s="151"/>
      <c r="M276" s="152"/>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1:40" s="153" customFormat="1">
      <c r="A277" s="148"/>
      <c r="B277" s="148"/>
      <c r="C277" s="148"/>
      <c r="D277" s="149"/>
      <c r="E277" s="150"/>
      <c r="F277" s="151"/>
      <c r="G277" s="151"/>
      <c r="H277" s="151"/>
      <c r="I277" s="151"/>
      <c r="J277" s="151"/>
      <c r="K277" s="151"/>
      <c r="L277" s="151"/>
      <c r="M277" s="152"/>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1:40" s="153" customFormat="1">
      <c r="A278" s="148"/>
      <c r="B278" s="148"/>
      <c r="C278" s="148"/>
      <c r="D278" s="149"/>
      <c r="E278" s="150"/>
      <c r="F278" s="151"/>
      <c r="G278" s="151"/>
      <c r="H278" s="151"/>
      <c r="I278" s="151"/>
      <c r="J278" s="151"/>
      <c r="K278" s="151"/>
      <c r="L278" s="151"/>
      <c r="M278" s="152"/>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s="153" customFormat="1">
      <c r="A279" s="148"/>
      <c r="B279" s="148"/>
      <c r="C279" s="148"/>
      <c r="D279" s="149"/>
      <c r="E279" s="150"/>
      <c r="F279" s="151"/>
      <c r="G279" s="151"/>
      <c r="H279" s="151"/>
      <c r="I279" s="151"/>
      <c r="J279" s="151"/>
      <c r="K279" s="151"/>
      <c r="L279" s="151"/>
      <c r="M279" s="152"/>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s="153" customFormat="1">
      <c r="A280" s="148"/>
      <c r="B280" s="148"/>
      <c r="C280" s="148"/>
      <c r="D280" s="149"/>
      <c r="E280" s="150"/>
      <c r="F280" s="151"/>
      <c r="G280" s="151"/>
      <c r="H280" s="151"/>
      <c r="I280" s="151"/>
      <c r="J280" s="151"/>
      <c r="K280" s="151"/>
      <c r="L280" s="151"/>
      <c r="M280" s="152"/>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1:40" s="153" customFormat="1">
      <c r="A281" s="148"/>
      <c r="B281" s="148"/>
      <c r="C281" s="148"/>
      <c r="D281" s="149"/>
      <c r="E281" s="150"/>
      <c r="F281" s="151"/>
      <c r="G281" s="151"/>
      <c r="H281" s="151"/>
      <c r="I281" s="151"/>
      <c r="J281" s="151"/>
      <c r="K281" s="151"/>
      <c r="L281" s="151"/>
      <c r="M281" s="152"/>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1:40" s="153" customFormat="1">
      <c r="A282" s="148"/>
      <c r="B282" s="148"/>
      <c r="C282" s="148"/>
      <c r="D282" s="149"/>
      <c r="E282" s="150"/>
      <c r="F282" s="151"/>
      <c r="G282" s="151"/>
      <c r="H282" s="151"/>
      <c r="I282" s="151"/>
      <c r="J282" s="151"/>
      <c r="K282" s="151"/>
      <c r="L282" s="151"/>
      <c r="M282" s="152"/>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1:40" s="153" customFormat="1">
      <c r="A283" s="148"/>
      <c r="B283" s="148"/>
      <c r="C283" s="148"/>
      <c r="D283" s="149"/>
      <c r="E283" s="150"/>
      <c r="F283" s="151"/>
      <c r="G283" s="151"/>
      <c r="H283" s="151"/>
      <c r="I283" s="151"/>
      <c r="J283" s="151"/>
      <c r="K283" s="151"/>
      <c r="L283" s="151"/>
      <c r="M283" s="152"/>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1:40" s="153" customFormat="1">
      <c r="A284" s="148"/>
      <c r="B284" s="148"/>
      <c r="C284" s="148"/>
      <c r="D284" s="149"/>
      <c r="E284" s="150"/>
      <c r="F284" s="151"/>
      <c r="G284" s="151"/>
      <c r="H284" s="151"/>
      <c r="I284" s="151"/>
      <c r="J284" s="151"/>
      <c r="K284" s="151"/>
      <c r="L284" s="151"/>
      <c r="M284" s="152"/>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1:40" s="153" customFormat="1">
      <c r="A285" s="148"/>
      <c r="B285" s="148"/>
      <c r="C285" s="148"/>
      <c r="D285" s="149"/>
      <c r="E285" s="150"/>
      <c r="F285" s="151"/>
      <c r="G285" s="151"/>
      <c r="H285" s="151"/>
      <c r="I285" s="151"/>
      <c r="J285" s="151"/>
      <c r="K285" s="151"/>
      <c r="L285" s="151"/>
      <c r="M285" s="152"/>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1:40" s="153" customFormat="1">
      <c r="A286" s="148"/>
      <c r="B286" s="148"/>
      <c r="C286" s="148"/>
      <c r="D286" s="149"/>
      <c r="E286" s="150"/>
      <c r="F286" s="151"/>
      <c r="G286" s="151"/>
      <c r="H286" s="151"/>
      <c r="I286" s="151"/>
      <c r="J286" s="151"/>
      <c r="K286" s="151"/>
      <c r="L286" s="151"/>
      <c r="M286" s="152"/>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s="153" customFormat="1">
      <c r="A287" s="148"/>
      <c r="B287" s="148"/>
      <c r="C287" s="148"/>
      <c r="D287" s="149"/>
      <c r="E287" s="150"/>
      <c r="F287" s="151"/>
      <c r="G287" s="151"/>
      <c r="H287" s="151"/>
      <c r="I287" s="151"/>
      <c r="J287" s="151"/>
      <c r="K287" s="151"/>
      <c r="L287" s="151"/>
      <c r="M287" s="152"/>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s="153" customFormat="1">
      <c r="A288" s="148"/>
      <c r="B288" s="148"/>
      <c r="C288" s="148"/>
      <c r="D288" s="149"/>
      <c r="E288" s="150"/>
      <c r="F288" s="151"/>
      <c r="G288" s="151"/>
      <c r="H288" s="151"/>
      <c r="I288" s="151"/>
      <c r="J288" s="151"/>
      <c r="K288" s="151"/>
      <c r="L288" s="151"/>
      <c r="M288" s="152"/>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1:40" s="153" customFormat="1">
      <c r="A289" s="148"/>
      <c r="B289" s="148"/>
      <c r="C289" s="148"/>
      <c r="D289" s="149"/>
      <c r="E289" s="150"/>
      <c r="F289" s="151"/>
      <c r="G289" s="151"/>
      <c r="H289" s="151"/>
      <c r="I289" s="151"/>
      <c r="J289" s="151"/>
      <c r="K289" s="151"/>
      <c r="L289" s="151"/>
      <c r="M289" s="152"/>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1:40" s="153" customFormat="1">
      <c r="A290" s="148"/>
      <c r="B290" s="148"/>
      <c r="C290" s="148"/>
      <c r="D290" s="149"/>
      <c r="E290" s="150"/>
      <c r="F290" s="151"/>
      <c r="G290" s="151"/>
      <c r="H290" s="151"/>
      <c r="I290" s="151"/>
      <c r="J290" s="151"/>
      <c r="K290" s="151"/>
      <c r="L290" s="151"/>
      <c r="M290" s="152"/>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1:40" s="153" customFormat="1">
      <c r="A291" s="148"/>
      <c r="B291" s="148"/>
      <c r="C291" s="148"/>
      <c r="D291" s="149"/>
      <c r="E291" s="150"/>
      <c r="F291" s="151"/>
      <c r="G291" s="151"/>
      <c r="H291" s="151"/>
      <c r="I291" s="151"/>
      <c r="J291" s="151"/>
      <c r="K291" s="151"/>
      <c r="L291" s="151"/>
      <c r="M291" s="152"/>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1:40" s="153" customFormat="1">
      <c r="A292" s="148"/>
      <c r="B292" s="148"/>
      <c r="C292" s="148"/>
      <c r="D292" s="149"/>
      <c r="E292" s="150"/>
      <c r="F292" s="151"/>
      <c r="G292" s="151"/>
      <c r="H292" s="151"/>
      <c r="I292" s="151"/>
      <c r="J292" s="151"/>
      <c r="K292" s="151"/>
      <c r="L292" s="151"/>
      <c r="M292" s="152"/>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1:40" s="153" customFormat="1">
      <c r="A293" s="148"/>
      <c r="B293" s="148"/>
      <c r="C293" s="148"/>
      <c r="D293" s="149"/>
      <c r="E293" s="150"/>
      <c r="F293" s="151"/>
      <c r="G293" s="151"/>
      <c r="H293" s="151"/>
      <c r="I293" s="151"/>
      <c r="J293" s="151"/>
      <c r="K293" s="151"/>
      <c r="L293" s="151"/>
      <c r="M293" s="152"/>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1:40" s="153" customFormat="1">
      <c r="A294" s="148"/>
      <c r="B294" s="148"/>
      <c r="C294" s="148"/>
      <c r="D294" s="149"/>
      <c r="E294" s="150"/>
      <c r="F294" s="151"/>
      <c r="G294" s="151"/>
      <c r="H294" s="151"/>
      <c r="I294" s="151"/>
      <c r="J294" s="151"/>
      <c r="K294" s="151"/>
      <c r="L294" s="151"/>
      <c r="M294" s="152"/>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s="153" customFormat="1">
      <c r="A295" s="148"/>
      <c r="B295" s="148"/>
      <c r="C295" s="148"/>
      <c r="D295" s="149"/>
      <c r="E295" s="150"/>
      <c r="F295" s="151"/>
      <c r="G295" s="151"/>
      <c r="H295" s="151"/>
      <c r="I295" s="151"/>
      <c r="J295" s="151"/>
      <c r="K295" s="151"/>
      <c r="L295" s="151"/>
      <c r="M295" s="152"/>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s="153" customFormat="1">
      <c r="A296" s="148"/>
      <c r="B296" s="148"/>
      <c r="C296" s="148"/>
      <c r="D296" s="149"/>
      <c r="E296" s="150"/>
      <c r="F296" s="151"/>
      <c r="G296" s="151"/>
      <c r="H296" s="151"/>
      <c r="I296" s="151"/>
      <c r="J296" s="151"/>
      <c r="K296" s="151"/>
      <c r="L296" s="151"/>
      <c r="M296" s="152"/>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1:40" s="153" customFormat="1">
      <c r="A297" s="148"/>
      <c r="B297" s="148"/>
      <c r="C297" s="148"/>
      <c r="D297" s="149"/>
      <c r="E297" s="150"/>
      <c r="F297" s="151"/>
      <c r="G297" s="151"/>
      <c r="H297" s="151"/>
      <c r="I297" s="151"/>
      <c r="J297" s="151"/>
      <c r="K297" s="151"/>
      <c r="L297" s="151"/>
      <c r="M297" s="152"/>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1:40" s="153" customFormat="1">
      <c r="A298" s="148"/>
      <c r="B298" s="148"/>
      <c r="C298" s="148"/>
      <c r="D298" s="149"/>
      <c r="E298" s="150"/>
      <c r="F298" s="151"/>
      <c r="G298" s="151"/>
      <c r="H298" s="151"/>
      <c r="I298" s="151"/>
      <c r="J298" s="151"/>
      <c r="K298" s="151"/>
      <c r="L298" s="151"/>
      <c r="M298" s="152"/>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1:40" s="153" customFormat="1">
      <c r="A299" s="148"/>
      <c r="B299" s="148"/>
      <c r="C299" s="148"/>
      <c r="D299" s="149"/>
      <c r="E299" s="150"/>
      <c r="F299" s="151"/>
      <c r="G299" s="151"/>
      <c r="H299" s="151"/>
      <c r="I299" s="151"/>
      <c r="J299" s="151"/>
      <c r="K299" s="151"/>
      <c r="L299" s="151"/>
      <c r="M299" s="152"/>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1:40" s="153" customFormat="1">
      <c r="A300" s="148"/>
      <c r="B300" s="148"/>
      <c r="C300" s="148"/>
      <c r="D300" s="149"/>
      <c r="E300" s="150"/>
      <c r="F300" s="151"/>
      <c r="G300" s="151"/>
      <c r="H300" s="151"/>
      <c r="I300" s="151"/>
      <c r="J300" s="151"/>
      <c r="K300" s="151"/>
      <c r="L300" s="151"/>
      <c r="M300" s="152"/>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1:40" s="153" customFormat="1">
      <c r="A301" s="148"/>
      <c r="B301" s="148"/>
      <c r="C301" s="148"/>
      <c r="D301" s="149"/>
      <c r="E301" s="150"/>
      <c r="F301" s="151"/>
      <c r="G301" s="151"/>
      <c r="H301" s="151"/>
      <c r="I301" s="151"/>
      <c r="J301" s="151"/>
      <c r="K301" s="151"/>
      <c r="L301" s="151"/>
      <c r="M301" s="152"/>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s="153" customFormat="1">
      <c r="A302" s="148"/>
      <c r="B302" s="148"/>
      <c r="C302" s="148"/>
      <c r="D302" s="149"/>
      <c r="E302" s="150"/>
      <c r="F302" s="151"/>
      <c r="G302" s="151"/>
      <c r="H302" s="151"/>
      <c r="I302" s="151"/>
      <c r="J302" s="151"/>
      <c r="K302" s="151"/>
      <c r="L302" s="151"/>
      <c r="M302" s="152"/>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s="153" customFormat="1">
      <c r="A303" s="148"/>
      <c r="B303" s="148"/>
      <c r="C303" s="148"/>
      <c r="D303" s="149"/>
      <c r="E303" s="150"/>
      <c r="F303" s="151"/>
      <c r="G303" s="151"/>
      <c r="H303" s="151"/>
      <c r="I303" s="151"/>
      <c r="J303" s="151"/>
      <c r="K303" s="151"/>
      <c r="L303" s="151"/>
      <c r="M303" s="152"/>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1:40" s="153" customFormat="1">
      <c r="A304" s="148"/>
      <c r="B304" s="148"/>
      <c r="C304" s="148"/>
      <c r="D304" s="149"/>
      <c r="E304" s="150"/>
      <c r="F304" s="151"/>
      <c r="G304" s="151"/>
      <c r="H304" s="151"/>
      <c r="I304" s="151"/>
      <c r="J304" s="151"/>
      <c r="K304" s="151"/>
      <c r="L304" s="151"/>
      <c r="M304" s="152"/>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1:40" s="153" customFormat="1">
      <c r="A305" s="148"/>
      <c r="B305" s="148"/>
      <c r="C305" s="148"/>
      <c r="D305" s="149"/>
      <c r="E305" s="150"/>
      <c r="F305" s="151"/>
      <c r="G305" s="151"/>
      <c r="H305" s="151"/>
      <c r="I305" s="151"/>
      <c r="J305" s="151"/>
      <c r="K305" s="151"/>
      <c r="L305" s="151"/>
      <c r="M305" s="152"/>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1:40" s="153" customFormat="1">
      <c r="A306" s="148"/>
      <c r="B306" s="148"/>
      <c r="C306" s="148"/>
      <c r="D306" s="149"/>
      <c r="E306" s="150"/>
      <c r="F306" s="151"/>
      <c r="G306" s="151"/>
      <c r="H306" s="151"/>
      <c r="I306" s="151"/>
      <c r="J306" s="151"/>
      <c r="K306" s="151"/>
      <c r="L306" s="151"/>
      <c r="M306" s="152"/>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1:40" s="153" customFormat="1">
      <c r="A307" s="148"/>
      <c r="B307" s="148"/>
      <c r="C307" s="148"/>
      <c r="D307" s="149"/>
      <c r="E307" s="150"/>
      <c r="F307" s="151"/>
      <c r="G307" s="151"/>
      <c r="H307" s="151"/>
      <c r="I307" s="151"/>
      <c r="J307" s="151"/>
      <c r="K307" s="151"/>
      <c r="L307" s="151"/>
      <c r="M307" s="152"/>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1:40" s="153" customFormat="1">
      <c r="A308" s="148"/>
      <c r="B308" s="148"/>
      <c r="C308" s="148"/>
      <c r="D308" s="149"/>
      <c r="E308" s="150"/>
      <c r="F308" s="151"/>
      <c r="G308" s="151"/>
      <c r="H308" s="151"/>
      <c r="I308" s="151"/>
      <c r="J308" s="151"/>
      <c r="K308" s="151"/>
      <c r="L308" s="151"/>
      <c r="M308" s="152"/>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sheetData>
  <sheetProtection algorithmName="SHA-512" hashValue="Uei+MabuV+Dmh6nfdOZ5Lye5ZysS7oPuXZbwcyo1FxtNGsKYRETjbkYNvsBXnZr8r8gqfTYUcPV4u64EDQoC6g==" saltValue="/EhM46bcDs8bhIMFWQoMUg==" spinCount="100000" sheet="1" objects="1" scenarios="1" selectLockedCells="1" selectUnlockedCells="1"/>
  <mergeCells count="52">
    <mergeCell ref="A238:M238"/>
    <mergeCell ref="G195:G203"/>
    <mergeCell ref="J195:J203"/>
    <mergeCell ref="K195:K203"/>
    <mergeCell ref="E223:F223"/>
    <mergeCell ref="E235:F235"/>
    <mergeCell ref="B237:D237"/>
    <mergeCell ref="H237:I237"/>
    <mergeCell ref="A176:A179"/>
    <mergeCell ref="B176:B179"/>
    <mergeCell ref="C176:C179"/>
    <mergeCell ref="D176:D179"/>
    <mergeCell ref="H176:H179"/>
    <mergeCell ref="I176:I179"/>
    <mergeCell ref="E138:F138"/>
    <mergeCell ref="E165:F165"/>
    <mergeCell ref="E171:F171"/>
    <mergeCell ref="I171:I172"/>
    <mergeCell ref="C173:C174"/>
    <mergeCell ref="F173:F174"/>
    <mergeCell ref="E93:F93"/>
    <mergeCell ref="E100:F100"/>
    <mergeCell ref="C121:C133"/>
    <mergeCell ref="D121:D133"/>
    <mergeCell ref="F121:F124"/>
    <mergeCell ref="I121:I133"/>
    <mergeCell ref="F129:F133"/>
    <mergeCell ref="I62:I65"/>
    <mergeCell ref="C70:C77"/>
    <mergeCell ref="D70:D77"/>
    <mergeCell ref="C83:C87"/>
    <mergeCell ref="D83:D87"/>
    <mergeCell ref="I83:I87"/>
    <mergeCell ref="C62:C65"/>
    <mergeCell ref="D62:D65"/>
    <mergeCell ref="B28:B31"/>
    <mergeCell ref="H28:H31"/>
    <mergeCell ref="A30:A31"/>
    <mergeCell ref="E41:E42"/>
    <mergeCell ref="F41:F42"/>
    <mergeCell ref="B5:B8"/>
    <mergeCell ref="H5:H8"/>
    <mergeCell ref="M5:M7"/>
    <mergeCell ref="C16:C20"/>
    <mergeCell ref="D16:D20"/>
    <mergeCell ref="I16:I20"/>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8" scale="85" fitToHeight="0" orientation="landscape" r:id="rId1"/>
  <headerFooter differentFirst="1"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B9885-E195-4B36-90A7-047C22A368DA}">
  <sheetPr codeName="Sheet6">
    <pageSetUpPr fitToPage="1"/>
  </sheetPr>
  <dimension ref="A1:T198"/>
  <sheetViews>
    <sheetView showGridLines="0" zoomScaleNormal="100" zoomScaleSheetLayoutView="85" workbookViewId="0">
      <selection sqref="A1:M1"/>
    </sheetView>
  </sheetViews>
  <sheetFormatPr defaultColWidth="9" defaultRowHeight="12"/>
  <cols>
    <col min="1" max="1" width="2.875" style="431" customWidth="1"/>
    <col min="2" max="2" width="12.75" style="431" customWidth="1"/>
    <col min="3" max="3" width="3.375" style="432" customWidth="1"/>
    <col min="4" max="4" width="15" style="431" customWidth="1"/>
    <col min="5" max="5" width="2.625" style="433" bestFit="1" customWidth="1"/>
    <col min="6" max="6" width="32" style="369" customWidth="1"/>
    <col min="7" max="7" width="48.375" style="369" customWidth="1"/>
    <col min="8" max="8" width="9.875" style="369" customWidth="1"/>
    <col min="9" max="9" width="17.75" style="369" customWidth="1"/>
    <col min="10" max="10" width="48.25" style="369" customWidth="1"/>
    <col min="11" max="11" width="27.75" style="369" customWidth="1"/>
    <col min="12" max="12" width="12.25" style="433" bestFit="1" customWidth="1"/>
    <col min="13" max="13" width="12.25" style="434" bestFit="1" customWidth="1"/>
    <col min="14" max="15" width="6.375" style="368" customWidth="1"/>
    <col min="16" max="16384" width="9" style="368"/>
  </cols>
  <sheetData>
    <row r="1" spans="1:16">
      <c r="A1" s="595" t="s">
        <v>2496</v>
      </c>
      <c r="B1" s="595"/>
      <c r="C1" s="595"/>
      <c r="D1" s="595"/>
      <c r="E1" s="595"/>
      <c r="F1" s="595"/>
      <c r="G1" s="595"/>
      <c r="H1" s="595"/>
      <c r="I1" s="595"/>
      <c r="J1" s="595"/>
      <c r="K1" s="595"/>
      <c r="L1" s="595"/>
      <c r="M1" s="595"/>
    </row>
    <row r="2" spans="1:16">
      <c r="A2" s="596" t="s">
        <v>2497</v>
      </c>
      <c r="B2" s="596"/>
      <c r="C2" s="596"/>
      <c r="D2" s="596"/>
      <c r="E2" s="596"/>
      <c r="F2" s="596"/>
      <c r="K2" s="597" t="s">
        <v>2498</v>
      </c>
      <c r="L2" s="597"/>
      <c r="M2" s="597"/>
    </row>
    <row r="3" spans="1:16" s="150" customFormat="1" ht="24">
      <c r="A3" s="598" t="s">
        <v>3</v>
      </c>
      <c r="B3" s="599"/>
      <c r="C3" s="598" t="s">
        <v>4</v>
      </c>
      <c r="D3" s="599"/>
      <c r="E3" s="598" t="s">
        <v>2499</v>
      </c>
      <c r="F3" s="599"/>
      <c r="G3" s="370" t="s">
        <v>6</v>
      </c>
      <c r="H3" s="370" t="s">
        <v>2500</v>
      </c>
      <c r="I3" s="370" t="s">
        <v>2501</v>
      </c>
      <c r="J3" s="370" t="s">
        <v>2502</v>
      </c>
      <c r="K3" s="370" t="s">
        <v>10</v>
      </c>
      <c r="L3" s="370" t="s">
        <v>1361</v>
      </c>
      <c r="M3" s="370" t="s">
        <v>12</v>
      </c>
    </row>
    <row r="4" spans="1:16" s="374" customFormat="1" ht="24">
      <c r="A4" s="591">
        <v>11</v>
      </c>
      <c r="B4" s="592" t="s">
        <v>2503</v>
      </c>
      <c r="C4" s="594" t="s">
        <v>2504</v>
      </c>
      <c r="D4" s="592" t="s">
        <v>2505</v>
      </c>
      <c r="E4" s="591" t="s">
        <v>33</v>
      </c>
      <c r="F4" s="592" t="s">
        <v>2506</v>
      </c>
      <c r="G4" s="371" t="s">
        <v>2507</v>
      </c>
      <c r="H4" s="603" t="s">
        <v>2508</v>
      </c>
      <c r="I4" s="602" t="s">
        <v>20</v>
      </c>
      <c r="J4" s="371" t="s">
        <v>2509</v>
      </c>
      <c r="K4" s="372" t="s">
        <v>2510</v>
      </c>
      <c r="L4" s="605" t="s">
        <v>2511</v>
      </c>
      <c r="M4" s="373" t="s">
        <v>39</v>
      </c>
    </row>
    <row r="5" spans="1:16" s="374" customFormat="1">
      <c r="A5" s="591"/>
      <c r="B5" s="593"/>
      <c r="C5" s="594"/>
      <c r="D5" s="592"/>
      <c r="E5" s="591"/>
      <c r="F5" s="592"/>
      <c r="G5" s="602" t="s">
        <v>2512</v>
      </c>
      <c r="H5" s="604"/>
      <c r="I5" s="602"/>
      <c r="J5" s="371" t="s">
        <v>2513</v>
      </c>
      <c r="K5" s="372" t="s">
        <v>27</v>
      </c>
      <c r="L5" s="605"/>
      <c r="M5" s="373" t="s">
        <v>39</v>
      </c>
    </row>
    <row r="6" spans="1:16" s="374" customFormat="1" ht="56.25" customHeight="1">
      <c r="A6" s="591"/>
      <c r="B6" s="593"/>
      <c r="C6" s="594"/>
      <c r="D6" s="592"/>
      <c r="E6" s="591"/>
      <c r="F6" s="592"/>
      <c r="G6" s="602"/>
      <c r="H6" s="604"/>
      <c r="I6" s="602"/>
      <c r="J6" s="371" t="s">
        <v>2514</v>
      </c>
      <c r="K6" s="372" t="s">
        <v>29</v>
      </c>
      <c r="L6" s="605"/>
      <c r="M6" s="373" t="s">
        <v>39</v>
      </c>
    </row>
    <row r="7" spans="1:16" ht="36">
      <c r="A7" s="591">
        <v>22</v>
      </c>
      <c r="B7" s="592" t="s">
        <v>2515</v>
      </c>
      <c r="C7" s="594" t="s">
        <v>1292</v>
      </c>
      <c r="D7" s="592" t="s">
        <v>32</v>
      </c>
      <c r="E7" s="375" t="s">
        <v>33</v>
      </c>
      <c r="F7" s="376" t="s">
        <v>34</v>
      </c>
      <c r="G7" s="371" t="s">
        <v>2516</v>
      </c>
      <c r="H7" s="603" t="s">
        <v>2517</v>
      </c>
      <c r="I7" s="602" t="s">
        <v>32</v>
      </c>
      <c r="J7" s="371" t="s">
        <v>2518</v>
      </c>
      <c r="K7" s="372" t="s">
        <v>2519</v>
      </c>
      <c r="L7" s="605" t="s">
        <v>2520</v>
      </c>
      <c r="M7" s="373" t="s">
        <v>39</v>
      </c>
      <c r="N7" s="600"/>
      <c r="O7" s="600"/>
      <c r="P7" s="600"/>
    </row>
    <row r="8" spans="1:16" ht="24">
      <c r="A8" s="591"/>
      <c r="B8" s="593"/>
      <c r="C8" s="594"/>
      <c r="D8" s="592"/>
      <c r="E8" s="601" t="s">
        <v>40</v>
      </c>
      <c r="F8" s="592" t="s">
        <v>41</v>
      </c>
      <c r="G8" s="602" t="s">
        <v>2521</v>
      </c>
      <c r="H8" s="604"/>
      <c r="I8" s="602"/>
      <c r="J8" s="371" t="s">
        <v>2522</v>
      </c>
      <c r="K8" s="372" t="s">
        <v>88</v>
      </c>
      <c r="L8" s="605"/>
      <c r="M8" s="373" t="s">
        <v>39</v>
      </c>
    </row>
    <row r="9" spans="1:16">
      <c r="A9" s="591"/>
      <c r="B9" s="593"/>
      <c r="C9" s="594"/>
      <c r="D9" s="592"/>
      <c r="E9" s="601"/>
      <c r="F9" s="592"/>
      <c r="G9" s="602"/>
      <c r="H9" s="604"/>
      <c r="I9" s="602"/>
      <c r="J9" s="602" t="s">
        <v>2523</v>
      </c>
      <c r="K9" s="372" t="s">
        <v>2524</v>
      </c>
      <c r="L9" s="605"/>
      <c r="M9" s="373" t="s">
        <v>39</v>
      </c>
    </row>
    <row r="10" spans="1:16">
      <c r="A10" s="591"/>
      <c r="B10" s="593"/>
      <c r="C10" s="594"/>
      <c r="D10" s="592"/>
      <c r="E10" s="601"/>
      <c r="F10" s="592"/>
      <c r="G10" s="602"/>
      <c r="H10" s="604"/>
      <c r="I10" s="602"/>
      <c r="J10" s="602"/>
      <c r="K10" s="372" t="s">
        <v>2525</v>
      </c>
      <c r="L10" s="605"/>
      <c r="M10" s="373" t="s">
        <v>39</v>
      </c>
    </row>
    <row r="11" spans="1:16">
      <c r="A11" s="591"/>
      <c r="B11" s="593"/>
      <c r="C11" s="594"/>
      <c r="D11" s="592"/>
      <c r="E11" s="591" t="s">
        <v>48</v>
      </c>
      <c r="F11" s="592" t="s">
        <v>49</v>
      </c>
      <c r="G11" s="602" t="s">
        <v>2526</v>
      </c>
      <c r="H11" s="604"/>
      <c r="I11" s="602"/>
      <c r="J11" s="371" t="s">
        <v>2527</v>
      </c>
      <c r="K11" s="372" t="s">
        <v>2528</v>
      </c>
      <c r="L11" s="605"/>
      <c r="M11" s="373" t="s">
        <v>39</v>
      </c>
    </row>
    <row r="12" spans="1:16">
      <c r="A12" s="591"/>
      <c r="B12" s="593"/>
      <c r="C12" s="594"/>
      <c r="D12" s="592"/>
      <c r="E12" s="591"/>
      <c r="F12" s="592"/>
      <c r="G12" s="602"/>
      <c r="H12" s="604"/>
      <c r="I12" s="602"/>
      <c r="J12" s="371" t="s">
        <v>2529</v>
      </c>
      <c r="K12" s="372" t="s">
        <v>652</v>
      </c>
      <c r="L12" s="605"/>
      <c r="M12" s="373" t="s">
        <v>39</v>
      </c>
    </row>
    <row r="13" spans="1:16" ht="24">
      <c r="A13" s="591"/>
      <c r="B13" s="593"/>
      <c r="C13" s="594"/>
      <c r="D13" s="592"/>
      <c r="E13" s="375" t="s">
        <v>53</v>
      </c>
      <c r="F13" s="376" t="s">
        <v>54</v>
      </c>
      <c r="G13" s="371" t="s">
        <v>2530</v>
      </c>
      <c r="H13" s="604"/>
      <c r="I13" s="602"/>
      <c r="J13" s="371" t="s">
        <v>2531</v>
      </c>
      <c r="K13" s="372" t="s">
        <v>57</v>
      </c>
      <c r="L13" s="605"/>
      <c r="M13" s="373" t="s">
        <v>2468</v>
      </c>
    </row>
    <row r="14" spans="1:16" s="382" customFormat="1" ht="264">
      <c r="A14" s="377">
        <v>27</v>
      </c>
      <c r="B14" s="378" t="s">
        <v>2532</v>
      </c>
      <c r="C14" s="379" t="s">
        <v>2533</v>
      </c>
      <c r="D14" s="378" t="s">
        <v>2534</v>
      </c>
      <c r="E14" s="377" t="s">
        <v>33</v>
      </c>
      <c r="F14" s="378" t="s">
        <v>60</v>
      </c>
      <c r="G14" s="380" t="s">
        <v>2535</v>
      </c>
      <c r="H14" s="380" t="s">
        <v>2536</v>
      </c>
      <c r="I14" s="380" t="s">
        <v>2537</v>
      </c>
      <c r="J14" s="380" t="s">
        <v>64</v>
      </c>
      <c r="K14" s="380" t="s">
        <v>65</v>
      </c>
      <c r="L14" s="381" t="s">
        <v>2538</v>
      </c>
      <c r="M14" s="373" t="s">
        <v>2539</v>
      </c>
      <c r="N14" s="374"/>
    </row>
    <row r="15" spans="1:16">
      <c r="A15" s="591">
        <v>29</v>
      </c>
      <c r="B15" s="592" t="s">
        <v>2540</v>
      </c>
      <c r="C15" s="594" t="s">
        <v>1292</v>
      </c>
      <c r="D15" s="606" t="s">
        <v>2541</v>
      </c>
      <c r="E15" s="375" t="s">
        <v>33</v>
      </c>
      <c r="F15" s="376" t="s">
        <v>2542</v>
      </c>
      <c r="G15" s="372" t="s">
        <v>2543</v>
      </c>
      <c r="H15" s="602" t="s">
        <v>2540</v>
      </c>
      <c r="I15" s="607" t="s">
        <v>2541</v>
      </c>
      <c r="J15" s="372" t="s">
        <v>2544</v>
      </c>
      <c r="K15" s="383" t="s">
        <v>2545</v>
      </c>
      <c r="L15" s="611" t="s">
        <v>79</v>
      </c>
      <c r="M15" s="373" t="s">
        <v>95</v>
      </c>
    </row>
    <row r="16" spans="1:16" s="387" customFormat="1">
      <c r="A16" s="591"/>
      <c r="B16" s="592"/>
      <c r="C16" s="594"/>
      <c r="D16" s="606"/>
      <c r="E16" s="614" t="s">
        <v>85</v>
      </c>
      <c r="F16" s="615" t="s">
        <v>86</v>
      </c>
      <c r="G16" s="384" t="s">
        <v>87</v>
      </c>
      <c r="H16" s="602"/>
      <c r="I16" s="607"/>
      <c r="J16" s="383" t="s">
        <v>2546</v>
      </c>
      <c r="K16" s="385" t="s">
        <v>88</v>
      </c>
      <c r="L16" s="612"/>
      <c r="M16" s="386" t="s">
        <v>24</v>
      </c>
    </row>
    <row r="17" spans="1:13" s="387" customFormat="1">
      <c r="A17" s="591"/>
      <c r="B17" s="592"/>
      <c r="C17" s="594"/>
      <c r="D17" s="606"/>
      <c r="E17" s="614"/>
      <c r="F17" s="615"/>
      <c r="G17" s="384" t="s">
        <v>2547</v>
      </c>
      <c r="H17" s="602"/>
      <c r="I17" s="607"/>
      <c r="J17" s="384" t="s">
        <v>2166</v>
      </c>
      <c r="K17" s="383" t="s">
        <v>2548</v>
      </c>
      <c r="L17" s="612"/>
      <c r="M17" s="386" t="s">
        <v>39</v>
      </c>
    </row>
    <row r="18" spans="1:13" s="387" customFormat="1" ht="36">
      <c r="A18" s="591"/>
      <c r="B18" s="592"/>
      <c r="C18" s="594"/>
      <c r="D18" s="606"/>
      <c r="E18" s="614"/>
      <c r="F18" s="615"/>
      <c r="G18" s="384" t="s">
        <v>2549</v>
      </c>
      <c r="H18" s="602"/>
      <c r="I18" s="607"/>
      <c r="J18" s="384" t="s">
        <v>21</v>
      </c>
      <c r="K18" s="385" t="s">
        <v>92</v>
      </c>
      <c r="L18" s="612"/>
      <c r="M18" s="386" t="s">
        <v>95</v>
      </c>
    </row>
    <row r="19" spans="1:13" s="387" customFormat="1">
      <c r="A19" s="591"/>
      <c r="B19" s="592"/>
      <c r="C19" s="594"/>
      <c r="D19" s="606"/>
      <c r="E19" s="614"/>
      <c r="F19" s="615"/>
      <c r="G19" s="384" t="s">
        <v>97</v>
      </c>
      <c r="H19" s="602"/>
      <c r="I19" s="607"/>
      <c r="J19" s="384" t="s">
        <v>21</v>
      </c>
      <c r="K19" s="385" t="s">
        <v>29</v>
      </c>
      <c r="L19" s="612"/>
      <c r="M19" s="386" t="s">
        <v>95</v>
      </c>
    </row>
    <row r="20" spans="1:13" s="387" customFormat="1" ht="24">
      <c r="A20" s="591"/>
      <c r="B20" s="592"/>
      <c r="C20" s="594"/>
      <c r="D20" s="606"/>
      <c r="E20" s="614"/>
      <c r="F20" s="615"/>
      <c r="G20" s="384" t="s">
        <v>2550</v>
      </c>
      <c r="H20" s="602"/>
      <c r="I20" s="607"/>
      <c r="J20" s="384" t="s">
        <v>21</v>
      </c>
      <c r="K20" s="385" t="s">
        <v>29</v>
      </c>
      <c r="L20" s="612"/>
      <c r="M20" s="386" t="s">
        <v>24</v>
      </c>
    </row>
    <row r="21" spans="1:13" s="387" customFormat="1">
      <c r="A21" s="591"/>
      <c r="B21" s="592"/>
      <c r="C21" s="594"/>
      <c r="D21" s="606"/>
      <c r="E21" s="614"/>
      <c r="F21" s="615"/>
      <c r="G21" s="384" t="s">
        <v>100</v>
      </c>
      <c r="H21" s="602"/>
      <c r="I21" s="607"/>
      <c r="J21" s="384" t="s">
        <v>21</v>
      </c>
      <c r="K21" s="385" t="s">
        <v>29</v>
      </c>
      <c r="L21" s="612"/>
      <c r="M21" s="386" t="s">
        <v>24</v>
      </c>
    </row>
    <row r="22" spans="1:13" s="387" customFormat="1">
      <c r="A22" s="591"/>
      <c r="B22" s="592"/>
      <c r="C22" s="594"/>
      <c r="D22" s="606"/>
      <c r="E22" s="614"/>
      <c r="F22" s="615"/>
      <c r="G22" s="384" t="s">
        <v>2551</v>
      </c>
      <c r="H22" s="602"/>
      <c r="I22" s="607"/>
      <c r="J22" s="384" t="s">
        <v>21</v>
      </c>
      <c r="K22" s="385" t="s">
        <v>29</v>
      </c>
      <c r="L22" s="612"/>
      <c r="M22" s="386" t="s">
        <v>39</v>
      </c>
    </row>
    <row r="23" spans="1:13" s="387" customFormat="1">
      <c r="A23" s="591"/>
      <c r="B23" s="592"/>
      <c r="C23" s="594"/>
      <c r="D23" s="606"/>
      <c r="E23" s="614"/>
      <c r="F23" s="615"/>
      <c r="G23" s="384" t="s">
        <v>2552</v>
      </c>
      <c r="H23" s="602"/>
      <c r="I23" s="607"/>
      <c r="J23" s="384" t="s">
        <v>21</v>
      </c>
      <c r="K23" s="385" t="s">
        <v>29</v>
      </c>
      <c r="L23" s="612"/>
      <c r="M23" s="386" t="s">
        <v>39</v>
      </c>
    </row>
    <row r="24" spans="1:13" s="387" customFormat="1">
      <c r="A24" s="591"/>
      <c r="B24" s="592"/>
      <c r="C24" s="594"/>
      <c r="D24" s="606"/>
      <c r="E24" s="614"/>
      <c r="F24" s="615"/>
      <c r="G24" s="385" t="s">
        <v>109</v>
      </c>
      <c r="H24" s="602"/>
      <c r="I24" s="607"/>
      <c r="J24" s="384" t="s">
        <v>21</v>
      </c>
      <c r="K24" s="385" t="s">
        <v>29</v>
      </c>
      <c r="L24" s="612"/>
      <c r="M24" s="386" t="s">
        <v>39</v>
      </c>
    </row>
    <row r="25" spans="1:13" s="387" customFormat="1">
      <c r="A25" s="591"/>
      <c r="B25" s="592"/>
      <c r="C25" s="594"/>
      <c r="D25" s="606"/>
      <c r="E25" s="614"/>
      <c r="F25" s="615"/>
      <c r="G25" s="385" t="s">
        <v>111</v>
      </c>
      <c r="H25" s="602"/>
      <c r="I25" s="607"/>
      <c r="J25" s="383" t="s">
        <v>2553</v>
      </c>
      <c r="K25" s="385" t="s">
        <v>29</v>
      </c>
      <c r="L25" s="612"/>
      <c r="M25" s="386" t="s">
        <v>24</v>
      </c>
    </row>
    <row r="26" spans="1:13" s="387" customFormat="1" ht="24">
      <c r="A26" s="591"/>
      <c r="B26" s="592"/>
      <c r="C26" s="594"/>
      <c r="D26" s="606"/>
      <c r="E26" s="614"/>
      <c r="F26" s="615"/>
      <c r="G26" s="385" t="s">
        <v>112</v>
      </c>
      <c r="H26" s="602"/>
      <c r="I26" s="607"/>
      <c r="J26" s="383" t="s">
        <v>2553</v>
      </c>
      <c r="K26" s="385" t="s">
        <v>29</v>
      </c>
      <c r="L26" s="612"/>
      <c r="M26" s="386" t="s">
        <v>24</v>
      </c>
    </row>
    <row r="27" spans="1:13" s="387" customFormat="1" ht="24">
      <c r="A27" s="591"/>
      <c r="B27" s="592"/>
      <c r="C27" s="594"/>
      <c r="D27" s="606"/>
      <c r="E27" s="614"/>
      <c r="F27" s="615"/>
      <c r="G27" s="384" t="s">
        <v>2554</v>
      </c>
      <c r="H27" s="602"/>
      <c r="I27" s="607"/>
      <c r="J27" s="383" t="s">
        <v>2555</v>
      </c>
      <c r="K27" s="383" t="s">
        <v>2556</v>
      </c>
      <c r="L27" s="612"/>
      <c r="M27" s="386" t="s">
        <v>24</v>
      </c>
    </row>
    <row r="28" spans="1:13" s="387" customFormat="1" ht="24">
      <c r="A28" s="591"/>
      <c r="B28" s="592"/>
      <c r="C28" s="594"/>
      <c r="D28" s="606"/>
      <c r="E28" s="614"/>
      <c r="F28" s="615"/>
      <c r="G28" s="385" t="s">
        <v>2557</v>
      </c>
      <c r="H28" s="602"/>
      <c r="I28" s="607"/>
      <c r="J28" s="384" t="s">
        <v>21</v>
      </c>
      <c r="K28" s="383" t="s">
        <v>2558</v>
      </c>
      <c r="L28" s="613"/>
      <c r="M28" s="386" t="s">
        <v>24</v>
      </c>
    </row>
    <row r="29" spans="1:13" s="389" customFormat="1" ht="36">
      <c r="A29" s="591"/>
      <c r="B29" s="592"/>
      <c r="C29" s="594"/>
      <c r="D29" s="606"/>
      <c r="E29" s="616" t="s">
        <v>141</v>
      </c>
      <c r="F29" s="618" t="s">
        <v>2559</v>
      </c>
      <c r="G29" s="383" t="s">
        <v>2560</v>
      </c>
      <c r="H29" s="602"/>
      <c r="I29" s="607"/>
      <c r="J29" s="383" t="s">
        <v>2509</v>
      </c>
      <c r="K29" s="383" t="s">
        <v>2561</v>
      </c>
      <c r="L29" s="388" t="s">
        <v>2562</v>
      </c>
      <c r="M29" s="373" t="s">
        <v>95</v>
      </c>
    </row>
    <row r="30" spans="1:13" s="389" customFormat="1" ht="24">
      <c r="A30" s="591"/>
      <c r="B30" s="592"/>
      <c r="C30" s="594"/>
      <c r="D30" s="606"/>
      <c r="E30" s="617"/>
      <c r="F30" s="619"/>
      <c r="G30" s="383" t="s">
        <v>2563</v>
      </c>
      <c r="H30" s="602"/>
      <c r="I30" s="607"/>
      <c r="J30" s="383" t="s">
        <v>2564</v>
      </c>
      <c r="K30" s="383" t="s">
        <v>84</v>
      </c>
      <c r="L30" s="611" t="s">
        <v>79</v>
      </c>
      <c r="M30" s="373" t="s">
        <v>2468</v>
      </c>
    </row>
    <row r="31" spans="1:13" s="389" customFormat="1" ht="60">
      <c r="A31" s="591"/>
      <c r="B31" s="592"/>
      <c r="C31" s="594"/>
      <c r="D31" s="606"/>
      <c r="E31" s="390" t="s">
        <v>155</v>
      </c>
      <c r="F31" s="391" t="s">
        <v>156</v>
      </c>
      <c r="G31" s="383" t="s">
        <v>2565</v>
      </c>
      <c r="H31" s="602"/>
      <c r="I31" s="607"/>
      <c r="J31" s="383" t="s">
        <v>2566</v>
      </c>
      <c r="K31" s="383" t="s">
        <v>2567</v>
      </c>
      <c r="L31" s="612"/>
      <c r="M31" s="373" t="s">
        <v>95</v>
      </c>
    </row>
    <row r="32" spans="1:13" s="387" customFormat="1">
      <c r="A32" s="591"/>
      <c r="B32" s="592"/>
      <c r="C32" s="608" t="s">
        <v>2504</v>
      </c>
      <c r="D32" s="610" t="s">
        <v>2568</v>
      </c>
      <c r="E32" s="392" t="s">
        <v>33</v>
      </c>
      <c r="F32" s="393" t="s">
        <v>217</v>
      </c>
      <c r="G32" s="384" t="s">
        <v>218</v>
      </c>
      <c r="H32" s="602"/>
      <c r="I32" s="620" t="s">
        <v>2569</v>
      </c>
      <c r="J32" s="383" t="s">
        <v>2570</v>
      </c>
      <c r="K32" s="383" t="s">
        <v>2571</v>
      </c>
      <c r="L32" s="612"/>
      <c r="M32" s="386" t="s">
        <v>39</v>
      </c>
    </row>
    <row r="33" spans="1:14" s="387" customFormat="1" ht="36">
      <c r="A33" s="591"/>
      <c r="B33" s="592"/>
      <c r="C33" s="609"/>
      <c r="D33" s="610"/>
      <c r="E33" s="394" t="s">
        <v>48</v>
      </c>
      <c r="F33" s="393" t="s">
        <v>231</v>
      </c>
      <c r="G33" s="384" t="s">
        <v>232</v>
      </c>
      <c r="H33" s="602"/>
      <c r="I33" s="620"/>
      <c r="J33" s="395" t="s">
        <v>2572</v>
      </c>
      <c r="K33" s="383" t="s">
        <v>2573</v>
      </c>
      <c r="L33" s="612"/>
      <c r="M33" s="386" t="s">
        <v>39</v>
      </c>
    </row>
    <row r="34" spans="1:14" s="387" customFormat="1">
      <c r="A34" s="591"/>
      <c r="B34" s="592"/>
      <c r="C34" s="609"/>
      <c r="D34" s="610"/>
      <c r="E34" s="621" t="s">
        <v>53</v>
      </c>
      <c r="F34" s="615" t="s">
        <v>236</v>
      </c>
      <c r="G34" s="385" t="s">
        <v>2574</v>
      </c>
      <c r="H34" s="602"/>
      <c r="I34" s="620"/>
      <c r="J34" s="383" t="s">
        <v>2575</v>
      </c>
      <c r="K34" s="383" t="s">
        <v>2571</v>
      </c>
      <c r="L34" s="613"/>
      <c r="M34" s="386" t="s">
        <v>39</v>
      </c>
    </row>
    <row r="35" spans="1:14" s="387" customFormat="1">
      <c r="A35" s="591"/>
      <c r="B35" s="592"/>
      <c r="C35" s="609"/>
      <c r="D35" s="610"/>
      <c r="E35" s="622"/>
      <c r="F35" s="615"/>
      <c r="G35" s="385" t="s">
        <v>239</v>
      </c>
      <c r="H35" s="602"/>
      <c r="I35" s="620"/>
      <c r="J35" s="385" t="s">
        <v>64</v>
      </c>
      <c r="K35" s="385" t="s">
        <v>241</v>
      </c>
      <c r="L35" s="373" t="s">
        <v>2576</v>
      </c>
      <c r="M35" s="386" t="s">
        <v>39</v>
      </c>
    </row>
    <row r="36" spans="1:14" s="387" customFormat="1">
      <c r="A36" s="591"/>
      <c r="B36" s="592"/>
      <c r="C36" s="609"/>
      <c r="D36" s="610"/>
      <c r="E36" s="392" t="s">
        <v>159</v>
      </c>
      <c r="F36" s="393" t="s">
        <v>2577</v>
      </c>
      <c r="G36" s="384" t="s">
        <v>2578</v>
      </c>
      <c r="H36" s="602"/>
      <c r="I36" s="620"/>
      <c r="J36" s="383" t="s">
        <v>2579</v>
      </c>
      <c r="K36" s="383" t="s">
        <v>167</v>
      </c>
      <c r="L36" s="611" t="s">
        <v>79</v>
      </c>
      <c r="M36" s="386" t="s">
        <v>24</v>
      </c>
    </row>
    <row r="37" spans="1:14" s="387" customFormat="1">
      <c r="A37" s="591"/>
      <c r="B37" s="592"/>
      <c r="C37" s="609"/>
      <c r="D37" s="610"/>
      <c r="E37" s="392" t="s">
        <v>179</v>
      </c>
      <c r="F37" s="393" t="s">
        <v>252</v>
      </c>
      <c r="G37" s="385" t="s">
        <v>253</v>
      </c>
      <c r="H37" s="602"/>
      <c r="I37" s="620"/>
      <c r="J37" s="383" t="s">
        <v>2580</v>
      </c>
      <c r="K37" s="383" t="s">
        <v>652</v>
      </c>
      <c r="L37" s="612"/>
      <c r="M37" s="386" t="s">
        <v>24</v>
      </c>
    </row>
    <row r="38" spans="1:14" s="387" customFormat="1" ht="24">
      <c r="A38" s="609">
        <v>30</v>
      </c>
      <c r="B38" s="615" t="s">
        <v>2581</v>
      </c>
      <c r="C38" s="630" t="s">
        <v>2582</v>
      </c>
      <c r="D38" s="632" t="s">
        <v>2583</v>
      </c>
      <c r="E38" s="634" t="s">
        <v>33</v>
      </c>
      <c r="F38" s="637" t="s">
        <v>426</v>
      </c>
      <c r="G38" s="385" t="s">
        <v>427</v>
      </c>
      <c r="H38" s="623" t="s">
        <v>2584</v>
      </c>
      <c r="I38" s="625" t="s">
        <v>2583</v>
      </c>
      <c r="J38" s="385" t="s">
        <v>64</v>
      </c>
      <c r="K38" s="396" t="s">
        <v>2585</v>
      </c>
      <c r="L38" s="611" t="s">
        <v>79</v>
      </c>
      <c r="M38" s="386" t="s">
        <v>39</v>
      </c>
    </row>
    <row r="39" spans="1:14" s="387" customFormat="1" ht="36">
      <c r="A39" s="609"/>
      <c r="B39" s="615"/>
      <c r="C39" s="631"/>
      <c r="D39" s="633"/>
      <c r="E39" s="635"/>
      <c r="F39" s="638"/>
      <c r="G39" s="385" t="s">
        <v>2586</v>
      </c>
      <c r="H39" s="624"/>
      <c r="I39" s="626"/>
      <c r="J39" s="385" t="s">
        <v>21</v>
      </c>
      <c r="K39" s="396" t="s">
        <v>2587</v>
      </c>
      <c r="L39" s="612"/>
      <c r="M39" s="386" t="s">
        <v>24</v>
      </c>
    </row>
    <row r="40" spans="1:14" s="387" customFormat="1">
      <c r="A40" s="609"/>
      <c r="B40" s="615"/>
      <c r="C40" s="631"/>
      <c r="D40" s="633"/>
      <c r="E40" s="635"/>
      <c r="F40" s="638"/>
      <c r="G40" s="385" t="s">
        <v>431</v>
      </c>
      <c r="H40" s="624"/>
      <c r="I40" s="626"/>
      <c r="J40" s="385" t="s">
        <v>64</v>
      </c>
      <c r="K40" s="396" t="s">
        <v>433</v>
      </c>
      <c r="L40" s="612"/>
      <c r="M40" s="386" t="s">
        <v>39</v>
      </c>
    </row>
    <row r="41" spans="1:14" s="387" customFormat="1" ht="24">
      <c r="A41" s="609"/>
      <c r="B41" s="615"/>
      <c r="C41" s="631"/>
      <c r="D41" s="633"/>
      <c r="E41" s="635"/>
      <c r="F41" s="638"/>
      <c r="G41" s="385" t="s">
        <v>2588</v>
      </c>
      <c r="H41" s="624"/>
      <c r="I41" s="626"/>
      <c r="J41" s="385" t="s">
        <v>2589</v>
      </c>
      <c r="K41" s="396" t="s">
        <v>436</v>
      </c>
      <c r="L41" s="612"/>
      <c r="M41" s="386" t="s">
        <v>39</v>
      </c>
    </row>
    <row r="42" spans="1:14" s="387" customFormat="1" ht="24">
      <c r="A42" s="609"/>
      <c r="B42" s="615"/>
      <c r="C42" s="631"/>
      <c r="D42" s="633"/>
      <c r="E42" s="635"/>
      <c r="F42" s="638"/>
      <c r="G42" s="385" t="s">
        <v>2590</v>
      </c>
      <c r="H42" s="624"/>
      <c r="I42" s="626"/>
      <c r="J42" s="385" t="s">
        <v>21</v>
      </c>
      <c r="K42" s="396" t="s">
        <v>438</v>
      </c>
      <c r="L42" s="612"/>
      <c r="M42" s="386" t="s">
        <v>24</v>
      </c>
    </row>
    <row r="43" spans="1:14" s="387" customFormat="1" ht="24">
      <c r="A43" s="609"/>
      <c r="B43" s="615"/>
      <c r="C43" s="631"/>
      <c r="D43" s="633"/>
      <c r="E43" s="635"/>
      <c r="F43" s="638"/>
      <c r="G43" s="385" t="s">
        <v>2591</v>
      </c>
      <c r="H43" s="624"/>
      <c r="I43" s="626"/>
      <c r="J43" s="385" t="s">
        <v>21</v>
      </c>
      <c r="K43" s="396" t="s">
        <v>440</v>
      </c>
      <c r="L43" s="612"/>
      <c r="M43" s="386" t="s">
        <v>24</v>
      </c>
    </row>
    <row r="44" spans="1:14" s="387" customFormat="1">
      <c r="A44" s="609"/>
      <c r="B44" s="615"/>
      <c r="C44" s="631"/>
      <c r="D44" s="633"/>
      <c r="E44" s="636"/>
      <c r="F44" s="639"/>
      <c r="G44" s="385" t="s">
        <v>2592</v>
      </c>
      <c r="H44" s="624"/>
      <c r="I44" s="626"/>
      <c r="J44" s="385" t="s">
        <v>21</v>
      </c>
      <c r="K44" s="396" t="s">
        <v>442</v>
      </c>
      <c r="L44" s="612"/>
      <c r="M44" s="386" t="s">
        <v>24</v>
      </c>
    </row>
    <row r="45" spans="1:14" s="387" customFormat="1" ht="36">
      <c r="A45" s="609"/>
      <c r="B45" s="615"/>
      <c r="C45" s="397" t="s">
        <v>2593</v>
      </c>
      <c r="D45" s="398" t="s">
        <v>2594</v>
      </c>
      <c r="E45" s="399" t="s">
        <v>33</v>
      </c>
      <c r="F45" s="393" t="s">
        <v>452</v>
      </c>
      <c r="G45" s="385" t="s">
        <v>2595</v>
      </c>
      <c r="H45" s="624"/>
      <c r="I45" s="400" t="s">
        <v>2594</v>
      </c>
      <c r="J45" s="383" t="s">
        <v>2596</v>
      </c>
      <c r="K45" s="385" t="s">
        <v>241</v>
      </c>
      <c r="L45" s="373" t="s">
        <v>79</v>
      </c>
      <c r="M45" s="386" t="s">
        <v>39</v>
      </c>
      <c r="N45" s="401"/>
    </row>
    <row r="46" spans="1:14" s="387" customFormat="1">
      <c r="A46" s="609">
        <v>31</v>
      </c>
      <c r="B46" s="615" t="s">
        <v>2597</v>
      </c>
      <c r="C46" s="608" t="s">
        <v>1292</v>
      </c>
      <c r="D46" s="628" t="s">
        <v>2598</v>
      </c>
      <c r="E46" s="392" t="s">
        <v>33</v>
      </c>
      <c r="F46" s="393" t="s">
        <v>477</v>
      </c>
      <c r="G46" s="385" t="s">
        <v>2599</v>
      </c>
      <c r="H46" s="629" t="s">
        <v>2597</v>
      </c>
      <c r="I46" s="620" t="s">
        <v>2600</v>
      </c>
      <c r="J46" s="383" t="s">
        <v>2601</v>
      </c>
      <c r="K46" s="385" t="s">
        <v>2602</v>
      </c>
      <c r="L46" s="605" t="s">
        <v>79</v>
      </c>
      <c r="M46" s="386" t="s">
        <v>39</v>
      </c>
    </row>
    <row r="47" spans="1:14" s="387" customFormat="1">
      <c r="A47" s="609"/>
      <c r="B47" s="627"/>
      <c r="C47" s="608"/>
      <c r="D47" s="628"/>
      <c r="E47" s="392" t="s">
        <v>481</v>
      </c>
      <c r="F47" s="393" t="s">
        <v>482</v>
      </c>
      <c r="G47" s="384" t="s">
        <v>483</v>
      </c>
      <c r="H47" s="629"/>
      <c r="I47" s="620"/>
      <c r="J47" s="384" t="s">
        <v>484</v>
      </c>
      <c r="K47" s="383" t="s">
        <v>2603</v>
      </c>
      <c r="L47" s="605"/>
      <c r="M47" s="386" t="s">
        <v>486</v>
      </c>
    </row>
    <row r="48" spans="1:14" s="387" customFormat="1" ht="24">
      <c r="A48" s="609"/>
      <c r="B48" s="627"/>
      <c r="C48" s="630" t="s">
        <v>2504</v>
      </c>
      <c r="D48" s="641" t="s">
        <v>2604</v>
      </c>
      <c r="E48" s="392" t="s">
        <v>40</v>
      </c>
      <c r="F48" s="393" t="s">
        <v>494</v>
      </c>
      <c r="G48" s="384" t="s">
        <v>2605</v>
      </c>
      <c r="H48" s="629"/>
      <c r="I48" s="620" t="s">
        <v>2606</v>
      </c>
      <c r="J48" s="380" t="s">
        <v>2607</v>
      </c>
      <c r="K48" s="385" t="s">
        <v>92</v>
      </c>
      <c r="L48" s="605" t="s">
        <v>79</v>
      </c>
      <c r="M48" s="386" t="s">
        <v>39</v>
      </c>
    </row>
    <row r="49" spans="1:16" s="387" customFormat="1" ht="48">
      <c r="A49" s="609"/>
      <c r="B49" s="627"/>
      <c r="C49" s="631"/>
      <c r="D49" s="642"/>
      <c r="E49" s="392" t="s">
        <v>48</v>
      </c>
      <c r="F49" s="393" t="s">
        <v>2608</v>
      </c>
      <c r="G49" s="384" t="s">
        <v>2609</v>
      </c>
      <c r="H49" s="629"/>
      <c r="I49" s="620"/>
      <c r="J49" s="383" t="s">
        <v>2610</v>
      </c>
      <c r="K49" s="402" t="s">
        <v>500</v>
      </c>
      <c r="L49" s="605"/>
      <c r="M49" s="386" t="s">
        <v>486</v>
      </c>
    </row>
    <row r="50" spans="1:16" s="387" customFormat="1">
      <c r="A50" s="609"/>
      <c r="B50" s="627"/>
      <c r="C50" s="631"/>
      <c r="D50" s="642"/>
      <c r="E50" s="399" t="s">
        <v>501</v>
      </c>
      <c r="F50" s="393" t="s">
        <v>502</v>
      </c>
      <c r="G50" s="385" t="s">
        <v>503</v>
      </c>
      <c r="H50" s="629"/>
      <c r="I50" s="620"/>
      <c r="J50" s="380" t="s">
        <v>2611</v>
      </c>
      <c r="K50" s="385" t="s">
        <v>178</v>
      </c>
      <c r="L50" s="605"/>
      <c r="M50" s="386" t="s">
        <v>39</v>
      </c>
    </row>
    <row r="51" spans="1:16" s="387" customFormat="1">
      <c r="A51" s="609"/>
      <c r="B51" s="627"/>
      <c r="C51" s="631"/>
      <c r="D51" s="642"/>
      <c r="E51" s="390" t="s">
        <v>781</v>
      </c>
      <c r="F51" s="403" t="s">
        <v>2612</v>
      </c>
      <c r="G51" s="380" t="s">
        <v>2613</v>
      </c>
      <c r="H51" s="629"/>
      <c r="I51" s="620"/>
      <c r="J51" s="380" t="s">
        <v>2614</v>
      </c>
      <c r="K51" s="404" t="s">
        <v>2210</v>
      </c>
      <c r="L51" s="605"/>
      <c r="M51" s="373" t="s">
        <v>95</v>
      </c>
      <c r="N51" s="389"/>
      <c r="O51" s="389"/>
      <c r="P51" s="389"/>
    </row>
    <row r="52" spans="1:16" s="387" customFormat="1">
      <c r="A52" s="609"/>
      <c r="B52" s="627"/>
      <c r="C52" s="631"/>
      <c r="D52" s="642"/>
      <c r="E52" s="390" t="s">
        <v>179</v>
      </c>
      <c r="F52" s="403" t="s">
        <v>2615</v>
      </c>
      <c r="G52" s="380" t="s">
        <v>2616</v>
      </c>
      <c r="H52" s="629"/>
      <c r="I52" s="620"/>
      <c r="J52" s="380" t="s">
        <v>2617</v>
      </c>
      <c r="K52" s="383" t="s">
        <v>2210</v>
      </c>
      <c r="L52" s="605"/>
      <c r="M52" s="373" t="s">
        <v>95</v>
      </c>
      <c r="N52" s="389"/>
      <c r="O52" s="389"/>
      <c r="P52" s="389"/>
    </row>
    <row r="53" spans="1:16" s="389" customFormat="1">
      <c r="A53" s="609"/>
      <c r="B53" s="627"/>
      <c r="C53" s="640"/>
      <c r="D53" s="643"/>
      <c r="E53" s="390" t="s">
        <v>188</v>
      </c>
      <c r="F53" s="403" t="s">
        <v>2618</v>
      </c>
      <c r="G53" s="383" t="s">
        <v>2619</v>
      </c>
      <c r="H53" s="629"/>
      <c r="I53" s="620"/>
      <c r="J53" s="383" t="s">
        <v>2620</v>
      </c>
      <c r="K53" s="383" t="s">
        <v>652</v>
      </c>
      <c r="L53" s="605"/>
      <c r="M53" s="373" t="s">
        <v>95</v>
      </c>
    </row>
    <row r="54" spans="1:16" s="389" customFormat="1" ht="24">
      <c r="A54" s="609">
        <v>34</v>
      </c>
      <c r="B54" s="615" t="s">
        <v>2621</v>
      </c>
      <c r="C54" s="608" t="s">
        <v>1292</v>
      </c>
      <c r="D54" s="610" t="s">
        <v>2622</v>
      </c>
      <c r="E54" s="644" t="s">
        <v>2623</v>
      </c>
      <c r="F54" s="647" t="s">
        <v>2624</v>
      </c>
      <c r="G54" s="404" t="s">
        <v>2625</v>
      </c>
      <c r="H54" s="629" t="s">
        <v>2621</v>
      </c>
      <c r="I54" s="620" t="s">
        <v>2622</v>
      </c>
      <c r="J54" s="404" t="s">
        <v>2509</v>
      </c>
      <c r="K54" s="383" t="s">
        <v>2626</v>
      </c>
      <c r="L54" s="605" t="s">
        <v>79</v>
      </c>
      <c r="M54" s="373" t="s">
        <v>95</v>
      </c>
    </row>
    <row r="55" spans="1:16" s="389" customFormat="1" ht="36">
      <c r="A55" s="609"/>
      <c r="B55" s="615"/>
      <c r="C55" s="608"/>
      <c r="D55" s="610"/>
      <c r="E55" s="645"/>
      <c r="F55" s="648"/>
      <c r="G55" s="404" t="s">
        <v>2627</v>
      </c>
      <c r="H55" s="629"/>
      <c r="I55" s="620"/>
      <c r="J55" s="404" t="s">
        <v>2628</v>
      </c>
      <c r="K55" s="383" t="s">
        <v>2629</v>
      </c>
      <c r="L55" s="605"/>
      <c r="M55" s="373" t="s">
        <v>95</v>
      </c>
    </row>
    <row r="56" spans="1:16" s="389" customFormat="1">
      <c r="A56" s="609"/>
      <c r="B56" s="615"/>
      <c r="C56" s="608"/>
      <c r="D56" s="610"/>
      <c r="E56" s="646"/>
      <c r="F56" s="649"/>
      <c r="G56" s="404" t="s">
        <v>2630</v>
      </c>
      <c r="H56" s="629"/>
      <c r="I56" s="620"/>
      <c r="J56" s="404" t="s">
        <v>2509</v>
      </c>
      <c r="K56" s="383" t="s">
        <v>2571</v>
      </c>
      <c r="L56" s="605"/>
      <c r="M56" s="373" t="s">
        <v>95</v>
      </c>
    </row>
    <row r="57" spans="1:16" s="387" customFormat="1" ht="24">
      <c r="A57" s="609"/>
      <c r="B57" s="627"/>
      <c r="C57" s="405" t="s">
        <v>2504</v>
      </c>
      <c r="D57" s="406" t="s">
        <v>2631</v>
      </c>
      <c r="E57" s="392" t="s">
        <v>16</v>
      </c>
      <c r="F57" s="393" t="s">
        <v>527</v>
      </c>
      <c r="G57" s="385" t="s">
        <v>2632</v>
      </c>
      <c r="H57" s="629"/>
      <c r="I57" s="402" t="s">
        <v>2633</v>
      </c>
      <c r="J57" s="407" t="s">
        <v>2620</v>
      </c>
      <c r="K57" s="385" t="s">
        <v>178</v>
      </c>
      <c r="L57" s="386" t="s">
        <v>79</v>
      </c>
      <c r="M57" s="386" t="s">
        <v>486</v>
      </c>
    </row>
    <row r="58" spans="1:16" s="387" customFormat="1" ht="24">
      <c r="A58" s="408">
        <v>36</v>
      </c>
      <c r="B58" s="393" t="s">
        <v>2634</v>
      </c>
      <c r="C58" s="405" t="s">
        <v>1292</v>
      </c>
      <c r="D58" s="406" t="s">
        <v>2635</v>
      </c>
      <c r="E58" s="409" t="s">
        <v>40</v>
      </c>
      <c r="F58" s="378" t="s">
        <v>2636</v>
      </c>
      <c r="G58" s="383" t="s">
        <v>2637</v>
      </c>
      <c r="H58" s="384" t="s">
        <v>2634</v>
      </c>
      <c r="I58" s="402" t="s">
        <v>2635</v>
      </c>
      <c r="J58" s="404" t="s">
        <v>2638</v>
      </c>
      <c r="K58" s="385" t="s">
        <v>178</v>
      </c>
      <c r="L58" s="373" t="s">
        <v>79</v>
      </c>
      <c r="M58" s="386" t="s">
        <v>39</v>
      </c>
    </row>
    <row r="59" spans="1:16" s="387" customFormat="1" ht="36">
      <c r="A59" s="609">
        <v>37</v>
      </c>
      <c r="B59" s="615" t="s">
        <v>2639</v>
      </c>
      <c r="C59" s="608" t="s">
        <v>1292</v>
      </c>
      <c r="D59" s="610" t="s">
        <v>2640</v>
      </c>
      <c r="E59" s="609" t="s">
        <v>85</v>
      </c>
      <c r="F59" s="615" t="s">
        <v>555</v>
      </c>
      <c r="G59" s="385" t="s">
        <v>2641</v>
      </c>
      <c r="H59" s="629" t="s">
        <v>2639</v>
      </c>
      <c r="I59" s="620" t="s">
        <v>2640</v>
      </c>
      <c r="J59" s="385" t="s">
        <v>2642</v>
      </c>
      <c r="K59" s="383" t="s">
        <v>2643</v>
      </c>
      <c r="L59" s="611" t="s">
        <v>79</v>
      </c>
      <c r="M59" s="386" t="s">
        <v>560</v>
      </c>
    </row>
    <row r="60" spans="1:16" s="387" customFormat="1">
      <c r="A60" s="609"/>
      <c r="B60" s="627"/>
      <c r="C60" s="608"/>
      <c r="D60" s="628"/>
      <c r="E60" s="609"/>
      <c r="F60" s="615"/>
      <c r="G60" s="385" t="s">
        <v>561</v>
      </c>
      <c r="H60" s="629"/>
      <c r="I60" s="620"/>
      <c r="J60" s="385" t="s">
        <v>2644</v>
      </c>
      <c r="K60" s="383" t="s">
        <v>27</v>
      </c>
      <c r="L60" s="612"/>
      <c r="M60" s="386" t="s">
        <v>39</v>
      </c>
    </row>
    <row r="61" spans="1:16" s="389" customFormat="1" ht="48">
      <c r="A61" s="609"/>
      <c r="B61" s="627"/>
      <c r="C61" s="608"/>
      <c r="D61" s="628"/>
      <c r="E61" s="651" t="s">
        <v>349</v>
      </c>
      <c r="F61" s="652" t="s">
        <v>2645</v>
      </c>
      <c r="G61" s="383" t="s">
        <v>2646</v>
      </c>
      <c r="H61" s="629"/>
      <c r="I61" s="620"/>
      <c r="J61" s="653" t="s">
        <v>2647</v>
      </c>
      <c r="K61" s="383" t="s">
        <v>566</v>
      </c>
      <c r="L61" s="612"/>
      <c r="M61" s="373" t="s">
        <v>95</v>
      </c>
    </row>
    <row r="62" spans="1:16" s="389" customFormat="1" ht="48">
      <c r="A62" s="609"/>
      <c r="B62" s="627"/>
      <c r="C62" s="608"/>
      <c r="D62" s="628"/>
      <c r="E62" s="651"/>
      <c r="F62" s="652"/>
      <c r="G62" s="383" t="s">
        <v>2648</v>
      </c>
      <c r="H62" s="629"/>
      <c r="I62" s="620"/>
      <c r="J62" s="654"/>
      <c r="K62" s="383" t="s">
        <v>2649</v>
      </c>
      <c r="L62" s="612"/>
      <c r="M62" s="373" t="s">
        <v>95</v>
      </c>
    </row>
    <row r="63" spans="1:16" s="410" customFormat="1" ht="48">
      <c r="A63" s="609"/>
      <c r="B63" s="627"/>
      <c r="C63" s="608"/>
      <c r="D63" s="628"/>
      <c r="E63" s="651"/>
      <c r="F63" s="652"/>
      <c r="G63" s="383" t="s">
        <v>2277</v>
      </c>
      <c r="H63" s="629"/>
      <c r="I63" s="620"/>
      <c r="J63" s="383" t="s">
        <v>2650</v>
      </c>
      <c r="K63" s="383" t="s">
        <v>2651</v>
      </c>
      <c r="L63" s="612"/>
      <c r="M63" s="373" t="s">
        <v>95</v>
      </c>
      <c r="N63" s="389"/>
      <c r="O63" s="389"/>
      <c r="P63" s="389"/>
    </row>
    <row r="64" spans="1:16" s="389" customFormat="1" ht="84">
      <c r="A64" s="609"/>
      <c r="B64" s="627"/>
      <c r="C64" s="608"/>
      <c r="D64" s="628"/>
      <c r="E64" s="651"/>
      <c r="F64" s="652"/>
      <c r="G64" s="383" t="s">
        <v>2652</v>
      </c>
      <c r="H64" s="629"/>
      <c r="I64" s="620"/>
      <c r="J64" s="383" t="s">
        <v>2653</v>
      </c>
      <c r="K64" s="383" t="s">
        <v>178</v>
      </c>
      <c r="L64" s="612"/>
      <c r="M64" s="373" t="s">
        <v>95</v>
      </c>
    </row>
    <row r="65" spans="1:16" s="389" customFormat="1" ht="24">
      <c r="A65" s="609"/>
      <c r="B65" s="627"/>
      <c r="C65" s="608"/>
      <c r="D65" s="628"/>
      <c r="E65" s="651"/>
      <c r="F65" s="652"/>
      <c r="G65" s="383" t="s">
        <v>2654</v>
      </c>
      <c r="H65" s="629"/>
      <c r="I65" s="620"/>
      <c r="J65" s="383" t="s">
        <v>2655</v>
      </c>
      <c r="K65" s="383" t="s">
        <v>2656</v>
      </c>
      <c r="L65" s="612"/>
      <c r="M65" s="373" t="s">
        <v>95</v>
      </c>
    </row>
    <row r="66" spans="1:16" s="389" customFormat="1" ht="24">
      <c r="A66" s="609"/>
      <c r="B66" s="627"/>
      <c r="C66" s="608"/>
      <c r="D66" s="628"/>
      <c r="E66" s="651"/>
      <c r="F66" s="652"/>
      <c r="G66" s="383" t="s">
        <v>2657</v>
      </c>
      <c r="H66" s="629"/>
      <c r="I66" s="620"/>
      <c r="J66" s="383" t="s">
        <v>2658</v>
      </c>
      <c r="K66" s="383" t="s">
        <v>2659</v>
      </c>
      <c r="L66" s="612"/>
      <c r="M66" s="373" t="s">
        <v>95</v>
      </c>
    </row>
    <row r="67" spans="1:16" s="389" customFormat="1" ht="36">
      <c r="A67" s="609"/>
      <c r="B67" s="627"/>
      <c r="C67" s="608"/>
      <c r="D67" s="628"/>
      <c r="E67" s="651"/>
      <c r="F67" s="652"/>
      <c r="G67" s="383" t="s">
        <v>2660</v>
      </c>
      <c r="H67" s="629"/>
      <c r="I67" s="620"/>
      <c r="J67" s="383" t="s">
        <v>2661</v>
      </c>
      <c r="K67" s="383" t="s">
        <v>88</v>
      </c>
      <c r="L67" s="612"/>
      <c r="M67" s="373" t="s">
        <v>95</v>
      </c>
    </row>
    <row r="68" spans="1:16" s="389" customFormat="1">
      <c r="A68" s="609"/>
      <c r="B68" s="627"/>
      <c r="C68" s="608"/>
      <c r="D68" s="628"/>
      <c r="E68" s="655" t="s">
        <v>582</v>
      </c>
      <c r="F68" s="606" t="s">
        <v>2662</v>
      </c>
      <c r="G68" s="650" t="s">
        <v>584</v>
      </c>
      <c r="H68" s="629"/>
      <c r="I68" s="620"/>
      <c r="J68" s="383" t="s">
        <v>2663</v>
      </c>
      <c r="K68" s="383" t="s">
        <v>2200</v>
      </c>
      <c r="L68" s="612"/>
      <c r="M68" s="373" t="s">
        <v>95</v>
      </c>
      <c r="N68" s="411"/>
      <c r="O68" s="411"/>
      <c r="P68" s="411"/>
    </row>
    <row r="69" spans="1:16" s="389" customFormat="1">
      <c r="A69" s="609"/>
      <c r="B69" s="627"/>
      <c r="C69" s="608"/>
      <c r="D69" s="628"/>
      <c r="E69" s="655"/>
      <c r="F69" s="606"/>
      <c r="G69" s="650"/>
      <c r="H69" s="629"/>
      <c r="I69" s="620"/>
      <c r="J69" s="383" t="s">
        <v>2664</v>
      </c>
      <c r="K69" s="383" t="s">
        <v>788</v>
      </c>
      <c r="L69" s="612"/>
      <c r="M69" s="373" t="s">
        <v>95</v>
      </c>
      <c r="N69" s="411"/>
      <c r="O69" s="411"/>
      <c r="P69" s="411"/>
    </row>
    <row r="70" spans="1:16" s="389" customFormat="1" ht="24">
      <c r="A70" s="609"/>
      <c r="B70" s="627"/>
      <c r="C70" s="608"/>
      <c r="D70" s="628"/>
      <c r="E70" s="651" t="s">
        <v>501</v>
      </c>
      <c r="F70" s="652" t="s">
        <v>586</v>
      </c>
      <c r="G70" s="383" t="s">
        <v>2665</v>
      </c>
      <c r="H70" s="629"/>
      <c r="I70" s="620"/>
      <c r="J70" s="383" t="s">
        <v>2666</v>
      </c>
      <c r="K70" s="383" t="s">
        <v>2667</v>
      </c>
      <c r="L70" s="612"/>
      <c r="M70" s="373" t="s">
        <v>95</v>
      </c>
    </row>
    <row r="71" spans="1:16" s="389" customFormat="1" ht="24">
      <c r="A71" s="609"/>
      <c r="B71" s="627"/>
      <c r="C71" s="608"/>
      <c r="D71" s="628"/>
      <c r="E71" s="651"/>
      <c r="F71" s="652"/>
      <c r="G71" s="383" t="s">
        <v>2668</v>
      </c>
      <c r="H71" s="629"/>
      <c r="I71" s="620"/>
      <c r="J71" s="383" t="s">
        <v>2669</v>
      </c>
      <c r="K71" s="383" t="s">
        <v>652</v>
      </c>
      <c r="L71" s="612"/>
      <c r="M71" s="373" t="s">
        <v>95</v>
      </c>
    </row>
    <row r="72" spans="1:16" s="389" customFormat="1">
      <c r="A72" s="609"/>
      <c r="B72" s="627"/>
      <c r="C72" s="608"/>
      <c r="D72" s="628"/>
      <c r="E72" s="651"/>
      <c r="F72" s="652"/>
      <c r="G72" s="650" t="s">
        <v>2670</v>
      </c>
      <c r="H72" s="629"/>
      <c r="I72" s="620"/>
      <c r="J72" s="383" t="s">
        <v>2671</v>
      </c>
      <c r="K72" s="383" t="s">
        <v>652</v>
      </c>
      <c r="L72" s="612"/>
      <c r="M72" s="373" t="s">
        <v>95</v>
      </c>
    </row>
    <row r="73" spans="1:16" s="389" customFormat="1" ht="24">
      <c r="A73" s="609"/>
      <c r="B73" s="627"/>
      <c r="C73" s="608"/>
      <c r="D73" s="628"/>
      <c r="E73" s="651"/>
      <c r="F73" s="652"/>
      <c r="G73" s="650"/>
      <c r="H73" s="629"/>
      <c r="I73" s="620"/>
      <c r="J73" s="383" t="s">
        <v>2672</v>
      </c>
      <c r="K73" s="383" t="s">
        <v>2673</v>
      </c>
      <c r="L73" s="612"/>
      <c r="M73" s="373" t="s">
        <v>95</v>
      </c>
    </row>
    <row r="74" spans="1:16" s="389" customFormat="1">
      <c r="A74" s="609"/>
      <c r="B74" s="627"/>
      <c r="C74" s="608"/>
      <c r="D74" s="628"/>
      <c r="E74" s="409" t="s">
        <v>781</v>
      </c>
      <c r="F74" s="378" t="s">
        <v>2674</v>
      </c>
      <c r="G74" s="383" t="s">
        <v>2675</v>
      </c>
      <c r="H74" s="629"/>
      <c r="I74" s="620"/>
      <c r="J74" s="383" t="s">
        <v>2676</v>
      </c>
      <c r="K74" s="383" t="s">
        <v>652</v>
      </c>
      <c r="L74" s="613"/>
      <c r="M74" s="373" t="s">
        <v>95</v>
      </c>
    </row>
    <row r="75" spans="1:16" s="389" customFormat="1">
      <c r="A75" s="651">
        <v>38</v>
      </c>
      <c r="B75" s="652" t="s">
        <v>2677</v>
      </c>
      <c r="C75" s="594" t="s">
        <v>1292</v>
      </c>
      <c r="D75" s="606" t="s">
        <v>2678</v>
      </c>
      <c r="E75" s="409" t="s">
        <v>595</v>
      </c>
      <c r="F75" s="391" t="s">
        <v>2679</v>
      </c>
      <c r="G75" s="383" t="s">
        <v>2680</v>
      </c>
      <c r="H75" s="650" t="s">
        <v>2677</v>
      </c>
      <c r="I75" s="607" t="s">
        <v>2678</v>
      </c>
      <c r="J75" s="383" t="s">
        <v>2681</v>
      </c>
      <c r="K75" s="395" t="s">
        <v>65</v>
      </c>
      <c r="L75" s="611" t="s">
        <v>79</v>
      </c>
      <c r="M75" s="373" t="s">
        <v>95</v>
      </c>
    </row>
    <row r="76" spans="1:16" s="389" customFormat="1">
      <c r="A76" s="651"/>
      <c r="B76" s="652"/>
      <c r="C76" s="594"/>
      <c r="D76" s="606"/>
      <c r="E76" s="409" t="s">
        <v>179</v>
      </c>
      <c r="F76" s="391" t="s">
        <v>2682</v>
      </c>
      <c r="G76" s="383" t="s">
        <v>2683</v>
      </c>
      <c r="H76" s="650"/>
      <c r="I76" s="607"/>
      <c r="J76" s="383" t="s">
        <v>2684</v>
      </c>
      <c r="K76" s="395" t="s">
        <v>2200</v>
      </c>
      <c r="L76" s="613"/>
      <c r="M76" s="373" t="s">
        <v>95</v>
      </c>
    </row>
    <row r="77" spans="1:16" s="387" customFormat="1" ht="36">
      <c r="A77" s="634">
        <v>39</v>
      </c>
      <c r="B77" s="656" t="s">
        <v>2685</v>
      </c>
      <c r="C77" s="630" t="s">
        <v>1292</v>
      </c>
      <c r="D77" s="632" t="s">
        <v>2686</v>
      </c>
      <c r="E77" s="609" t="s">
        <v>155</v>
      </c>
      <c r="F77" s="615" t="s">
        <v>1871</v>
      </c>
      <c r="G77" s="385" t="s">
        <v>2687</v>
      </c>
      <c r="H77" s="623" t="s">
        <v>2688</v>
      </c>
      <c r="I77" s="625" t="s">
        <v>2686</v>
      </c>
      <c r="J77" s="385" t="s">
        <v>2689</v>
      </c>
      <c r="K77" s="383" t="s">
        <v>2690</v>
      </c>
      <c r="L77" s="611" t="s">
        <v>79</v>
      </c>
      <c r="M77" s="386" t="s">
        <v>39</v>
      </c>
    </row>
    <row r="78" spans="1:16" s="387" customFormat="1" ht="36">
      <c r="A78" s="635"/>
      <c r="B78" s="657"/>
      <c r="C78" s="631"/>
      <c r="D78" s="633"/>
      <c r="E78" s="609"/>
      <c r="F78" s="615"/>
      <c r="G78" s="629" t="s">
        <v>616</v>
      </c>
      <c r="H78" s="624"/>
      <c r="I78" s="626"/>
      <c r="J78" s="385" t="s">
        <v>2691</v>
      </c>
      <c r="K78" s="385" t="s">
        <v>2692</v>
      </c>
      <c r="L78" s="612"/>
      <c r="M78" s="386" t="s">
        <v>24</v>
      </c>
    </row>
    <row r="79" spans="1:16" s="387" customFormat="1">
      <c r="A79" s="635"/>
      <c r="B79" s="657"/>
      <c r="C79" s="631"/>
      <c r="D79" s="633"/>
      <c r="E79" s="609"/>
      <c r="F79" s="615"/>
      <c r="G79" s="629"/>
      <c r="H79" s="624"/>
      <c r="I79" s="626"/>
      <c r="J79" s="385" t="s">
        <v>2693</v>
      </c>
      <c r="K79" s="385" t="s">
        <v>88</v>
      </c>
      <c r="L79" s="612"/>
      <c r="M79" s="386" t="s">
        <v>24</v>
      </c>
      <c r="N79" s="401"/>
    </row>
    <row r="80" spans="1:16" s="411" customFormat="1">
      <c r="A80" s="635"/>
      <c r="B80" s="657"/>
      <c r="C80" s="631"/>
      <c r="D80" s="633"/>
      <c r="E80" s="609"/>
      <c r="F80" s="615"/>
      <c r="G80" s="383" t="s">
        <v>2694</v>
      </c>
      <c r="H80" s="624"/>
      <c r="I80" s="626"/>
      <c r="J80" s="383" t="s">
        <v>2695</v>
      </c>
      <c r="K80" s="383" t="s">
        <v>2200</v>
      </c>
      <c r="L80" s="612"/>
      <c r="M80" s="373" t="s">
        <v>95</v>
      </c>
      <c r="N80" s="389"/>
      <c r="O80" s="389"/>
      <c r="P80" s="389"/>
    </row>
    <row r="81" spans="1:16" s="389" customFormat="1" ht="24">
      <c r="A81" s="635"/>
      <c r="B81" s="657"/>
      <c r="C81" s="631"/>
      <c r="D81" s="633"/>
      <c r="E81" s="609"/>
      <c r="F81" s="615"/>
      <c r="G81" s="650" t="s">
        <v>2696</v>
      </c>
      <c r="H81" s="624"/>
      <c r="I81" s="626"/>
      <c r="J81" s="383" t="s">
        <v>2697</v>
      </c>
      <c r="K81" s="383" t="s">
        <v>2698</v>
      </c>
      <c r="L81" s="612"/>
      <c r="M81" s="373" t="s">
        <v>95</v>
      </c>
    </row>
    <row r="82" spans="1:16" s="389" customFormat="1">
      <c r="A82" s="635"/>
      <c r="B82" s="657"/>
      <c r="C82" s="631"/>
      <c r="D82" s="633"/>
      <c r="E82" s="609"/>
      <c r="F82" s="615"/>
      <c r="G82" s="650"/>
      <c r="H82" s="624"/>
      <c r="I82" s="626"/>
      <c r="J82" s="383" t="s">
        <v>2699</v>
      </c>
      <c r="K82" s="383" t="s">
        <v>2233</v>
      </c>
      <c r="L82" s="612"/>
      <c r="M82" s="373" t="s">
        <v>95</v>
      </c>
    </row>
    <row r="83" spans="1:16" s="411" customFormat="1">
      <c r="A83" s="635"/>
      <c r="B83" s="657"/>
      <c r="C83" s="631"/>
      <c r="D83" s="633"/>
      <c r="E83" s="609"/>
      <c r="F83" s="615"/>
      <c r="G83" s="650"/>
      <c r="H83" s="624"/>
      <c r="I83" s="626"/>
      <c r="J83" s="380" t="s">
        <v>2700</v>
      </c>
      <c r="K83" s="383" t="s">
        <v>2200</v>
      </c>
      <c r="L83" s="612"/>
      <c r="M83" s="373" t="s">
        <v>95</v>
      </c>
      <c r="N83" s="389"/>
      <c r="O83" s="389"/>
      <c r="P83" s="389"/>
    </row>
    <row r="84" spans="1:16" s="387" customFormat="1" ht="24">
      <c r="A84" s="635"/>
      <c r="B84" s="657"/>
      <c r="C84" s="631"/>
      <c r="D84" s="633"/>
      <c r="E84" s="609"/>
      <c r="F84" s="615"/>
      <c r="G84" s="629" t="s">
        <v>621</v>
      </c>
      <c r="H84" s="624"/>
      <c r="I84" s="626"/>
      <c r="J84" s="385" t="s">
        <v>2701</v>
      </c>
      <c r="K84" s="383" t="s">
        <v>2698</v>
      </c>
      <c r="L84" s="612"/>
      <c r="M84" s="373" t="s">
        <v>95</v>
      </c>
    </row>
    <row r="85" spans="1:16" s="387" customFormat="1">
      <c r="A85" s="635"/>
      <c r="B85" s="657"/>
      <c r="C85" s="631"/>
      <c r="D85" s="633"/>
      <c r="E85" s="609"/>
      <c r="F85" s="615"/>
      <c r="G85" s="629"/>
      <c r="H85" s="624"/>
      <c r="I85" s="626"/>
      <c r="J85" s="385" t="s">
        <v>2702</v>
      </c>
      <c r="K85" s="385" t="s">
        <v>2233</v>
      </c>
      <c r="L85" s="612"/>
      <c r="M85" s="373" t="s">
        <v>95</v>
      </c>
    </row>
    <row r="86" spans="1:16" s="389" customFormat="1" ht="24">
      <c r="A86" s="635"/>
      <c r="B86" s="657"/>
      <c r="C86" s="631"/>
      <c r="D86" s="633"/>
      <c r="E86" s="616" t="s">
        <v>501</v>
      </c>
      <c r="F86" s="618" t="s">
        <v>623</v>
      </c>
      <c r="G86" s="383" t="s">
        <v>2703</v>
      </c>
      <c r="H86" s="624"/>
      <c r="I86" s="626"/>
      <c r="J86" s="380" t="s">
        <v>2704</v>
      </c>
      <c r="K86" s="383" t="s">
        <v>652</v>
      </c>
      <c r="L86" s="612"/>
      <c r="M86" s="381" t="s">
        <v>2468</v>
      </c>
    </row>
    <row r="87" spans="1:16" s="389" customFormat="1">
      <c r="A87" s="635"/>
      <c r="B87" s="657"/>
      <c r="C87" s="631"/>
      <c r="D87" s="633"/>
      <c r="E87" s="617"/>
      <c r="F87" s="619"/>
      <c r="G87" s="383" t="s">
        <v>2705</v>
      </c>
      <c r="H87" s="624"/>
      <c r="I87" s="626"/>
      <c r="J87" s="380" t="s">
        <v>2509</v>
      </c>
      <c r="K87" s="383" t="s">
        <v>652</v>
      </c>
      <c r="L87" s="612"/>
      <c r="M87" s="381" t="s">
        <v>2468</v>
      </c>
    </row>
    <row r="88" spans="1:16" s="387" customFormat="1" ht="24">
      <c r="A88" s="635"/>
      <c r="B88" s="657"/>
      <c r="C88" s="631"/>
      <c r="D88" s="633"/>
      <c r="E88" s="634" t="s">
        <v>627</v>
      </c>
      <c r="F88" s="637" t="s">
        <v>628</v>
      </c>
      <c r="G88" s="384" t="s">
        <v>629</v>
      </c>
      <c r="H88" s="624"/>
      <c r="I88" s="626"/>
      <c r="J88" s="383" t="s">
        <v>2706</v>
      </c>
      <c r="K88" s="383" t="s">
        <v>2707</v>
      </c>
      <c r="L88" s="612"/>
      <c r="M88" s="386" t="s">
        <v>24</v>
      </c>
    </row>
    <row r="89" spans="1:16" s="389" customFormat="1" ht="24">
      <c r="A89" s="635"/>
      <c r="B89" s="657"/>
      <c r="C89" s="631"/>
      <c r="D89" s="633"/>
      <c r="E89" s="635"/>
      <c r="F89" s="638"/>
      <c r="G89" s="383" t="s">
        <v>2708</v>
      </c>
      <c r="H89" s="624"/>
      <c r="I89" s="626"/>
      <c r="J89" s="383" t="s">
        <v>2709</v>
      </c>
      <c r="K89" s="383" t="s">
        <v>2233</v>
      </c>
      <c r="L89" s="612"/>
      <c r="M89" s="381" t="s">
        <v>2468</v>
      </c>
    </row>
    <row r="90" spans="1:16" s="389" customFormat="1">
      <c r="A90" s="635"/>
      <c r="B90" s="657"/>
      <c r="C90" s="631"/>
      <c r="D90" s="633"/>
      <c r="E90" s="635"/>
      <c r="F90" s="638"/>
      <c r="G90" s="383" t="s">
        <v>2710</v>
      </c>
      <c r="H90" s="624"/>
      <c r="I90" s="626"/>
      <c r="J90" s="383" t="s">
        <v>2711</v>
      </c>
      <c r="K90" s="383" t="s">
        <v>2712</v>
      </c>
      <c r="L90" s="612"/>
      <c r="M90" s="381" t="s">
        <v>2468</v>
      </c>
    </row>
    <row r="91" spans="1:16" s="389" customFormat="1">
      <c r="A91" s="635"/>
      <c r="B91" s="657"/>
      <c r="C91" s="631"/>
      <c r="D91" s="633"/>
      <c r="E91" s="635"/>
      <c r="F91" s="638"/>
      <c r="G91" s="383" t="s">
        <v>2713</v>
      </c>
      <c r="H91" s="624"/>
      <c r="I91" s="626"/>
      <c r="J91" s="383" t="s">
        <v>2714</v>
      </c>
      <c r="K91" s="383" t="s">
        <v>27</v>
      </c>
      <c r="L91" s="612"/>
      <c r="M91" s="381" t="s">
        <v>2468</v>
      </c>
    </row>
    <row r="92" spans="1:16" s="387" customFormat="1">
      <c r="A92" s="635"/>
      <c r="B92" s="657"/>
      <c r="C92" s="631"/>
      <c r="D92" s="633"/>
      <c r="E92" s="635"/>
      <c r="F92" s="638"/>
      <c r="G92" s="384" t="s">
        <v>637</v>
      </c>
      <c r="H92" s="624"/>
      <c r="I92" s="626"/>
      <c r="J92" s="385" t="s">
        <v>21</v>
      </c>
      <c r="K92" s="385" t="s">
        <v>88</v>
      </c>
      <c r="L92" s="612"/>
      <c r="M92" s="386" t="s">
        <v>24</v>
      </c>
    </row>
    <row r="93" spans="1:16" s="387" customFormat="1" ht="36">
      <c r="A93" s="635"/>
      <c r="B93" s="657"/>
      <c r="C93" s="631"/>
      <c r="D93" s="633"/>
      <c r="E93" s="635"/>
      <c r="F93" s="638"/>
      <c r="G93" s="629" t="s">
        <v>2715</v>
      </c>
      <c r="H93" s="624"/>
      <c r="I93" s="626"/>
      <c r="J93" s="385" t="s">
        <v>2716</v>
      </c>
      <c r="K93" s="385" t="s">
        <v>88</v>
      </c>
      <c r="L93" s="612"/>
      <c r="M93" s="386" t="s">
        <v>24</v>
      </c>
      <c r="N93" s="401"/>
    </row>
    <row r="94" spans="1:16" s="387" customFormat="1" ht="24">
      <c r="A94" s="635"/>
      <c r="B94" s="657"/>
      <c r="C94" s="631"/>
      <c r="D94" s="633"/>
      <c r="E94" s="635"/>
      <c r="F94" s="638"/>
      <c r="G94" s="629"/>
      <c r="H94" s="624"/>
      <c r="I94" s="626"/>
      <c r="J94" s="385" t="s">
        <v>2717</v>
      </c>
      <c r="K94" s="385" t="s">
        <v>2698</v>
      </c>
      <c r="L94" s="612"/>
      <c r="M94" s="386" t="s">
        <v>24</v>
      </c>
      <c r="N94" s="401"/>
    </row>
    <row r="95" spans="1:16" s="387" customFormat="1">
      <c r="A95" s="635"/>
      <c r="B95" s="657"/>
      <c r="C95" s="631"/>
      <c r="D95" s="633"/>
      <c r="E95" s="635"/>
      <c r="F95" s="638"/>
      <c r="G95" s="629"/>
      <c r="H95" s="624"/>
      <c r="I95" s="626"/>
      <c r="J95" s="385" t="s">
        <v>2718</v>
      </c>
      <c r="K95" s="385" t="s">
        <v>84</v>
      </c>
      <c r="L95" s="612"/>
      <c r="M95" s="386" t="s">
        <v>24</v>
      </c>
      <c r="N95" s="401"/>
    </row>
    <row r="96" spans="1:16" s="387" customFormat="1">
      <c r="A96" s="635"/>
      <c r="B96" s="657"/>
      <c r="C96" s="631"/>
      <c r="D96" s="633"/>
      <c r="E96" s="635"/>
      <c r="F96" s="638"/>
      <c r="G96" s="384" t="s">
        <v>2719</v>
      </c>
      <c r="H96" s="624"/>
      <c r="I96" s="626"/>
      <c r="J96" s="385" t="s">
        <v>2720</v>
      </c>
      <c r="K96" s="383" t="s">
        <v>2210</v>
      </c>
      <c r="L96" s="612"/>
      <c r="M96" s="386" t="s">
        <v>24</v>
      </c>
      <c r="N96" s="401"/>
    </row>
    <row r="97" spans="1:14" s="387" customFormat="1">
      <c r="A97" s="635"/>
      <c r="B97" s="657"/>
      <c r="C97" s="631"/>
      <c r="D97" s="633"/>
      <c r="E97" s="635"/>
      <c r="F97" s="638"/>
      <c r="G97" s="384" t="s">
        <v>2721</v>
      </c>
      <c r="H97" s="624"/>
      <c r="I97" s="626"/>
      <c r="J97" s="385" t="s">
        <v>2509</v>
      </c>
      <c r="K97" s="383" t="s">
        <v>652</v>
      </c>
      <c r="L97" s="612"/>
      <c r="M97" s="386" t="s">
        <v>24</v>
      </c>
      <c r="N97" s="401"/>
    </row>
    <row r="98" spans="1:14" s="389" customFormat="1">
      <c r="A98" s="635"/>
      <c r="B98" s="657"/>
      <c r="C98" s="631"/>
      <c r="D98" s="633"/>
      <c r="E98" s="635"/>
      <c r="F98" s="638"/>
      <c r="G98" s="383" t="s">
        <v>2722</v>
      </c>
      <c r="H98" s="624"/>
      <c r="I98" s="626"/>
      <c r="J98" s="383" t="s">
        <v>2723</v>
      </c>
      <c r="K98" s="383" t="s">
        <v>27</v>
      </c>
      <c r="L98" s="612"/>
      <c r="M98" s="381" t="s">
        <v>2468</v>
      </c>
    </row>
    <row r="99" spans="1:14" s="389" customFormat="1" ht="36">
      <c r="A99" s="635"/>
      <c r="B99" s="657"/>
      <c r="C99" s="631"/>
      <c r="D99" s="633"/>
      <c r="E99" s="635"/>
      <c r="F99" s="638"/>
      <c r="G99" s="383" t="s">
        <v>2724</v>
      </c>
      <c r="H99" s="624"/>
      <c r="I99" s="626"/>
      <c r="J99" s="383" t="s">
        <v>2725</v>
      </c>
      <c r="K99" s="383" t="s">
        <v>2210</v>
      </c>
      <c r="L99" s="612"/>
      <c r="M99" s="381" t="s">
        <v>2468</v>
      </c>
    </row>
    <row r="100" spans="1:14" s="389" customFormat="1" ht="24">
      <c r="A100" s="635"/>
      <c r="B100" s="657"/>
      <c r="C100" s="631"/>
      <c r="D100" s="633"/>
      <c r="E100" s="635"/>
      <c r="F100" s="638"/>
      <c r="G100" s="383" t="s">
        <v>2726</v>
      </c>
      <c r="H100" s="624"/>
      <c r="I100" s="626"/>
      <c r="J100" s="383" t="s">
        <v>2727</v>
      </c>
      <c r="K100" s="383" t="s">
        <v>2728</v>
      </c>
      <c r="L100" s="612"/>
      <c r="M100" s="381" t="s">
        <v>2468</v>
      </c>
    </row>
    <row r="101" spans="1:14" s="389" customFormat="1">
      <c r="A101" s="635"/>
      <c r="B101" s="657"/>
      <c r="C101" s="631"/>
      <c r="D101" s="633"/>
      <c r="E101" s="635"/>
      <c r="F101" s="638"/>
      <c r="G101" s="383" t="s">
        <v>2729</v>
      </c>
      <c r="H101" s="624"/>
      <c r="I101" s="626"/>
      <c r="J101" s="383" t="s">
        <v>2730</v>
      </c>
      <c r="K101" s="383" t="s">
        <v>652</v>
      </c>
      <c r="L101" s="612"/>
      <c r="M101" s="381" t="s">
        <v>2468</v>
      </c>
    </row>
    <row r="102" spans="1:14" s="389" customFormat="1" ht="24">
      <c r="A102" s="635"/>
      <c r="B102" s="657"/>
      <c r="C102" s="631"/>
      <c r="D102" s="633"/>
      <c r="E102" s="635"/>
      <c r="F102" s="638"/>
      <c r="G102" s="383" t="s">
        <v>2731</v>
      </c>
      <c r="H102" s="624"/>
      <c r="I102" s="626"/>
      <c r="J102" s="383" t="s">
        <v>2732</v>
      </c>
      <c r="K102" s="383" t="s">
        <v>2733</v>
      </c>
      <c r="L102" s="612"/>
      <c r="M102" s="381" t="s">
        <v>2468</v>
      </c>
    </row>
    <row r="103" spans="1:14" s="389" customFormat="1" ht="24">
      <c r="A103" s="635"/>
      <c r="B103" s="657"/>
      <c r="C103" s="631"/>
      <c r="D103" s="633"/>
      <c r="E103" s="635"/>
      <c r="F103" s="638"/>
      <c r="G103" s="383" t="s">
        <v>2734</v>
      </c>
      <c r="H103" s="624"/>
      <c r="I103" s="626"/>
      <c r="J103" s="383" t="s">
        <v>2735</v>
      </c>
      <c r="K103" s="383" t="s">
        <v>88</v>
      </c>
      <c r="L103" s="612"/>
      <c r="M103" s="381" t="s">
        <v>2468</v>
      </c>
    </row>
    <row r="104" spans="1:14" s="389" customFormat="1" ht="48">
      <c r="A104" s="635"/>
      <c r="B104" s="657"/>
      <c r="C104" s="640"/>
      <c r="D104" s="659"/>
      <c r="E104" s="636"/>
      <c r="F104" s="639"/>
      <c r="G104" s="383" t="s">
        <v>2736</v>
      </c>
      <c r="H104" s="624"/>
      <c r="I104" s="661"/>
      <c r="J104" s="383" t="s">
        <v>2737</v>
      </c>
      <c r="K104" s="383" t="s">
        <v>463</v>
      </c>
      <c r="L104" s="613"/>
      <c r="M104" s="381" t="s">
        <v>2468</v>
      </c>
    </row>
    <row r="105" spans="1:14" s="389" customFormat="1" ht="24">
      <c r="A105" s="636"/>
      <c r="B105" s="658"/>
      <c r="C105" s="412" t="s">
        <v>2504</v>
      </c>
      <c r="D105" s="413" t="s">
        <v>2738</v>
      </c>
      <c r="E105" s="390" t="s">
        <v>16</v>
      </c>
      <c r="F105" s="378" t="s">
        <v>2739</v>
      </c>
      <c r="G105" s="383" t="s">
        <v>2740</v>
      </c>
      <c r="H105" s="660"/>
      <c r="I105" s="383" t="s">
        <v>2738</v>
      </c>
      <c r="J105" s="383" t="s">
        <v>2741</v>
      </c>
      <c r="K105" s="383" t="s">
        <v>463</v>
      </c>
      <c r="L105" s="414" t="s">
        <v>79</v>
      </c>
      <c r="M105" s="381" t="s">
        <v>2468</v>
      </c>
    </row>
    <row r="106" spans="1:14" s="389" customFormat="1" ht="24">
      <c r="A106" s="669">
        <v>40</v>
      </c>
      <c r="B106" s="618" t="s">
        <v>2742</v>
      </c>
      <c r="C106" s="663" t="s">
        <v>1292</v>
      </c>
      <c r="D106" s="666" t="s">
        <v>2743</v>
      </c>
      <c r="E106" s="390" t="s">
        <v>2744</v>
      </c>
      <c r="F106" s="391" t="s">
        <v>2745</v>
      </c>
      <c r="G106" s="383" t="s">
        <v>2746</v>
      </c>
      <c r="H106" s="653" t="s">
        <v>2742</v>
      </c>
      <c r="I106" s="671" t="s">
        <v>2743</v>
      </c>
      <c r="J106" s="383" t="s">
        <v>2747</v>
      </c>
      <c r="K106" s="380" t="s">
        <v>27</v>
      </c>
      <c r="L106" s="611" t="s">
        <v>79</v>
      </c>
      <c r="M106" s="381" t="s">
        <v>2468</v>
      </c>
    </row>
    <row r="107" spans="1:14" s="389" customFormat="1">
      <c r="A107" s="675"/>
      <c r="B107" s="662"/>
      <c r="C107" s="664"/>
      <c r="D107" s="667"/>
      <c r="E107" s="390" t="s">
        <v>48</v>
      </c>
      <c r="F107" s="391" t="s">
        <v>2748</v>
      </c>
      <c r="G107" s="383" t="s">
        <v>2749</v>
      </c>
      <c r="H107" s="674"/>
      <c r="I107" s="672"/>
      <c r="J107" s="383" t="s">
        <v>2750</v>
      </c>
      <c r="K107" s="380" t="s">
        <v>92</v>
      </c>
      <c r="L107" s="612"/>
      <c r="M107" s="381" t="s">
        <v>39</v>
      </c>
    </row>
    <row r="108" spans="1:14" s="389" customFormat="1">
      <c r="A108" s="675"/>
      <c r="B108" s="662"/>
      <c r="C108" s="664"/>
      <c r="D108" s="667"/>
      <c r="E108" s="390" t="s">
        <v>2623</v>
      </c>
      <c r="F108" s="391" t="s">
        <v>2748</v>
      </c>
      <c r="G108" s="383" t="s">
        <v>2751</v>
      </c>
      <c r="H108" s="674"/>
      <c r="I108" s="672"/>
      <c r="J108" s="383" t="s">
        <v>2752</v>
      </c>
      <c r="K108" s="380" t="s">
        <v>652</v>
      </c>
      <c r="L108" s="612"/>
      <c r="M108" s="381" t="s">
        <v>39</v>
      </c>
    </row>
    <row r="109" spans="1:14" s="389" customFormat="1" ht="24">
      <c r="A109" s="675"/>
      <c r="B109" s="662"/>
      <c r="C109" s="664"/>
      <c r="D109" s="667"/>
      <c r="E109" s="390" t="s">
        <v>501</v>
      </c>
      <c r="F109" s="391" t="s">
        <v>2753</v>
      </c>
      <c r="G109" s="383" t="s">
        <v>2754</v>
      </c>
      <c r="H109" s="674"/>
      <c r="I109" s="672"/>
      <c r="J109" s="383" t="s">
        <v>2755</v>
      </c>
      <c r="K109" s="380" t="s">
        <v>27</v>
      </c>
      <c r="L109" s="612"/>
      <c r="M109" s="381" t="s">
        <v>2468</v>
      </c>
    </row>
    <row r="110" spans="1:14" s="389" customFormat="1">
      <c r="A110" s="675"/>
      <c r="B110" s="662"/>
      <c r="C110" s="664"/>
      <c r="D110" s="667"/>
      <c r="E110" s="390" t="s">
        <v>781</v>
      </c>
      <c r="F110" s="391" t="s">
        <v>2756</v>
      </c>
      <c r="G110" s="383" t="s">
        <v>2757</v>
      </c>
      <c r="H110" s="674"/>
      <c r="I110" s="672"/>
      <c r="J110" s="383" t="s">
        <v>2758</v>
      </c>
      <c r="K110" s="380" t="s">
        <v>2759</v>
      </c>
      <c r="L110" s="612"/>
      <c r="M110" s="381" t="s">
        <v>2468</v>
      </c>
    </row>
    <row r="111" spans="1:14" s="389" customFormat="1">
      <c r="A111" s="675"/>
      <c r="B111" s="662"/>
      <c r="C111" s="665"/>
      <c r="D111" s="668"/>
      <c r="E111" s="409" t="s">
        <v>179</v>
      </c>
      <c r="F111" s="378" t="s">
        <v>2760</v>
      </c>
      <c r="G111" s="380" t="s">
        <v>2761</v>
      </c>
      <c r="H111" s="674"/>
      <c r="I111" s="673"/>
      <c r="J111" s="380" t="s">
        <v>2762</v>
      </c>
      <c r="K111" s="383" t="s">
        <v>2210</v>
      </c>
      <c r="L111" s="613"/>
      <c r="M111" s="381" t="s">
        <v>39</v>
      </c>
    </row>
    <row r="112" spans="1:14" s="389" customFormat="1">
      <c r="A112" s="675"/>
      <c r="B112" s="662"/>
      <c r="C112" s="415" t="s">
        <v>2504</v>
      </c>
      <c r="D112" s="666" t="s">
        <v>2763</v>
      </c>
      <c r="E112" s="416" t="s">
        <v>2764</v>
      </c>
      <c r="F112" s="378" t="s">
        <v>2765</v>
      </c>
      <c r="G112" s="380" t="s">
        <v>2766</v>
      </c>
      <c r="H112" s="674"/>
      <c r="I112" s="671" t="s">
        <v>2763</v>
      </c>
      <c r="J112" s="380" t="s">
        <v>2767</v>
      </c>
      <c r="K112" s="383" t="s">
        <v>652</v>
      </c>
      <c r="L112" s="414" t="s">
        <v>1075</v>
      </c>
      <c r="M112" s="381" t="s">
        <v>2468</v>
      </c>
    </row>
    <row r="113" spans="1:14" s="387" customFormat="1">
      <c r="A113" s="675"/>
      <c r="B113" s="662"/>
      <c r="C113" s="417"/>
      <c r="D113" s="667"/>
      <c r="E113" s="418" t="s">
        <v>48</v>
      </c>
      <c r="F113" s="615" t="s">
        <v>668</v>
      </c>
      <c r="G113" s="385" t="s">
        <v>669</v>
      </c>
      <c r="H113" s="674"/>
      <c r="I113" s="672"/>
      <c r="J113" s="419" t="s">
        <v>670</v>
      </c>
      <c r="K113" s="383" t="s">
        <v>2768</v>
      </c>
      <c r="L113" s="420"/>
      <c r="M113" s="381" t="s">
        <v>2468</v>
      </c>
    </row>
    <row r="114" spans="1:14" s="387" customFormat="1">
      <c r="A114" s="675"/>
      <c r="B114" s="662"/>
      <c r="C114" s="417"/>
      <c r="D114" s="667"/>
      <c r="E114" s="421"/>
      <c r="F114" s="615"/>
      <c r="G114" s="385" t="s">
        <v>2769</v>
      </c>
      <c r="H114" s="674"/>
      <c r="I114" s="672"/>
      <c r="J114" s="419" t="s">
        <v>21</v>
      </c>
      <c r="K114" s="385" t="s">
        <v>29</v>
      </c>
      <c r="L114" s="420"/>
      <c r="M114" s="381" t="s">
        <v>2468</v>
      </c>
    </row>
    <row r="115" spans="1:14" s="387" customFormat="1" ht="36">
      <c r="A115" s="675"/>
      <c r="B115" s="662"/>
      <c r="C115" s="417"/>
      <c r="D115" s="668"/>
      <c r="E115" s="422"/>
      <c r="F115" s="615"/>
      <c r="G115" s="385" t="s">
        <v>2770</v>
      </c>
      <c r="H115" s="674"/>
      <c r="I115" s="673"/>
      <c r="J115" s="385" t="s">
        <v>2509</v>
      </c>
      <c r="K115" s="385" t="s">
        <v>652</v>
      </c>
      <c r="L115" s="420"/>
      <c r="M115" s="381" t="s">
        <v>2468</v>
      </c>
      <c r="N115" s="401"/>
    </row>
    <row r="116" spans="1:14" s="389" customFormat="1">
      <c r="A116" s="675"/>
      <c r="B116" s="662"/>
      <c r="C116" s="663" t="s">
        <v>2771</v>
      </c>
      <c r="D116" s="666" t="s">
        <v>2772</v>
      </c>
      <c r="E116" s="616" t="s">
        <v>33</v>
      </c>
      <c r="F116" s="618" t="s">
        <v>2773</v>
      </c>
      <c r="G116" s="380" t="s">
        <v>2774</v>
      </c>
      <c r="H116" s="674"/>
      <c r="I116" s="671" t="s">
        <v>2772</v>
      </c>
      <c r="J116" s="380" t="s">
        <v>2509</v>
      </c>
      <c r="K116" s="383" t="s">
        <v>167</v>
      </c>
      <c r="L116" s="611" t="s">
        <v>79</v>
      </c>
      <c r="M116" s="381" t="s">
        <v>39</v>
      </c>
    </row>
    <row r="117" spans="1:14" s="389" customFormat="1" ht="24">
      <c r="A117" s="675"/>
      <c r="B117" s="662"/>
      <c r="C117" s="664"/>
      <c r="D117" s="667"/>
      <c r="E117" s="617"/>
      <c r="F117" s="619"/>
      <c r="G117" s="380" t="s">
        <v>2775</v>
      </c>
      <c r="H117" s="674"/>
      <c r="I117" s="672"/>
      <c r="J117" s="380" t="s">
        <v>2776</v>
      </c>
      <c r="K117" s="383" t="s">
        <v>27</v>
      </c>
      <c r="L117" s="612"/>
      <c r="M117" s="381" t="s">
        <v>39</v>
      </c>
    </row>
    <row r="118" spans="1:14" s="389" customFormat="1">
      <c r="A118" s="675"/>
      <c r="B118" s="662"/>
      <c r="C118" s="664"/>
      <c r="D118" s="667"/>
      <c r="E118" s="390" t="s">
        <v>48</v>
      </c>
      <c r="F118" s="391" t="s">
        <v>2777</v>
      </c>
      <c r="G118" s="380" t="s">
        <v>2778</v>
      </c>
      <c r="H118" s="674"/>
      <c r="I118" s="672"/>
      <c r="J118" s="380" t="s">
        <v>2779</v>
      </c>
      <c r="K118" s="383" t="s">
        <v>27</v>
      </c>
      <c r="L118" s="612"/>
      <c r="M118" s="381" t="s">
        <v>39</v>
      </c>
    </row>
    <row r="119" spans="1:14" s="389" customFormat="1">
      <c r="A119" s="675"/>
      <c r="B119" s="662"/>
      <c r="C119" s="664"/>
      <c r="D119" s="667"/>
      <c r="E119" s="616" t="s">
        <v>53</v>
      </c>
      <c r="F119" s="618" t="s">
        <v>2780</v>
      </c>
      <c r="G119" s="383" t="s">
        <v>2781</v>
      </c>
      <c r="H119" s="674"/>
      <c r="I119" s="672"/>
      <c r="J119" s="383" t="s">
        <v>2509</v>
      </c>
      <c r="K119" s="383" t="s">
        <v>652</v>
      </c>
      <c r="L119" s="612"/>
      <c r="M119" s="381" t="s">
        <v>560</v>
      </c>
    </row>
    <row r="120" spans="1:14" s="389" customFormat="1" ht="36">
      <c r="A120" s="675"/>
      <c r="B120" s="662"/>
      <c r="C120" s="664"/>
      <c r="D120" s="667"/>
      <c r="E120" s="617"/>
      <c r="F120" s="619"/>
      <c r="G120" s="383" t="s">
        <v>2782</v>
      </c>
      <c r="H120" s="674"/>
      <c r="I120" s="672"/>
      <c r="J120" s="383" t="s">
        <v>2783</v>
      </c>
      <c r="K120" s="383" t="s">
        <v>27</v>
      </c>
      <c r="L120" s="612"/>
      <c r="M120" s="381" t="s">
        <v>560</v>
      </c>
    </row>
    <row r="121" spans="1:14" s="389" customFormat="1" ht="24">
      <c r="A121" s="675"/>
      <c r="B121" s="662"/>
      <c r="C121" s="664"/>
      <c r="D121" s="667"/>
      <c r="E121" s="390" t="s">
        <v>163</v>
      </c>
      <c r="F121" s="378" t="s">
        <v>2784</v>
      </c>
      <c r="G121" s="383" t="s">
        <v>2785</v>
      </c>
      <c r="H121" s="674"/>
      <c r="I121" s="672"/>
      <c r="J121" s="380" t="s">
        <v>2786</v>
      </c>
      <c r="K121" s="383" t="s">
        <v>2712</v>
      </c>
      <c r="L121" s="612"/>
      <c r="M121" s="381" t="s">
        <v>39</v>
      </c>
    </row>
    <row r="122" spans="1:14" s="389" customFormat="1" ht="24">
      <c r="A122" s="675"/>
      <c r="B122" s="662"/>
      <c r="C122" s="664"/>
      <c r="D122" s="667"/>
      <c r="E122" s="390" t="s">
        <v>179</v>
      </c>
      <c r="F122" s="378" t="s">
        <v>2787</v>
      </c>
      <c r="G122" s="380" t="s">
        <v>2788</v>
      </c>
      <c r="H122" s="674"/>
      <c r="I122" s="672"/>
      <c r="J122" s="380" t="s">
        <v>2789</v>
      </c>
      <c r="K122" s="380" t="s">
        <v>463</v>
      </c>
      <c r="L122" s="612"/>
      <c r="M122" s="381" t="s">
        <v>39</v>
      </c>
    </row>
    <row r="123" spans="1:14" s="389" customFormat="1" ht="24">
      <c r="A123" s="675"/>
      <c r="B123" s="662"/>
      <c r="C123" s="664"/>
      <c r="D123" s="667"/>
      <c r="E123" s="616" t="s">
        <v>188</v>
      </c>
      <c r="F123" s="618" t="s">
        <v>2790</v>
      </c>
      <c r="G123" s="383" t="s">
        <v>2791</v>
      </c>
      <c r="H123" s="674"/>
      <c r="I123" s="672"/>
      <c r="J123" s="383" t="s">
        <v>2792</v>
      </c>
      <c r="K123" s="383" t="s">
        <v>2793</v>
      </c>
      <c r="L123" s="612"/>
      <c r="M123" s="381" t="s">
        <v>39</v>
      </c>
    </row>
    <row r="124" spans="1:14" s="389" customFormat="1" ht="36">
      <c r="A124" s="675"/>
      <c r="B124" s="662"/>
      <c r="C124" s="664"/>
      <c r="D124" s="667"/>
      <c r="E124" s="617"/>
      <c r="F124" s="619"/>
      <c r="G124" s="383" t="s">
        <v>2794</v>
      </c>
      <c r="H124" s="674"/>
      <c r="I124" s="672"/>
      <c r="J124" s="383" t="s">
        <v>2795</v>
      </c>
      <c r="K124" s="380" t="s">
        <v>27</v>
      </c>
      <c r="L124" s="612"/>
      <c r="M124" s="381" t="s">
        <v>39</v>
      </c>
    </row>
    <row r="125" spans="1:14" s="389" customFormat="1">
      <c r="A125" s="675"/>
      <c r="B125" s="662"/>
      <c r="C125" s="664"/>
      <c r="D125" s="667"/>
      <c r="E125" s="644" t="s">
        <v>212</v>
      </c>
      <c r="F125" s="618" t="s">
        <v>2796</v>
      </c>
      <c r="G125" s="383" t="s">
        <v>2797</v>
      </c>
      <c r="H125" s="674"/>
      <c r="I125" s="672"/>
      <c r="J125" s="383" t="s">
        <v>2798</v>
      </c>
      <c r="K125" s="380" t="s">
        <v>2799</v>
      </c>
      <c r="L125" s="612"/>
      <c r="M125" s="381" t="s">
        <v>39</v>
      </c>
    </row>
    <row r="126" spans="1:14" s="389" customFormat="1" ht="48">
      <c r="A126" s="675"/>
      <c r="B126" s="662"/>
      <c r="C126" s="664"/>
      <c r="D126" s="667"/>
      <c r="E126" s="645"/>
      <c r="F126" s="662"/>
      <c r="G126" s="383" t="s">
        <v>2800</v>
      </c>
      <c r="H126" s="674"/>
      <c r="I126" s="672"/>
      <c r="J126" s="383" t="s">
        <v>2801</v>
      </c>
      <c r="K126" s="380" t="s">
        <v>463</v>
      </c>
      <c r="L126" s="612"/>
      <c r="M126" s="381" t="s">
        <v>39</v>
      </c>
    </row>
    <row r="127" spans="1:14" s="389" customFormat="1" ht="24">
      <c r="A127" s="675"/>
      <c r="B127" s="662"/>
      <c r="C127" s="665"/>
      <c r="D127" s="668"/>
      <c r="E127" s="646"/>
      <c r="F127" s="619"/>
      <c r="G127" s="380" t="s">
        <v>2802</v>
      </c>
      <c r="H127" s="674"/>
      <c r="I127" s="673"/>
      <c r="J127" s="380" t="s">
        <v>2803</v>
      </c>
      <c r="K127" s="380" t="s">
        <v>2804</v>
      </c>
      <c r="L127" s="613"/>
      <c r="M127" s="381" t="s">
        <v>95</v>
      </c>
    </row>
    <row r="128" spans="1:14" s="389" customFormat="1" ht="24">
      <c r="A128" s="675"/>
      <c r="B128" s="662"/>
      <c r="C128" s="663" t="s">
        <v>2805</v>
      </c>
      <c r="D128" s="666" t="s">
        <v>2806</v>
      </c>
      <c r="E128" s="669" t="s">
        <v>40</v>
      </c>
      <c r="F128" s="618" t="s">
        <v>2807</v>
      </c>
      <c r="G128" s="380" t="s">
        <v>2808</v>
      </c>
      <c r="H128" s="674"/>
      <c r="I128" s="666" t="s">
        <v>2806</v>
      </c>
      <c r="J128" s="380" t="s">
        <v>2809</v>
      </c>
      <c r="K128" s="380" t="s">
        <v>2519</v>
      </c>
      <c r="L128" s="611" t="s">
        <v>79</v>
      </c>
      <c r="M128" s="381" t="s">
        <v>24</v>
      </c>
    </row>
    <row r="129" spans="1:16" s="389" customFormat="1" ht="24">
      <c r="A129" s="675"/>
      <c r="B129" s="662"/>
      <c r="C129" s="664"/>
      <c r="D129" s="667"/>
      <c r="E129" s="670"/>
      <c r="F129" s="619"/>
      <c r="G129" s="380" t="s">
        <v>2810</v>
      </c>
      <c r="H129" s="674"/>
      <c r="I129" s="667"/>
      <c r="J129" s="380" t="s">
        <v>2811</v>
      </c>
      <c r="K129" s="380" t="s">
        <v>463</v>
      </c>
      <c r="L129" s="612"/>
      <c r="M129" s="381" t="s">
        <v>24</v>
      </c>
    </row>
    <row r="130" spans="1:16" s="389" customFormat="1">
      <c r="A130" s="675"/>
      <c r="B130" s="662"/>
      <c r="C130" s="664"/>
      <c r="D130" s="667"/>
      <c r="E130" s="409" t="s">
        <v>141</v>
      </c>
      <c r="F130" s="378" t="s">
        <v>2812</v>
      </c>
      <c r="G130" s="383" t="s">
        <v>2813</v>
      </c>
      <c r="H130" s="674"/>
      <c r="I130" s="667"/>
      <c r="J130" s="383" t="s">
        <v>2814</v>
      </c>
      <c r="K130" s="380" t="s">
        <v>2712</v>
      </c>
      <c r="L130" s="612"/>
      <c r="M130" s="381" t="s">
        <v>2468</v>
      </c>
    </row>
    <row r="131" spans="1:16" s="389" customFormat="1">
      <c r="A131" s="675"/>
      <c r="B131" s="662"/>
      <c r="C131" s="665"/>
      <c r="D131" s="668"/>
      <c r="E131" s="409" t="s">
        <v>53</v>
      </c>
      <c r="F131" s="378" t="s">
        <v>2815</v>
      </c>
      <c r="G131" s="383" t="s">
        <v>2816</v>
      </c>
      <c r="H131" s="674"/>
      <c r="I131" s="668"/>
      <c r="J131" s="383" t="s">
        <v>2817</v>
      </c>
      <c r="K131" s="380" t="s">
        <v>2210</v>
      </c>
      <c r="L131" s="613"/>
      <c r="M131" s="381" t="s">
        <v>24</v>
      </c>
    </row>
    <row r="132" spans="1:16" s="389" customFormat="1">
      <c r="A132" s="675"/>
      <c r="B132" s="662"/>
      <c r="C132" s="663" t="s">
        <v>2818</v>
      </c>
      <c r="D132" s="666" t="s">
        <v>2819</v>
      </c>
      <c r="E132" s="409" t="s">
        <v>33</v>
      </c>
      <c r="F132" s="378" t="s">
        <v>2820</v>
      </c>
      <c r="G132" s="383" t="s">
        <v>2821</v>
      </c>
      <c r="H132" s="674"/>
      <c r="I132" s="666" t="s">
        <v>2819</v>
      </c>
      <c r="J132" s="383" t="s">
        <v>2822</v>
      </c>
      <c r="K132" s="383" t="s">
        <v>2712</v>
      </c>
      <c r="L132" s="611" t="s">
        <v>79</v>
      </c>
      <c r="M132" s="381" t="s">
        <v>39</v>
      </c>
    </row>
    <row r="133" spans="1:16" s="389" customFormat="1" ht="36">
      <c r="A133" s="675"/>
      <c r="B133" s="662"/>
      <c r="C133" s="664"/>
      <c r="D133" s="667"/>
      <c r="E133" s="669" t="s">
        <v>40</v>
      </c>
      <c r="F133" s="618" t="s">
        <v>2823</v>
      </c>
      <c r="G133" s="380" t="s">
        <v>2824</v>
      </c>
      <c r="H133" s="674"/>
      <c r="I133" s="667"/>
      <c r="J133" s="380" t="s">
        <v>2825</v>
      </c>
      <c r="K133" s="383" t="s">
        <v>27</v>
      </c>
      <c r="L133" s="612"/>
      <c r="M133" s="381" t="s">
        <v>39</v>
      </c>
    </row>
    <row r="134" spans="1:16" s="389" customFormat="1" ht="24">
      <c r="A134" s="675"/>
      <c r="B134" s="662"/>
      <c r="C134" s="664"/>
      <c r="D134" s="667"/>
      <c r="E134" s="675"/>
      <c r="F134" s="662"/>
      <c r="G134" s="380" t="s">
        <v>2826</v>
      </c>
      <c r="H134" s="674"/>
      <c r="I134" s="667"/>
      <c r="J134" s="380" t="s">
        <v>2827</v>
      </c>
      <c r="K134" s="383" t="s">
        <v>2828</v>
      </c>
      <c r="L134" s="612"/>
      <c r="M134" s="381" t="s">
        <v>39</v>
      </c>
    </row>
    <row r="135" spans="1:16" s="389" customFormat="1" ht="24">
      <c r="A135" s="675"/>
      <c r="B135" s="662"/>
      <c r="C135" s="664"/>
      <c r="D135" s="667"/>
      <c r="E135" s="670"/>
      <c r="F135" s="619"/>
      <c r="G135" s="380" t="s">
        <v>2829</v>
      </c>
      <c r="H135" s="674"/>
      <c r="I135" s="667"/>
      <c r="J135" s="380" t="s">
        <v>2830</v>
      </c>
      <c r="K135" s="383" t="s">
        <v>2210</v>
      </c>
      <c r="L135" s="612"/>
      <c r="M135" s="381" t="s">
        <v>39</v>
      </c>
    </row>
    <row r="136" spans="1:16" s="389" customFormat="1" ht="24">
      <c r="A136" s="675"/>
      <c r="B136" s="662"/>
      <c r="C136" s="664"/>
      <c r="D136" s="667"/>
      <c r="E136" s="669" t="s">
        <v>155</v>
      </c>
      <c r="F136" s="618" t="s">
        <v>2831</v>
      </c>
      <c r="G136" s="380" t="s">
        <v>2832</v>
      </c>
      <c r="H136" s="674"/>
      <c r="I136" s="667"/>
      <c r="J136" s="380" t="s">
        <v>2833</v>
      </c>
      <c r="K136" s="383" t="s">
        <v>27</v>
      </c>
      <c r="L136" s="612"/>
      <c r="M136" s="381" t="s">
        <v>39</v>
      </c>
      <c r="N136" s="410"/>
      <c r="O136" s="410"/>
      <c r="P136" s="410"/>
    </row>
    <row r="137" spans="1:16" s="389" customFormat="1">
      <c r="A137" s="675"/>
      <c r="B137" s="662"/>
      <c r="C137" s="664"/>
      <c r="D137" s="667"/>
      <c r="E137" s="670"/>
      <c r="F137" s="619"/>
      <c r="G137" s="380" t="s">
        <v>2834</v>
      </c>
      <c r="H137" s="674"/>
      <c r="I137" s="667"/>
      <c r="J137" s="380" t="s">
        <v>2835</v>
      </c>
      <c r="K137" s="383" t="s">
        <v>463</v>
      </c>
      <c r="L137" s="612"/>
      <c r="M137" s="381" t="s">
        <v>2468</v>
      </c>
      <c r="N137" s="410"/>
      <c r="O137" s="410"/>
      <c r="P137" s="410"/>
    </row>
    <row r="138" spans="1:16" s="389" customFormat="1" ht="24">
      <c r="A138" s="675"/>
      <c r="B138" s="662"/>
      <c r="C138" s="664"/>
      <c r="D138" s="667"/>
      <c r="E138" s="669" t="s">
        <v>501</v>
      </c>
      <c r="F138" s="618" t="s">
        <v>2836</v>
      </c>
      <c r="G138" s="383" t="s">
        <v>2837</v>
      </c>
      <c r="H138" s="674"/>
      <c r="I138" s="667"/>
      <c r="J138" s="383" t="s">
        <v>2838</v>
      </c>
      <c r="K138" s="383" t="s">
        <v>2839</v>
      </c>
      <c r="L138" s="612"/>
      <c r="M138" s="381" t="s">
        <v>2468</v>
      </c>
    </row>
    <row r="139" spans="1:16" s="389" customFormat="1">
      <c r="A139" s="670"/>
      <c r="B139" s="619"/>
      <c r="C139" s="665"/>
      <c r="D139" s="668"/>
      <c r="E139" s="670"/>
      <c r="F139" s="619"/>
      <c r="G139" s="383" t="s">
        <v>2840</v>
      </c>
      <c r="H139" s="654"/>
      <c r="I139" s="668"/>
      <c r="J139" s="383" t="s">
        <v>2841</v>
      </c>
      <c r="K139" s="383" t="s">
        <v>2210</v>
      </c>
      <c r="L139" s="613"/>
      <c r="M139" s="381" t="s">
        <v>2468</v>
      </c>
    </row>
    <row r="140" spans="1:16" s="389" customFormat="1">
      <c r="A140" s="669">
        <v>43</v>
      </c>
      <c r="B140" s="666" t="s">
        <v>2842</v>
      </c>
      <c r="C140" s="663" t="s">
        <v>2771</v>
      </c>
      <c r="D140" s="666" t="s">
        <v>2843</v>
      </c>
      <c r="E140" s="669" t="s">
        <v>33</v>
      </c>
      <c r="F140" s="678" t="s">
        <v>2844</v>
      </c>
      <c r="G140" s="395" t="s">
        <v>2845</v>
      </c>
      <c r="H140" s="676" t="s">
        <v>2842</v>
      </c>
      <c r="I140" s="671" t="s">
        <v>2843</v>
      </c>
      <c r="J140" s="395" t="s">
        <v>2846</v>
      </c>
      <c r="K140" s="423" t="s">
        <v>27</v>
      </c>
      <c r="L140" s="373" t="s">
        <v>2102</v>
      </c>
      <c r="M140" s="381" t="s">
        <v>39</v>
      </c>
      <c r="N140" s="368"/>
      <c r="O140" s="368"/>
      <c r="P140" s="368"/>
    </row>
    <row r="141" spans="1:16" s="389" customFormat="1">
      <c r="A141" s="670"/>
      <c r="B141" s="668"/>
      <c r="C141" s="665"/>
      <c r="D141" s="668"/>
      <c r="E141" s="670"/>
      <c r="F141" s="679"/>
      <c r="G141" s="395" t="s">
        <v>2847</v>
      </c>
      <c r="H141" s="677"/>
      <c r="I141" s="673"/>
      <c r="J141" s="395" t="s">
        <v>2509</v>
      </c>
      <c r="K141" s="423" t="s">
        <v>2210</v>
      </c>
      <c r="L141" s="373" t="s">
        <v>79</v>
      </c>
      <c r="M141" s="381" t="s">
        <v>39</v>
      </c>
      <c r="N141" s="368"/>
      <c r="O141" s="368"/>
      <c r="P141" s="368"/>
    </row>
    <row r="142" spans="1:16" s="389" customFormat="1" ht="36">
      <c r="A142" s="669">
        <v>44</v>
      </c>
      <c r="B142" s="618" t="s">
        <v>2848</v>
      </c>
      <c r="C142" s="663" t="s">
        <v>1292</v>
      </c>
      <c r="D142" s="666" t="s">
        <v>2849</v>
      </c>
      <c r="E142" s="409" t="s">
        <v>33</v>
      </c>
      <c r="F142" s="424" t="s">
        <v>2850</v>
      </c>
      <c r="G142" s="395" t="s">
        <v>2851</v>
      </c>
      <c r="H142" s="618" t="s">
        <v>2848</v>
      </c>
      <c r="I142" s="666" t="s">
        <v>2849</v>
      </c>
      <c r="J142" s="395" t="s">
        <v>2852</v>
      </c>
      <c r="K142" s="423" t="s">
        <v>2210</v>
      </c>
      <c r="L142" s="611" t="s">
        <v>79</v>
      </c>
      <c r="M142" s="381" t="s">
        <v>39</v>
      </c>
      <c r="N142" s="368"/>
      <c r="O142" s="368"/>
      <c r="P142" s="368"/>
    </row>
    <row r="143" spans="1:16" s="389" customFormat="1" ht="24">
      <c r="A143" s="675"/>
      <c r="B143" s="662"/>
      <c r="C143" s="665"/>
      <c r="D143" s="668"/>
      <c r="E143" s="409" t="s">
        <v>141</v>
      </c>
      <c r="F143" s="424" t="s">
        <v>2853</v>
      </c>
      <c r="G143" s="395" t="s">
        <v>2854</v>
      </c>
      <c r="H143" s="662"/>
      <c r="I143" s="668"/>
      <c r="J143" s="395" t="s">
        <v>2855</v>
      </c>
      <c r="K143" s="423" t="s">
        <v>463</v>
      </c>
      <c r="L143" s="613"/>
      <c r="M143" s="381" t="s">
        <v>39</v>
      </c>
      <c r="N143" s="368"/>
      <c r="O143" s="368"/>
      <c r="P143" s="368"/>
    </row>
    <row r="144" spans="1:16" s="389" customFormat="1" ht="36">
      <c r="A144" s="670"/>
      <c r="B144" s="619"/>
      <c r="C144" s="412" t="s">
        <v>2818</v>
      </c>
      <c r="D144" s="413" t="s">
        <v>2856</v>
      </c>
      <c r="E144" s="409" t="s">
        <v>16</v>
      </c>
      <c r="F144" s="424" t="s">
        <v>692</v>
      </c>
      <c r="G144" s="395" t="s">
        <v>2857</v>
      </c>
      <c r="H144" s="619"/>
      <c r="I144" s="413" t="s">
        <v>2856</v>
      </c>
      <c r="J144" s="395" t="s">
        <v>2858</v>
      </c>
      <c r="K144" s="423" t="s">
        <v>463</v>
      </c>
      <c r="L144" s="373" t="s">
        <v>79</v>
      </c>
      <c r="M144" s="425" t="s">
        <v>39</v>
      </c>
      <c r="N144" s="368"/>
      <c r="O144" s="368"/>
      <c r="P144" s="368"/>
    </row>
    <row r="145" spans="1:20" s="389" customFormat="1" ht="24">
      <c r="A145" s="669">
        <v>46</v>
      </c>
      <c r="B145" s="618" t="s">
        <v>2859</v>
      </c>
      <c r="C145" s="663" t="s">
        <v>1292</v>
      </c>
      <c r="D145" s="666" t="s">
        <v>2860</v>
      </c>
      <c r="E145" s="669" t="s">
        <v>16</v>
      </c>
      <c r="F145" s="618" t="s">
        <v>2861</v>
      </c>
      <c r="G145" s="383" t="s">
        <v>717</v>
      </c>
      <c r="H145" s="653" t="s">
        <v>2859</v>
      </c>
      <c r="I145" s="671" t="s">
        <v>2860</v>
      </c>
      <c r="J145" s="383" t="s">
        <v>2862</v>
      </c>
      <c r="K145" s="383" t="s">
        <v>2863</v>
      </c>
      <c r="L145" s="611" t="s">
        <v>79</v>
      </c>
      <c r="M145" s="381" t="s">
        <v>39</v>
      </c>
      <c r="N145" s="368"/>
      <c r="O145" s="368"/>
      <c r="P145" s="368"/>
    </row>
    <row r="146" spans="1:20" s="428" customFormat="1" ht="24">
      <c r="A146" s="675"/>
      <c r="B146" s="662"/>
      <c r="C146" s="664"/>
      <c r="D146" s="667"/>
      <c r="E146" s="675"/>
      <c r="F146" s="662"/>
      <c r="G146" s="426" t="s">
        <v>2864</v>
      </c>
      <c r="H146" s="674"/>
      <c r="I146" s="672"/>
      <c r="J146" s="385" t="s">
        <v>21</v>
      </c>
      <c r="K146" s="383" t="s">
        <v>2865</v>
      </c>
      <c r="L146" s="612"/>
      <c r="M146" s="381" t="s">
        <v>39</v>
      </c>
      <c r="N146" s="427"/>
    </row>
    <row r="147" spans="1:20" s="428" customFormat="1" ht="24">
      <c r="A147" s="675"/>
      <c r="B147" s="662"/>
      <c r="C147" s="664"/>
      <c r="D147" s="667"/>
      <c r="E147" s="675"/>
      <c r="F147" s="662"/>
      <c r="G147" s="426" t="s">
        <v>2866</v>
      </c>
      <c r="H147" s="674"/>
      <c r="I147" s="672"/>
      <c r="J147" s="385" t="s">
        <v>21</v>
      </c>
      <c r="K147" s="383" t="s">
        <v>2867</v>
      </c>
      <c r="L147" s="612"/>
      <c r="M147" s="381" t="s">
        <v>39</v>
      </c>
      <c r="N147" s="427"/>
    </row>
    <row r="148" spans="1:20" s="428" customFormat="1" ht="24">
      <c r="A148" s="675"/>
      <c r="B148" s="662"/>
      <c r="C148" s="664"/>
      <c r="D148" s="667"/>
      <c r="E148" s="675"/>
      <c r="F148" s="662"/>
      <c r="G148" s="426" t="s">
        <v>2868</v>
      </c>
      <c r="H148" s="674"/>
      <c r="I148" s="672"/>
      <c r="J148" s="385" t="s">
        <v>21</v>
      </c>
      <c r="K148" s="383" t="s">
        <v>2869</v>
      </c>
      <c r="L148" s="612"/>
      <c r="M148" s="381" t="s">
        <v>39</v>
      </c>
      <c r="N148" s="427"/>
    </row>
    <row r="149" spans="1:20" s="428" customFormat="1" ht="24">
      <c r="A149" s="670"/>
      <c r="B149" s="619"/>
      <c r="C149" s="665"/>
      <c r="D149" s="668"/>
      <c r="E149" s="670"/>
      <c r="F149" s="619"/>
      <c r="G149" s="426" t="s">
        <v>2870</v>
      </c>
      <c r="H149" s="654"/>
      <c r="I149" s="673"/>
      <c r="J149" s="385" t="s">
        <v>21</v>
      </c>
      <c r="K149" s="383" t="s">
        <v>2867</v>
      </c>
      <c r="L149" s="613"/>
      <c r="M149" s="381" t="s">
        <v>39</v>
      </c>
      <c r="N149" s="427"/>
    </row>
    <row r="150" spans="1:20" s="389" customFormat="1" ht="24">
      <c r="A150" s="669">
        <v>47</v>
      </c>
      <c r="B150" s="683" t="s">
        <v>2871</v>
      </c>
      <c r="C150" s="683"/>
      <c r="D150" s="618"/>
      <c r="E150" s="409" t="s">
        <v>33</v>
      </c>
      <c r="F150" s="391" t="s">
        <v>742</v>
      </c>
      <c r="G150" s="383" t="s">
        <v>2872</v>
      </c>
      <c r="H150" s="686" t="s">
        <v>2871</v>
      </c>
      <c r="I150" s="604"/>
      <c r="J150" s="383" t="s">
        <v>2873</v>
      </c>
      <c r="K150" s="383" t="s">
        <v>746</v>
      </c>
      <c r="L150" s="611" t="s">
        <v>79</v>
      </c>
      <c r="M150" s="381" t="s">
        <v>39</v>
      </c>
      <c r="N150" s="368"/>
      <c r="O150" s="368"/>
      <c r="P150" s="368"/>
    </row>
    <row r="151" spans="1:20" s="389" customFormat="1" ht="24">
      <c r="A151" s="675"/>
      <c r="B151" s="684"/>
      <c r="C151" s="684"/>
      <c r="D151" s="662"/>
      <c r="E151" s="669" t="s">
        <v>40</v>
      </c>
      <c r="F151" s="618" t="s">
        <v>747</v>
      </c>
      <c r="G151" s="408" t="s">
        <v>2874</v>
      </c>
      <c r="H151" s="604"/>
      <c r="I151" s="604"/>
      <c r="J151" s="380" t="s">
        <v>2509</v>
      </c>
      <c r="K151" s="429" t="s">
        <v>2875</v>
      </c>
      <c r="L151" s="612"/>
      <c r="M151" s="381" t="s">
        <v>39</v>
      </c>
      <c r="N151" s="368"/>
      <c r="O151" s="368"/>
      <c r="P151" s="368"/>
    </row>
    <row r="152" spans="1:20" s="389" customFormat="1" ht="24">
      <c r="A152" s="675"/>
      <c r="B152" s="684"/>
      <c r="C152" s="684"/>
      <c r="D152" s="662"/>
      <c r="E152" s="675"/>
      <c r="F152" s="662"/>
      <c r="G152" s="408" t="s">
        <v>2876</v>
      </c>
      <c r="H152" s="604"/>
      <c r="I152" s="604"/>
      <c r="J152" s="430" t="s">
        <v>2509</v>
      </c>
      <c r="K152" s="429" t="s">
        <v>2875</v>
      </c>
      <c r="L152" s="612"/>
      <c r="M152" s="381" t="s">
        <v>39</v>
      </c>
      <c r="N152" s="368"/>
      <c r="O152" s="368"/>
      <c r="P152" s="368"/>
    </row>
    <row r="153" spans="1:20" s="389" customFormat="1">
      <c r="A153" s="675"/>
      <c r="B153" s="684"/>
      <c r="C153" s="684"/>
      <c r="D153" s="662"/>
      <c r="E153" s="675"/>
      <c r="F153" s="662"/>
      <c r="G153" s="408" t="s">
        <v>2877</v>
      </c>
      <c r="H153" s="604"/>
      <c r="I153" s="604"/>
      <c r="J153" s="430" t="s">
        <v>2509</v>
      </c>
      <c r="K153" s="429" t="s">
        <v>2875</v>
      </c>
      <c r="L153" s="612"/>
      <c r="M153" s="381" t="s">
        <v>39</v>
      </c>
      <c r="N153" s="368"/>
      <c r="O153" s="368"/>
      <c r="P153" s="368"/>
    </row>
    <row r="154" spans="1:20" s="389" customFormat="1" ht="24">
      <c r="A154" s="670"/>
      <c r="B154" s="685"/>
      <c r="C154" s="685"/>
      <c r="D154" s="619"/>
      <c r="E154" s="377" t="s">
        <v>179</v>
      </c>
      <c r="F154" s="378" t="s">
        <v>2878</v>
      </c>
      <c r="G154" s="380" t="s">
        <v>2879</v>
      </c>
      <c r="H154" s="604"/>
      <c r="I154" s="604"/>
      <c r="J154" s="383" t="s">
        <v>2509</v>
      </c>
      <c r="K154" s="383" t="s">
        <v>2200</v>
      </c>
      <c r="L154" s="613"/>
      <c r="M154" s="381" t="s">
        <v>39</v>
      </c>
      <c r="N154" s="368"/>
      <c r="O154" s="368"/>
      <c r="P154" s="368"/>
    </row>
    <row r="155" spans="1:20" ht="276.75" customHeight="1">
      <c r="A155" s="680" t="s">
        <v>2880</v>
      </c>
      <c r="B155" s="681"/>
      <c r="C155" s="681"/>
      <c r="D155" s="681"/>
      <c r="E155" s="681"/>
      <c r="F155" s="681"/>
      <c r="G155" s="681"/>
      <c r="H155" s="681"/>
      <c r="I155" s="681"/>
      <c r="J155" s="681"/>
      <c r="K155" s="681"/>
      <c r="L155" s="681"/>
      <c r="M155" s="682"/>
    </row>
    <row r="156" spans="1:20" s="435" customFormat="1">
      <c r="A156" s="431"/>
      <c r="B156" s="431"/>
      <c r="C156" s="432"/>
      <c r="D156" s="431"/>
      <c r="E156" s="433"/>
      <c r="F156" s="369"/>
      <c r="G156" s="369"/>
      <c r="H156" s="369"/>
      <c r="I156" s="369"/>
      <c r="J156" s="369"/>
      <c r="K156" s="369"/>
      <c r="L156" s="433"/>
      <c r="M156" s="434"/>
      <c r="N156" s="368"/>
      <c r="O156" s="368"/>
      <c r="P156" s="368"/>
      <c r="Q156" s="368"/>
      <c r="R156" s="368"/>
      <c r="S156" s="368"/>
      <c r="T156" s="368"/>
    </row>
    <row r="157" spans="1:20" s="435" customFormat="1">
      <c r="A157" s="431"/>
      <c r="B157" s="431"/>
      <c r="C157" s="432"/>
      <c r="D157" s="431"/>
      <c r="E157" s="433"/>
      <c r="F157" s="369"/>
      <c r="G157" s="369"/>
      <c r="H157" s="369"/>
      <c r="I157" s="369"/>
      <c r="J157" s="369"/>
      <c r="K157" s="369"/>
      <c r="L157" s="433"/>
      <c r="M157" s="434"/>
      <c r="N157" s="368"/>
      <c r="O157" s="368"/>
      <c r="P157" s="368"/>
      <c r="Q157" s="368"/>
      <c r="R157" s="368"/>
      <c r="S157" s="368"/>
      <c r="T157" s="368"/>
    </row>
    <row r="158" spans="1:20" s="435" customFormat="1">
      <c r="A158" s="431"/>
      <c r="B158" s="431"/>
      <c r="C158" s="432"/>
      <c r="D158" s="431"/>
      <c r="E158" s="433"/>
      <c r="F158" s="369"/>
      <c r="G158" s="369"/>
      <c r="H158" s="369"/>
      <c r="I158" s="369"/>
      <c r="J158" s="369"/>
      <c r="K158" s="369"/>
      <c r="L158" s="433"/>
      <c r="M158" s="434"/>
      <c r="N158" s="368"/>
      <c r="O158" s="368"/>
      <c r="P158" s="368"/>
      <c r="Q158" s="368"/>
      <c r="R158" s="368"/>
      <c r="S158" s="368"/>
      <c r="T158" s="368"/>
    </row>
    <row r="159" spans="1:20" s="435" customFormat="1">
      <c r="A159" s="431"/>
      <c r="B159" s="431"/>
      <c r="C159" s="432"/>
      <c r="D159" s="431"/>
      <c r="E159" s="433"/>
      <c r="F159" s="369"/>
      <c r="G159" s="369"/>
      <c r="H159" s="369"/>
      <c r="I159" s="369"/>
      <c r="J159" s="369"/>
      <c r="K159" s="369"/>
      <c r="L159" s="433"/>
      <c r="M159" s="434"/>
      <c r="N159" s="368"/>
      <c r="O159" s="368"/>
      <c r="P159" s="368"/>
      <c r="Q159" s="368"/>
      <c r="R159" s="368"/>
      <c r="S159" s="368"/>
      <c r="T159" s="368"/>
    </row>
    <row r="160" spans="1:20" s="435" customFormat="1">
      <c r="A160" s="431"/>
      <c r="B160" s="431"/>
      <c r="C160" s="432"/>
      <c r="D160" s="431"/>
      <c r="E160" s="433"/>
      <c r="F160" s="369"/>
      <c r="G160" s="369"/>
      <c r="H160" s="369"/>
      <c r="I160" s="369"/>
      <c r="J160" s="369"/>
      <c r="K160" s="369"/>
      <c r="L160" s="433"/>
      <c r="M160" s="434"/>
      <c r="N160" s="368"/>
      <c r="O160" s="368"/>
      <c r="P160" s="368"/>
      <c r="Q160" s="368"/>
      <c r="R160" s="368"/>
      <c r="S160" s="368"/>
      <c r="T160" s="368"/>
    </row>
    <row r="161" spans="1:20" s="435" customFormat="1">
      <c r="A161" s="431"/>
      <c r="B161" s="431"/>
      <c r="C161" s="432"/>
      <c r="D161" s="431"/>
      <c r="E161" s="433"/>
      <c r="F161" s="369"/>
      <c r="G161" s="369"/>
      <c r="H161" s="369"/>
      <c r="I161" s="369"/>
      <c r="J161" s="369"/>
      <c r="K161" s="369"/>
      <c r="L161" s="433"/>
      <c r="M161" s="434"/>
      <c r="N161" s="368"/>
      <c r="O161" s="368"/>
      <c r="P161" s="368"/>
      <c r="Q161" s="368"/>
      <c r="R161" s="368"/>
      <c r="S161" s="368"/>
      <c r="T161" s="368"/>
    </row>
    <row r="162" spans="1:20" s="435" customFormat="1">
      <c r="A162" s="431"/>
      <c r="B162" s="431"/>
      <c r="C162" s="432"/>
      <c r="D162" s="431"/>
      <c r="E162" s="433"/>
      <c r="F162" s="369"/>
      <c r="G162" s="369"/>
      <c r="H162" s="369"/>
      <c r="I162" s="369"/>
      <c r="J162" s="369"/>
      <c r="K162" s="369"/>
      <c r="L162" s="433"/>
      <c r="M162" s="434"/>
      <c r="N162" s="368"/>
      <c r="O162" s="368"/>
      <c r="P162" s="368"/>
      <c r="Q162" s="368"/>
      <c r="R162" s="368"/>
      <c r="S162" s="368"/>
      <c r="T162" s="368"/>
    </row>
    <row r="163" spans="1:20" s="435" customFormat="1">
      <c r="A163" s="431"/>
      <c r="B163" s="431"/>
      <c r="C163" s="432"/>
      <c r="D163" s="431"/>
      <c r="E163" s="433"/>
      <c r="F163" s="369"/>
      <c r="G163" s="369"/>
      <c r="H163" s="369"/>
      <c r="I163" s="369"/>
      <c r="J163" s="369"/>
      <c r="K163" s="369"/>
      <c r="L163" s="433"/>
      <c r="M163" s="434"/>
      <c r="N163" s="368"/>
      <c r="O163" s="368"/>
      <c r="P163" s="368"/>
      <c r="Q163" s="368"/>
      <c r="R163" s="368"/>
      <c r="S163" s="368"/>
      <c r="T163" s="368"/>
    </row>
    <row r="164" spans="1:20" s="435" customFormat="1">
      <c r="A164" s="431"/>
      <c r="B164" s="431"/>
      <c r="C164" s="432"/>
      <c r="D164" s="431"/>
      <c r="E164" s="433"/>
      <c r="F164" s="369"/>
      <c r="G164" s="369"/>
      <c r="H164" s="369"/>
      <c r="I164" s="369"/>
      <c r="J164" s="369"/>
      <c r="K164" s="369"/>
      <c r="L164" s="433"/>
      <c r="M164" s="434"/>
      <c r="N164" s="368"/>
      <c r="O164" s="368"/>
      <c r="P164" s="368"/>
      <c r="Q164" s="368"/>
      <c r="R164" s="368"/>
      <c r="S164" s="368"/>
      <c r="T164" s="368"/>
    </row>
    <row r="165" spans="1:20" s="435" customFormat="1">
      <c r="A165" s="431"/>
      <c r="B165" s="431"/>
      <c r="C165" s="432"/>
      <c r="D165" s="431"/>
      <c r="E165" s="433"/>
      <c r="F165" s="369"/>
      <c r="G165" s="369"/>
      <c r="H165" s="369"/>
      <c r="I165" s="369"/>
      <c r="J165" s="369"/>
      <c r="K165" s="369"/>
      <c r="L165" s="433"/>
      <c r="M165" s="434"/>
      <c r="N165" s="368"/>
      <c r="O165" s="368"/>
      <c r="P165" s="368"/>
      <c r="Q165" s="368"/>
      <c r="R165" s="368"/>
      <c r="S165" s="368"/>
      <c r="T165" s="368"/>
    </row>
    <row r="166" spans="1:20" s="435" customFormat="1">
      <c r="A166" s="431"/>
      <c r="B166" s="431"/>
      <c r="C166" s="432"/>
      <c r="D166" s="431"/>
      <c r="E166" s="433"/>
      <c r="F166" s="369"/>
      <c r="G166" s="369"/>
      <c r="H166" s="369"/>
      <c r="I166" s="369"/>
      <c r="J166" s="369"/>
      <c r="K166" s="369"/>
      <c r="L166" s="433"/>
      <c r="M166" s="434"/>
      <c r="N166" s="368"/>
      <c r="O166" s="368"/>
      <c r="P166" s="368"/>
      <c r="Q166" s="368"/>
      <c r="R166" s="368"/>
      <c r="S166" s="368"/>
      <c r="T166" s="368"/>
    </row>
    <row r="167" spans="1:20" s="435" customFormat="1">
      <c r="A167" s="431"/>
      <c r="B167" s="431"/>
      <c r="C167" s="432"/>
      <c r="D167" s="431"/>
      <c r="E167" s="433"/>
      <c r="F167" s="369"/>
      <c r="G167" s="369"/>
      <c r="H167" s="369"/>
      <c r="I167" s="369"/>
      <c r="J167" s="369"/>
      <c r="K167" s="369"/>
      <c r="L167" s="433"/>
      <c r="M167" s="434"/>
      <c r="N167" s="368"/>
      <c r="O167" s="368"/>
      <c r="P167" s="368"/>
      <c r="Q167" s="368"/>
      <c r="R167" s="368"/>
      <c r="S167" s="368"/>
      <c r="T167" s="368"/>
    </row>
    <row r="168" spans="1:20" s="435" customFormat="1">
      <c r="A168" s="431"/>
      <c r="B168" s="431"/>
      <c r="C168" s="432"/>
      <c r="D168" s="431"/>
      <c r="E168" s="433"/>
      <c r="F168" s="369"/>
      <c r="G168" s="369"/>
      <c r="H168" s="369"/>
      <c r="I168" s="369"/>
      <c r="J168" s="369"/>
      <c r="K168" s="369"/>
      <c r="L168" s="433"/>
      <c r="M168" s="434"/>
      <c r="N168" s="368"/>
      <c r="O168" s="368"/>
      <c r="P168" s="368"/>
      <c r="Q168" s="368"/>
    </row>
    <row r="169" spans="1:20" s="435" customFormat="1">
      <c r="A169" s="431"/>
      <c r="B169" s="431"/>
      <c r="C169" s="432"/>
      <c r="D169" s="431"/>
      <c r="E169" s="433"/>
      <c r="F169" s="369"/>
      <c r="G169" s="369"/>
      <c r="H169" s="369"/>
      <c r="I169" s="369"/>
      <c r="J169" s="369"/>
      <c r="K169" s="369"/>
      <c r="L169" s="433"/>
      <c r="M169" s="434"/>
      <c r="N169" s="368"/>
      <c r="O169" s="368"/>
      <c r="P169" s="368"/>
      <c r="Q169" s="368"/>
    </row>
    <row r="170" spans="1:20" s="435" customFormat="1">
      <c r="A170" s="431"/>
      <c r="B170" s="431"/>
      <c r="C170" s="432"/>
      <c r="D170" s="431"/>
      <c r="E170" s="433"/>
      <c r="F170" s="369"/>
      <c r="G170" s="369"/>
      <c r="H170" s="369"/>
      <c r="I170" s="369"/>
      <c r="J170" s="369"/>
      <c r="K170" s="369"/>
      <c r="L170" s="433"/>
      <c r="M170" s="434"/>
      <c r="N170" s="368"/>
      <c r="O170" s="368"/>
      <c r="P170" s="368"/>
      <c r="Q170" s="368"/>
    </row>
    <row r="171" spans="1:20" s="435" customFormat="1">
      <c r="A171" s="431"/>
      <c r="B171" s="431"/>
      <c r="C171" s="432"/>
      <c r="D171" s="431"/>
      <c r="E171" s="433"/>
      <c r="F171" s="369"/>
      <c r="G171" s="369"/>
      <c r="H171" s="369"/>
      <c r="I171" s="369"/>
      <c r="J171" s="369"/>
      <c r="K171" s="369"/>
      <c r="L171" s="433"/>
      <c r="M171" s="434"/>
      <c r="N171" s="368"/>
      <c r="O171" s="368"/>
      <c r="P171" s="368"/>
      <c r="Q171" s="368"/>
    </row>
    <row r="172" spans="1:20" s="435" customFormat="1">
      <c r="A172" s="431"/>
      <c r="B172" s="431"/>
      <c r="C172" s="432"/>
      <c r="D172" s="431"/>
      <c r="E172" s="433"/>
      <c r="F172" s="369"/>
      <c r="G172" s="369"/>
      <c r="H172" s="369"/>
      <c r="I172" s="369"/>
      <c r="J172" s="369"/>
      <c r="K172" s="369"/>
      <c r="L172" s="433"/>
      <c r="M172" s="434"/>
      <c r="N172" s="368"/>
      <c r="O172" s="368"/>
      <c r="P172" s="368"/>
      <c r="Q172" s="368"/>
    </row>
    <row r="173" spans="1:20" s="435" customFormat="1">
      <c r="A173" s="431"/>
      <c r="B173" s="431"/>
      <c r="C173" s="432"/>
      <c r="D173" s="431"/>
      <c r="E173" s="433"/>
      <c r="F173" s="369"/>
      <c r="G173" s="369"/>
      <c r="H173" s="369"/>
      <c r="I173" s="369"/>
      <c r="J173" s="369"/>
      <c r="K173" s="369"/>
      <c r="L173" s="433"/>
      <c r="M173" s="434"/>
      <c r="N173" s="368"/>
      <c r="O173" s="368"/>
      <c r="P173" s="368"/>
      <c r="Q173" s="368"/>
    </row>
    <row r="174" spans="1:20" s="435" customFormat="1">
      <c r="A174" s="431"/>
      <c r="B174" s="431"/>
      <c r="C174" s="432"/>
      <c r="D174" s="431"/>
      <c r="E174" s="433"/>
      <c r="F174" s="369"/>
      <c r="G174" s="369"/>
      <c r="H174" s="369"/>
      <c r="I174" s="369"/>
      <c r="J174" s="369"/>
      <c r="K174" s="369"/>
      <c r="L174" s="433"/>
      <c r="M174" s="434"/>
      <c r="N174" s="368"/>
      <c r="O174" s="368"/>
      <c r="P174" s="368"/>
      <c r="Q174" s="368"/>
    </row>
    <row r="175" spans="1:20" s="435" customFormat="1">
      <c r="A175" s="431"/>
      <c r="B175" s="431"/>
      <c r="C175" s="432"/>
      <c r="D175" s="431"/>
      <c r="E175" s="433"/>
      <c r="F175" s="369"/>
      <c r="G175" s="369"/>
      <c r="H175" s="369"/>
      <c r="I175" s="369"/>
      <c r="J175" s="369"/>
      <c r="K175" s="369"/>
      <c r="L175" s="433"/>
      <c r="M175" s="434"/>
      <c r="N175" s="368"/>
      <c r="O175" s="368"/>
      <c r="P175" s="368"/>
      <c r="Q175" s="368"/>
    </row>
    <row r="176" spans="1:20" s="435" customFormat="1">
      <c r="A176" s="431"/>
      <c r="B176" s="431"/>
      <c r="C176" s="432"/>
      <c r="D176" s="431"/>
      <c r="E176" s="433"/>
      <c r="F176" s="369"/>
      <c r="G176" s="369"/>
      <c r="H176" s="369"/>
      <c r="I176" s="369"/>
      <c r="J176" s="369"/>
      <c r="K176" s="369"/>
      <c r="L176" s="433"/>
      <c r="M176" s="434"/>
      <c r="N176" s="368"/>
      <c r="O176" s="368"/>
      <c r="P176" s="368"/>
      <c r="Q176" s="368"/>
    </row>
    <row r="177" spans="1:17" s="435" customFormat="1">
      <c r="A177" s="431"/>
      <c r="B177" s="431"/>
      <c r="C177" s="432"/>
      <c r="D177" s="431"/>
      <c r="E177" s="433"/>
      <c r="F177" s="369"/>
      <c r="G177" s="369"/>
      <c r="H177" s="369"/>
      <c r="I177" s="369"/>
      <c r="J177" s="369"/>
      <c r="K177" s="369"/>
      <c r="L177" s="433"/>
      <c r="M177" s="434"/>
      <c r="N177" s="368"/>
      <c r="O177" s="368"/>
      <c r="P177" s="368"/>
      <c r="Q177" s="368"/>
    </row>
    <row r="178" spans="1:17" s="435" customFormat="1">
      <c r="A178" s="431"/>
      <c r="B178" s="431"/>
      <c r="C178" s="432"/>
      <c r="D178" s="431"/>
      <c r="E178" s="433"/>
      <c r="F178" s="369"/>
      <c r="G178" s="369"/>
      <c r="H178" s="369"/>
      <c r="I178" s="369"/>
      <c r="J178" s="369"/>
      <c r="K178" s="369"/>
      <c r="L178" s="433"/>
      <c r="M178" s="434"/>
      <c r="N178" s="368"/>
      <c r="O178" s="368"/>
      <c r="P178" s="368"/>
      <c r="Q178" s="368"/>
    </row>
    <row r="179" spans="1:17" s="435" customFormat="1">
      <c r="A179" s="431"/>
      <c r="B179" s="431"/>
      <c r="C179" s="432"/>
      <c r="D179" s="431"/>
      <c r="E179" s="433"/>
      <c r="F179" s="369"/>
      <c r="G179" s="369"/>
      <c r="H179" s="369"/>
      <c r="I179" s="369"/>
      <c r="J179" s="369"/>
      <c r="K179" s="369"/>
      <c r="L179" s="433"/>
      <c r="M179" s="434"/>
      <c r="N179" s="368"/>
      <c r="O179" s="368"/>
      <c r="P179" s="368"/>
      <c r="Q179" s="368"/>
    </row>
    <row r="180" spans="1:17" s="435" customFormat="1">
      <c r="A180" s="431"/>
      <c r="B180" s="431"/>
      <c r="C180" s="432"/>
      <c r="D180" s="431"/>
      <c r="E180" s="433"/>
      <c r="F180" s="369"/>
      <c r="G180" s="369"/>
      <c r="H180" s="369"/>
      <c r="I180" s="369"/>
      <c r="J180" s="369"/>
      <c r="K180" s="369"/>
      <c r="L180" s="433"/>
      <c r="M180" s="434"/>
      <c r="N180" s="368"/>
      <c r="O180" s="368"/>
      <c r="P180" s="368"/>
      <c r="Q180" s="368"/>
    </row>
    <row r="181" spans="1:17" s="435" customFormat="1">
      <c r="A181" s="431"/>
      <c r="B181" s="431"/>
      <c r="C181" s="432"/>
      <c r="D181" s="431"/>
      <c r="E181" s="433"/>
      <c r="F181" s="369"/>
      <c r="G181" s="369"/>
      <c r="H181" s="369"/>
      <c r="I181" s="369"/>
      <c r="J181" s="369"/>
      <c r="K181" s="369"/>
      <c r="L181" s="433"/>
      <c r="M181" s="434"/>
      <c r="N181" s="368"/>
      <c r="O181" s="368"/>
      <c r="P181" s="368"/>
      <c r="Q181" s="368"/>
    </row>
    <row r="182" spans="1:17" s="435" customFormat="1">
      <c r="A182" s="431"/>
      <c r="B182" s="431"/>
      <c r="C182" s="432"/>
      <c r="D182" s="431"/>
      <c r="E182" s="433"/>
      <c r="F182" s="369"/>
      <c r="G182" s="369"/>
      <c r="H182" s="369"/>
      <c r="I182" s="369"/>
      <c r="J182" s="369"/>
      <c r="K182" s="369"/>
      <c r="L182" s="433"/>
      <c r="M182" s="434"/>
      <c r="N182" s="368"/>
      <c r="O182" s="368"/>
      <c r="P182" s="368"/>
      <c r="Q182" s="368"/>
    </row>
    <row r="183" spans="1:17" s="435" customFormat="1">
      <c r="A183" s="431"/>
      <c r="B183" s="431"/>
      <c r="C183" s="432"/>
      <c r="D183" s="431"/>
      <c r="E183" s="433"/>
      <c r="F183" s="369"/>
      <c r="G183" s="369"/>
      <c r="H183" s="369"/>
      <c r="I183" s="369"/>
      <c r="J183" s="369"/>
      <c r="K183" s="369"/>
      <c r="L183" s="433"/>
      <c r="M183" s="434"/>
      <c r="N183" s="368"/>
      <c r="O183" s="368"/>
      <c r="P183" s="368"/>
      <c r="Q183" s="368"/>
    </row>
    <row r="184" spans="1:17" s="435" customFormat="1">
      <c r="A184" s="431"/>
      <c r="B184" s="431"/>
      <c r="C184" s="432"/>
      <c r="D184" s="431"/>
      <c r="E184" s="433"/>
      <c r="F184" s="369"/>
      <c r="G184" s="369"/>
      <c r="H184" s="369"/>
      <c r="I184" s="369"/>
      <c r="J184" s="369"/>
      <c r="K184" s="369"/>
      <c r="L184" s="433"/>
      <c r="M184" s="434"/>
      <c r="N184" s="368"/>
      <c r="O184" s="368"/>
      <c r="P184" s="368"/>
      <c r="Q184" s="368"/>
    </row>
    <row r="185" spans="1:17" s="435" customFormat="1">
      <c r="A185" s="431"/>
      <c r="B185" s="431"/>
      <c r="C185" s="432"/>
      <c r="D185" s="431"/>
      <c r="E185" s="433"/>
      <c r="F185" s="369"/>
      <c r="G185" s="369"/>
      <c r="H185" s="369"/>
      <c r="I185" s="369"/>
      <c r="J185" s="369"/>
      <c r="K185" s="369"/>
      <c r="L185" s="433"/>
      <c r="M185" s="434"/>
      <c r="N185" s="368"/>
      <c r="O185" s="368"/>
      <c r="P185" s="368"/>
      <c r="Q185" s="368"/>
    </row>
    <row r="186" spans="1:17" s="435" customFormat="1">
      <c r="A186" s="431"/>
      <c r="B186" s="431"/>
      <c r="C186" s="432"/>
      <c r="D186" s="431"/>
      <c r="E186" s="433"/>
      <c r="F186" s="369"/>
      <c r="G186" s="369"/>
      <c r="H186" s="369"/>
      <c r="I186" s="369"/>
      <c r="J186" s="369"/>
      <c r="K186" s="369"/>
      <c r="L186" s="433"/>
      <c r="M186" s="434"/>
      <c r="N186" s="368"/>
      <c r="O186" s="368"/>
      <c r="P186" s="368"/>
      <c r="Q186" s="368"/>
    </row>
    <row r="187" spans="1:17" s="435" customFormat="1">
      <c r="A187" s="431"/>
      <c r="B187" s="431"/>
      <c r="C187" s="432"/>
      <c r="D187" s="431"/>
      <c r="E187" s="433"/>
      <c r="F187" s="369"/>
      <c r="G187" s="369"/>
      <c r="H187" s="369"/>
      <c r="I187" s="369"/>
      <c r="J187" s="369"/>
      <c r="K187" s="369"/>
      <c r="L187" s="433"/>
      <c r="M187" s="434"/>
      <c r="N187" s="368"/>
      <c r="O187" s="368"/>
      <c r="P187" s="368"/>
      <c r="Q187" s="368"/>
    </row>
    <row r="188" spans="1:17" s="435" customFormat="1">
      <c r="A188" s="431"/>
      <c r="B188" s="431"/>
      <c r="C188" s="432"/>
      <c r="D188" s="431"/>
      <c r="E188" s="433"/>
      <c r="F188" s="369"/>
      <c r="G188" s="369"/>
      <c r="H188" s="369"/>
      <c r="I188" s="369"/>
      <c r="J188" s="369"/>
      <c r="K188" s="369"/>
      <c r="L188" s="433"/>
      <c r="M188" s="434"/>
      <c r="N188" s="368"/>
      <c r="O188" s="368"/>
      <c r="P188" s="368"/>
      <c r="Q188" s="368"/>
    </row>
    <row r="189" spans="1:17" s="435" customFormat="1">
      <c r="A189" s="431"/>
      <c r="B189" s="431"/>
      <c r="C189" s="432"/>
      <c r="D189" s="431"/>
      <c r="E189" s="433"/>
      <c r="F189" s="369"/>
      <c r="G189" s="369"/>
      <c r="H189" s="369"/>
      <c r="I189" s="369"/>
      <c r="J189" s="369"/>
      <c r="K189" s="369"/>
      <c r="L189" s="433"/>
      <c r="M189" s="434"/>
      <c r="N189" s="368"/>
      <c r="O189" s="368"/>
      <c r="P189" s="368"/>
      <c r="Q189" s="368"/>
    </row>
    <row r="190" spans="1:17" s="435" customFormat="1">
      <c r="A190" s="431"/>
      <c r="B190" s="431"/>
      <c r="C190" s="432"/>
      <c r="D190" s="431"/>
      <c r="E190" s="433"/>
      <c r="F190" s="369"/>
      <c r="G190" s="369"/>
      <c r="H190" s="369"/>
      <c r="I190" s="369"/>
      <c r="J190" s="369"/>
      <c r="K190" s="369"/>
      <c r="L190" s="433"/>
      <c r="M190" s="434"/>
      <c r="N190" s="368"/>
      <c r="O190" s="368"/>
      <c r="P190" s="368"/>
      <c r="Q190" s="368"/>
    </row>
    <row r="191" spans="1:17" s="435" customFormat="1">
      <c r="A191" s="431"/>
      <c r="B191" s="431"/>
      <c r="C191" s="432"/>
      <c r="D191" s="431"/>
      <c r="E191" s="433"/>
      <c r="F191" s="369"/>
      <c r="G191" s="369"/>
      <c r="H191" s="369"/>
      <c r="I191" s="369"/>
      <c r="J191" s="369"/>
      <c r="K191" s="369"/>
      <c r="L191" s="433"/>
      <c r="M191" s="434"/>
      <c r="N191" s="368"/>
      <c r="O191" s="368"/>
      <c r="P191" s="368"/>
      <c r="Q191" s="368"/>
    </row>
    <row r="192" spans="1:17" s="435" customFormat="1">
      <c r="A192" s="431"/>
      <c r="B192" s="431"/>
      <c r="C192" s="432"/>
      <c r="D192" s="431"/>
      <c r="E192" s="433"/>
      <c r="F192" s="369"/>
      <c r="G192" s="369"/>
      <c r="H192" s="369"/>
      <c r="I192" s="369"/>
      <c r="J192" s="369"/>
      <c r="K192" s="369"/>
      <c r="L192" s="433"/>
      <c r="M192" s="434"/>
      <c r="N192" s="368"/>
      <c r="O192" s="368"/>
      <c r="P192" s="368"/>
      <c r="Q192" s="368"/>
    </row>
    <row r="193" spans="1:17" s="435" customFormat="1">
      <c r="A193" s="431"/>
      <c r="B193" s="431"/>
      <c r="C193" s="432"/>
      <c r="D193" s="431"/>
      <c r="E193" s="433"/>
      <c r="F193" s="369"/>
      <c r="G193" s="369"/>
      <c r="H193" s="369"/>
      <c r="I193" s="369"/>
      <c r="J193" s="369"/>
      <c r="K193" s="369"/>
      <c r="L193" s="433"/>
      <c r="M193" s="434"/>
      <c r="N193" s="368"/>
      <c r="O193" s="368"/>
      <c r="P193" s="368"/>
      <c r="Q193" s="368"/>
    </row>
    <row r="194" spans="1:17" s="435" customFormat="1">
      <c r="A194" s="431"/>
      <c r="B194" s="431"/>
      <c r="C194" s="432"/>
      <c r="D194" s="431"/>
      <c r="E194" s="433"/>
      <c r="F194" s="369"/>
      <c r="G194" s="369"/>
      <c r="H194" s="369"/>
      <c r="I194" s="369"/>
      <c r="J194" s="369"/>
      <c r="K194" s="369"/>
      <c r="L194" s="433"/>
      <c r="M194" s="434"/>
      <c r="N194" s="368"/>
      <c r="O194" s="368"/>
      <c r="P194" s="368"/>
      <c r="Q194" s="368"/>
    </row>
    <row r="195" spans="1:17" s="435" customFormat="1">
      <c r="A195" s="431"/>
      <c r="B195" s="431"/>
      <c r="C195" s="432"/>
      <c r="D195" s="431"/>
      <c r="E195" s="433"/>
      <c r="F195" s="369"/>
      <c r="G195" s="369"/>
      <c r="H195" s="369"/>
      <c r="I195" s="369"/>
      <c r="J195" s="369"/>
      <c r="K195" s="369"/>
      <c r="L195" s="433"/>
      <c r="M195" s="434"/>
      <c r="N195" s="368"/>
      <c r="O195" s="368"/>
      <c r="P195" s="368"/>
      <c r="Q195" s="368"/>
    </row>
    <row r="196" spans="1:17" s="435" customFormat="1">
      <c r="A196" s="431"/>
      <c r="B196" s="431"/>
      <c r="C196" s="432"/>
      <c r="D196" s="431"/>
      <c r="E196" s="433"/>
      <c r="F196" s="369"/>
      <c r="G196" s="369"/>
      <c r="H196" s="369"/>
      <c r="I196" s="369"/>
      <c r="J196" s="369"/>
      <c r="K196" s="369"/>
      <c r="L196" s="433"/>
      <c r="M196" s="434"/>
      <c r="N196" s="368"/>
      <c r="O196" s="368"/>
      <c r="P196" s="368"/>
      <c r="Q196" s="368"/>
    </row>
    <row r="197" spans="1:17" s="435" customFormat="1">
      <c r="A197" s="431"/>
      <c r="B197" s="431"/>
      <c r="C197" s="432"/>
      <c r="D197" s="431"/>
      <c r="E197" s="433"/>
      <c r="F197" s="369"/>
      <c r="G197" s="369"/>
      <c r="H197" s="369"/>
      <c r="I197" s="369"/>
      <c r="J197" s="369"/>
      <c r="K197" s="369"/>
      <c r="L197" s="433"/>
      <c r="M197" s="434"/>
      <c r="N197" s="368"/>
      <c r="O197" s="368"/>
      <c r="P197" s="368"/>
      <c r="Q197" s="368"/>
    </row>
    <row r="198" spans="1:17" s="435" customFormat="1">
      <c r="A198" s="431"/>
      <c r="B198" s="431"/>
      <c r="C198" s="432"/>
      <c r="D198" s="431"/>
      <c r="E198" s="433"/>
      <c r="F198" s="369"/>
      <c r="G198" s="369"/>
      <c r="H198" s="369"/>
      <c r="I198" s="369"/>
      <c r="J198" s="369"/>
      <c r="K198" s="369"/>
      <c r="L198" s="433"/>
      <c r="M198" s="434"/>
      <c r="N198" s="368"/>
      <c r="O198" s="368"/>
      <c r="P198" s="368"/>
      <c r="Q198" s="368"/>
    </row>
  </sheetData>
  <sheetProtection algorithmName="SHA-512" hashValue="FQdrU53KTAnVaBorcBFGWZd67VeAuv2SoADYLIgCjH5vuq6hrcJ5Uhq3InRTq3aPPLR/9/WyQ2Mu2GeJKPKv2g==" saltValue="PLxdHBEoiyaX4oloqnNQWg==" spinCount="100000" sheet="1" objects="1" scenarios="1" selectLockedCells="1" selectUnlockedCells="1"/>
  <mergeCells count="189">
    <mergeCell ref="A155:M155"/>
    <mergeCell ref="A150:A154"/>
    <mergeCell ref="B150:D154"/>
    <mergeCell ref="H150:I154"/>
    <mergeCell ref="L150:L154"/>
    <mergeCell ref="E151:E153"/>
    <mergeCell ref="F151:F153"/>
    <mergeCell ref="L142:L143"/>
    <mergeCell ref="A145:A149"/>
    <mergeCell ref="B145:B149"/>
    <mergeCell ref="C145:C149"/>
    <mergeCell ref="D145:D149"/>
    <mergeCell ref="E145:E149"/>
    <mergeCell ref="F145:F149"/>
    <mergeCell ref="H145:H149"/>
    <mergeCell ref="I145:I149"/>
    <mergeCell ref="L145:L149"/>
    <mergeCell ref="H140:H141"/>
    <mergeCell ref="I140:I141"/>
    <mergeCell ref="A142:A144"/>
    <mergeCell ref="B142:B144"/>
    <mergeCell ref="C142:C143"/>
    <mergeCell ref="D142:D143"/>
    <mergeCell ref="H142:H144"/>
    <mergeCell ref="I142:I143"/>
    <mergeCell ref="E138:E139"/>
    <mergeCell ref="F138:F139"/>
    <mergeCell ref="A140:A141"/>
    <mergeCell ref="B140:B141"/>
    <mergeCell ref="C140:C141"/>
    <mergeCell ref="D140:D141"/>
    <mergeCell ref="E140:E141"/>
    <mergeCell ref="F140:F141"/>
    <mergeCell ref="A106:A139"/>
    <mergeCell ref="B106:B139"/>
    <mergeCell ref="I128:I131"/>
    <mergeCell ref="L128:L131"/>
    <mergeCell ref="C132:C139"/>
    <mergeCell ref="D132:D139"/>
    <mergeCell ref="I132:I139"/>
    <mergeCell ref="L132:L139"/>
    <mergeCell ref="E133:E135"/>
    <mergeCell ref="F133:F135"/>
    <mergeCell ref="E136:E137"/>
    <mergeCell ref="F136:F137"/>
    <mergeCell ref="E125:E127"/>
    <mergeCell ref="F125:F127"/>
    <mergeCell ref="C128:C131"/>
    <mergeCell ref="D128:D131"/>
    <mergeCell ref="E128:E129"/>
    <mergeCell ref="F128:F129"/>
    <mergeCell ref="L106:L111"/>
    <mergeCell ref="D112:D115"/>
    <mergeCell ref="I112:I115"/>
    <mergeCell ref="F113:F115"/>
    <mergeCell ref="C116:C127"/>
    <mergeCell ref="D116:D127"/>
    <mergeCell ref="E116:E117"/>
    <mergeCell ref="F116:F117"/>
    <mergeCell ref="I116:I127"/>
    <mergeCell ref="L116:L127"/>
    <mergeCell ref="C106:C111"/>
    <mergeCell ref="D106:D111"/>
    <mergeCell ref="H106:H139"/>
    <mergeCell ref="I106:I111"/>
    <mergeCell ref="E119:E120"/>
    <mergeCell ref="F119:F120"/>
    <mergeCell ref="E123:E124"/>
    <mergeCell ref="F123:F124"/>
    <mergeCell ref="I75:I76"/>
    <mergeCell ref="L75:L76"/>
    <mergeCell ref="A77:A105"/>
    <mergeCell ref="B77:B105"/>
    <mergeCell ref="C77:C104"/>
    <mergeCell ref="D77:D104"/>
    <mergeCell ref="E77:E85"/>
    <mergeCell ref="F77:F85"/>
    <mergeCell ref="H77:H105"/>
    <mergeCell ref="I77:I104"/>
    <mergeCell ref="L77:L104"/>
    <mergeCell ref="G78:G79"/>
    <mergeCell ref="G81:G83"/>
    <mergeCell ref="G84:G85"/>
    <mergeCell ref="E86:E87"/>
    <mergeCell ref="F86:F87"/>
    <mergeCell ref="E88:E104"/>
    <mergeCell ref="F88:F104"/>
    <mergeCell ref="G93:G95"/>
    <mergeCell ref="I59:I74"/>
    <mergeCell ref="L59:L74"/>
    <mergeCell ref="E61:E67"/>
    <mergeCell ref="F61:F67"/>
    <mergeCell ref="J61:J62"/>
    <mergeCell ref="E68:E69"/>
    <mergeCell ref="F68:F69"/>
    <mergeCell ref="G68:G69"/>
    <mergeCell ref="E70:E73"/>
    <mergeCell ref="F70:F73"/>
    <mergeCell ref="A59:A74"/>
    <mergeCell ref="B59:B74"/>
    <mergeCell ref="C59:C74"/>
    <mergeCell ref="D59:D74"/>
    <mergeCell ref="E59:E60"/>
    <mergeCell ref="F59:F60"/>
    <mergeCell ref="H59:H74"/>
    <mergeCell ref="G72:G73"/>
    <mergeCell ref="A75:A76"/>
    <mergeCell ref="B75:B76"/>
    <mergeCell ref="C75:C76"/>
    <mergeCell ref="D75:D76"/>
    <mergeCell ref="H75:H76"/>
    <mergeCell ref="A54:A57"/>
    <mergeCell ref="B54:B57"/>
    <mergeCell ref="C54:C56"/>
    <mergeCell ref="D54:D56"/>
    <mergeCell ref="E54:E56"/>
    <mergeCell ref="F54:F56"/>
    <mergeCell ref="H54:H57"/>
    <mergeCell ref="I54:I56"/>
    <mergeCell ref="L54:L56"/>
    <mergeCell ref="H38:H45"/>
    <mergeCell ref="I38:I44"/>
    <mergeCell ref="L38:L44"/>
    <mergeCell ref="A46:A53"/>
    <mergeCell ref="B46:B53"/>
    <mergeCell ref="C46:C47"/>
    <mergeCell ref="D46:D47"/>
    <mergeCell ref="H46:H53"/>
    <mergeCell ref="I46:I47"/>
    <mergeCell ref="L46:L47"/>
    <mergeCell ref="A38:A45"/>
    <mergeCell ref="B38:B45"/>
    <mergeCell ref="C38:C44"/>
    <mergeCell ref="D38:D44"/>
    <mergeCell ref="E38:E44"/>
    <mergeCell ref="F38:F44"/>
    <mergeCell ref="C48:C53"/>
    <mergeCell ref="D48:D53"/>
    <mergeCell ref="I48:I53"/>
    <mergeCell ref="L48:L53"/>
    <mergeCell ref="A15:A37"/>
    <mergeCell ref="B15:B37"/>
    <mergeCell ref="C15:C31"/>
    <mergeCell ref="D15:D31"/>
    <mergeCell ref="H15:H37"/>
    <mergeCell ref="I15:I31"/>
    <mergeCell ref="C32:C37"/>
    <mergeCell ref="D32:D37"/>
    <mergeCell ref="L7:L13"/>
    <mergeCell ref="A7:A13"/>
    <mergeCell ref="B7:B13"/>
    <mergeCell ref="C7:C13"/>
    <mergeCell ref="D7:D13"/>
    <mergeCell ref="L15:L28"/>
    <mergeCell ref="E16:E28"/>
    <mergeCell ref="F16:F28"/>
    <mergeCell ref="E29:E30"/>
    <mergeCell ref="F29:F30"/>
    <mergeCell ref="L30:L34"/>
    <mergeCell ref="I32:I37"/>
    <mergeCell ref="E34:E35"/>
    <mergeCell ref="F34:F35"/>
    <mergeCell ref="L36:L37"/>
    <mergeCell ref="N7:P7"/>
    <mergeCell ref="E8:E10"/>
    <mergeCell ref="F8:F10"/>
    <mergeCell ref="G8:G10"/>
    <mergeCell ref="J9:J10"/>
    <mergeCell ref="E11:E12"/>
    <mergeCell ref="F11:F12"/>
    <mergeCell ref="G11:G12"/>
    <mergeCell ref="H4:H6"/>
    <mergeCell ref="I4:I6"/>
    <mergeCell ref="L4:L6"/>
    <mergeCell ref="G5:G6"/>
    <mergeCell ref="H7:H13"/>
    <mergeCell ref="I7:I13"/>
    <mergeCell ref="A4:A6"/>
    <mergeCell ref="B4:B6"/>
    <mergeCell ref="C4:C6"/>
    <mergeCell ref="D4:D6"/>
    <mergeCell ref="E4:E6"/>
    <mergeCell ref="F4:F6"/>
    <mergeCell ref="A1:M1"/>
    <mergeCell ref="A2:F2"/>
    <mergeCell ref="K2:M2"/>
    <mergeCell ref="A3:B3"/>
    <mergeCell ref="C3:D3"/>
    <mergeCell ref="E3:F3"/>
  </mergeCells>
  <phoneticPr fontId="5"/>
  <dataValidations count="1">
    <dataValidation allowBlank="1" showInputMessage="1" sqref="B1:F1 K1:XFD1 I1:I7 C7:D7 A1:A7 L7 G1:G5 E7:G8 J1:J9 E11:G11 I15:I28 H1:H28 C15:D28 B7:B28 A15:A28 L15 C54:D56 I58:I59 E61:F62 E68:F68 E70:F70 G70:G72 L58:L59 A75:D75 H75:I75 G84 G74:G81 E74:F77 E51:G53 L77 E13:E16 L75 A77:D77 C105:D106 A106:B106 C132:D132 I132 C128:F128 E125:F125 L105:L106 L112 L116:L117 L128 H77:I77 H106 I105:I106 I128 E138:F138 E136:F136 E130:F133 L132 A155:A1048576 M61:XFD149 E154:F154 I116:I117 C116:D117 J63:K154 C112:D112 I112 M150:M154 N150:XFD1048576 I144:I145 L150 A145:B145 A150:B150 E150:F151 L144:L145 C144:D145 F4 F31:F37 K2:K62 E36:E37 E38:F38 G13:G44 E45:G45 G86:G154 H145 H150:I154 E54:F54 M7:M60 C57:F59 N2:XFD60 J11:J61 G54:G68 B156:M1048576 E88:F88 E86:F86 L140:L142 E105:F116 E121:F123 E118:F119 H142:I142 H140:I140 E142:F145 A142:D142 A140:F140 F13:F29 E29 E31:E34" xr:uid="{3953F28D-1F84-49BB-9708-078E2635DCAF}"/>
  </dataValidations>
  <pageMargins left="0.82677165354330717" right="0.23622047244094491" top="0.55118110236220474" bottom="0.51181102362204722" header="0.31496062992125984" footer="0.31496062992125984"/>
  <pageSetup paperSize="9" scale="50" fitToHeight="0" orientation="landscape" r:id="rId1"/>
  <headerFooter differentFirst="1"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79D94-645D-4135-BF82-D85F25E34049}">
  <sheetPr codeName="Sheet7">
    <pageSetUpPr fitToPage="1"/>
  </sheetPr>
  <dimension ref="A1:O340"/>
  <sheetViews>
    <sheetView showGridLines="0" zoomScaleNormal="100" zoomScaleSheetLayoutView="130" workbookViewId="0">
      <selection sqref="A1:M1"/>
    </sheetView>
  </sheetViews>
  <sheetFormatPr defaultColWidth="10" defaultRowHeight="10.5"/>
  <cols>
    <col min="1" max="1" width="2.75" style="154" customWidth="1"/>
    <col min="2" max="2" width="14.375" style="154" customWidth="1"/>
    <col min="3" max="3" width="3.5" style="154" customWidth="1"/>
    <col min="4" max="4" width="17.75" style="155" customWidth="1"/>
    <col min="5" max="5" width="2.75" style="156" customWidth="1"/>
    <col min="6" max="6" width="45.75" style="157" customWidth="1"/>
    <col min="7" max="7" width="46.125" style="157" customWidth="1"/>
    <col min="8" max="9" width="12.5" style="157" customWidth="1"/>
    <col min="10" max="10" width="29.875" style="157" customWidth="1"/>
    <col min="11" max="12" width="10.125" style="157" customWidth="1"/>
    <col min="13" max="13" width="14.375" style="153" customWidth="1"/>
    <col min="14" max="16384" width="10" style="1"/>
  </cols>
  <sheetData>
    <row r="1" spans="1:13" ht="14.25">
      <c r="A1" s="477" t="s">
        <v>0</v>
      </c>
      <c r="B1" s="477"/>
      <c r="C1" s="477"/>
      <c r="D1" s="477"/>
      <c r="E1" s="477"/>
      <c r="F1" s="477"/>
      <c r="G1" s="477"/>
      <c r="H1" s="477"/>
      <c r="I1" s="477"/>
      <c r="J1" s="477"/>
      <c r="K1" s="477"/>
      <c r="L1" s="477"/>
      <c r="M1" s="477"/>
    </row>
    <row r="2" spans="1:13" ht="17.25">
      <c r="A2" s="2"/>
      <c r="B2" s="478" t="s">
        <v>1</v>
      </c>
      <c r="C2" s="478"/>
      <c r="D2" s="478"/>
      <c r="E2" s="3"/>
      <c r="F2" s="2"/>
      <c r="G2" s="2"/>
      <c r="H2" s="2"/>
      <c r="I2" s="2"/>
      <c r="J2" s="2"/>
      <c r="K2" s="543" t="s">
        <v>2</v>
      </c>
      <c r="L2" s="543"/>
      <c r="M2" s="543"/>
    </row>
    <row r="3" spans="1:13" ht="31.5">
      <c r="A3" s="480" t="s">
        <v>3</v>
      </c>
      <c r="B3" s="481"/>
      <c r="C3" s="480" t="s">
        <v>4</v>
      </c>
      <c r="D3" s="481"/>
      <c r="E3" s="480" t="s">
        <v>5</v>
      </c>
      <c r="F3" s="481"/>
      <c r="G3" s="4" t="s">
        <v>6</v>
      </c>
      <c r="H3" s="4" t="s">
        <v>7</v>
      </c>
      <c r="I3" s="4" t="s">
        <v>8</v>
      </c>
      <c r="J3" s="4" t="s">
        <v>9</v>
      </c>
      <c r="K3" s="4" t="s">
        <v>10</v>
      </c>
      <c r="L3" s="5" t="s">
        <v>11</v>
      </c>
      <c r="M3" s="6" t="s">
        <v>12</v>
      </c>
    </row>
    <row r="4" spans="1:13" ht="42">
      <c r="A4" s="690">
        <v>11</v>
      </c>
      <c r="B4" s="693" t="s">
        <v>13</v>
      </c>
      <c r="C4" s="696" t="s">
        <v>14</v>
      </c>
      <c r="D4" s="699" t="s">
        <v>15</v>
      </c>
      <c r="E4" s="690" t="s">
        <v>16</v>
      </c>
      <c r="F4" s="699" t="s">
        <v>17</v>
      </c>
      <c r="G4" s="7" t="s">
        <v>18</v>
      </c>
      <c r="H4" s="687" t="s">
        <v>19</v>
      </c>
      <c r="I4" s="687" t="s">
        <v>20</v>
      </c>
      <c r="J4" s="8" t="s">
        <v>21</v>
      </c>
      <c r="K4" s="9" t="s">
        <v>22</v>
      </c>
      <c r="L4" s="687" t="s">
        <v>23</v>
      </c>
      <c r="M4" s="10" t="s">
        <v>24</v>
      </c>
    </row>
    <row r="5" spans="1:13">
      <c r="A5" s="691"/>
      <c r="B5" s="694"/>
      <c r="C5" s="697"/>
      <c r="D5" s="700"/>
      <c r="E5" s="691"/>
      <c r="F5" s="700"/>
      <c r="G5" s="687" t="s">
        <v>25</v>
      </c>
      <c r="H5" s="688"/>
      <c r="I5" s="688"/>
      <c r="J5" s="8" t="s">
        <v>26</v>
      </c>
      <c r="K5" s="9" t="s">
        <v>27</v>
      </c>
      <c r="L5" s="688"/>
      <c r="M5" s="10" t="s">
        <v>24</v>
      </c>
    </row>
    <row r="6" spans="1:13">
      <c r="A6" s="692"/>
      <c r="B6" s="695"/>
      <c r="C6" s="698"/>
      <c r="D6" s="701"/>
      <c r="E6" s="692"/>
      <c r="F6" s="701"/>
      <c r="G6" s="689"/>
      <c r="H6" s="689"/>
      <c r="I6" s="689"/>
      <c r="J6" s="8" t="s">
        <v>28</v>
      </c>
      <c r="K6" s="9" t="s">
        <v>29</v>
      </c>
      <c r="L6" s="689"/>
      <c r="M6" s="10" t="s">
        <v>24</v>
      </c>
    </row>
    <row r="7" spans="1:13" ht="21">
      <c r="A7" s="11">
        <v>22</v>
      </c>
      <c r="B7" s="509" t="s">
        <v>30</v>
      </c>
      <c r="C7" s="12" t="s">
        <v>31</v>
      </c>
      <c r="D7" s="13" t="s">
        <v>32</v>
      </c>
      <c r="E7" s="11" t="s">
        <v>33</v>
      </c>
      <c r="F7" s="14" t="s">
        <v>34</v>
      </c>
      <c r="G7" s="15" t="s">
        <v>35</v>
      </c>
      <c r="H7" s="512" t="s">
        <v>30</v>
      </c>
      <c r="I7" s="13" t="s">
        <v>32</v>
      </c>
      <c r="J7" s="16" t="s">
        <v>36</v>
      </c>
      <c r="K7" s="13" t="s">
        <v>37</v>
      </c>
      <c r="L7" s="17" t="s">
        <v>38</v>
      </c>
      <c r="M7" s="482" t="s">
        <v>39</v>
      </c>
    </row>
    <row r="8" spans="1:13" ht="21">
      <c r="A8" s="18"/>
      <c r="B8" s="510"/>
      <c r="C8" s="19"/>
      <c r="D8" s="20"/>
      <c r="E8" s="703" t="s">
        <v>40</v>
      </c>
      <c r="F8" s="488" t="s">
        <v>41</v>
      </c>
      <c r="G8" s="482" t="s">
        <v>42</v>
      </c>
      <c r="H8" s="513"/>
      <c r="I8" s="21"/>
      <c r="J8" s="482" t="s">
        <v>43</v>
      </c>
      <c r="K8" s="13" t="s">
        <v>44</v>
      </c>
      <c r="L8" s="22"/>
      <c r="M8" s="702"/>
    </row>
    <row r="9" spans="1:13" ht="21">
      <c r="A9" s="18"/>
      <c r="B9" s="510"/>
      <c r="C9" s="19"/>
      <c r="D9" s="20"/>
      <c r="E9" s="704"/>
      <c r="F9" s="489"/>
      <c r="G9" s="483"/>
      <c r="H9" s="513"/>
      <c r="I9" s="21"/>
      <c r="J9" s="483"/>
      <c r="K9" s="13" t="s">
        <v>45</v>
      </c>
      <c r="L9" s="22"/>
      <c r="M9" s="702"/>
    </row>
    <row r="10" spans="1:13">
      <c r="A10" s="18"/>
      <c r="B10" s="510"/>
      <c r="C10" s="23"/>
      <c r="D10" s="20"/>
      <c r="E10" s="705"/>
      <c r="F10" s="490"/>
      <c r="G10" s="484"/>
      <c r="H10" s="513"/>
      <c r="I10" s="24"/>
      <c r="J10" s="25" t="s">
        <v>46</v>
      </c>
      <c r="K10" s="13" t="s">
        <v>47</v>
      </c>
      <c r="L10" s="22"/>
      <c r="M10" s="483"/>
    </row>
    <row r="11" spans="1:13" ht="21">
      <c r="A11" s="18"/>
      <c r="B11" s="510"/>
      <c r="C11" s="23"/>
      <c r="D11" s="20"/>
      <c r="E11" s="11" t="s">
        <v>48</v>
      </c>
      <c r="F11" s="13" t="s">
        <v>49</v>
      </c>
      <c r="G11" s="26" t="s">
        <v>50</v>
      </c>
      <c r="H11" s="513"/>
      <c r="I11" s="21"/>
      <c r="J11" s="17" t="s">
        <v>51</v>
      </c>
      <c r="K11" s="27" t="s">
        <v>52</v>
      </c>
      <c r="L11" s="22"/>
      <c r="M11" s="483"/>
    </row>
    <row r="12" spans="1:13">
      <c r="A12" s="18"/>
      <c r="B12" s="511"/>
      <c r="C12" s="23"/>
      <c r="D12" s="20"/>
      <c r="E12" s="11" t="s">
        <v>53</v>
      </c>
      <c r="F12" s="14" t="s">
        <v>54</v>
      </c>
      <c r="G12" s="15" t="s">
        <v>55</v>
      </c>
      <c r="H12" s="514"/>
      <c r="I12" s="28"/>
      <c r="J12" s="16" t="s">
        <v>56</v>
      </c>
      <c r="K12" s="29" t="s">
        <v>57</v>
      </c>
      <c r="L12" s="22"/>
      <c r="M12" s="22"/>
    </row>
    <row r="13" spans="1:13" s="37" customFormat="1" ht="176.25" customHeight="1">
      <c r="A13" s="30">
        <v>27</v>
      </c>
      <c r="B13" s="31" t="s">
        <v>58</v>
      </c>
      <c r="C13" s="32" t="s">
        <v>31</v>
      </c>
      <c r="D13" s="31" t="s">
        <v>59</v>
      </c>
      <c r="E13" s="33" t="s">
        <v>33</v>
      </c>
      <c r="F13" s="34" t="s">
        <v>60</v>
      </c>
      <c r="G13" s="30" t="s">
        <v>61</v>
      </c>
      <c r="H13" s="35" t="s">
        <v>62</v>
      </c>
      <c r="I13" s="35" t="s">
        <v>63</v>
      </c>
      <c r="J13" s="35" t="s">
        <v>64</v>
      </c>
      <c r="K13" s="31" t="s">
        <v>65</v>
      </c>
      <c r="L13" s="36" t="s">
        <v>66</v>
      </c>
      <c r="M13" s="36" t="s">
        <v>67</v>
      </c>
    </row>
    <row r="14" spans="1:13" s="37" customFormat="1" ht="31.5">
      <c r="A14" s="544">
        <v>29</v>
      </c>
      <c r="B14" s="525" t="s">
        <v>68</v>
      </c>
      <c r="C14" s="546" t="s">
        <v>31</v>
      </c>
      <c r="D14" s="494" t="s">
        <v>69</v>
      </c>
      <c r="E14" s="570" t="s">
        <v>33</v>
      </c>
      <c r="F14" s="568" t="s">
        <v>70</v>
      </c>
      <c r="G14" s="30" t="s">
        <v>71</v>
      </c>
      <c r="H14" s="518" t="s">
        <v>68</v>
      </c>
      <c r="I14" s="503" t="s">
        <v>69</v>
      </c>
      <c r="J14" s="35" t="s">
        <v>72</v>
      </c>
      <c r="K14" s="34" t="s">
        <v>73</v>
      </c>
      <c r="L14" s="38" t="s">
        <v>74</v>
      </c>
      <c r="M14" s="31" t="s">
        <v>75</v>
      </c>
    </row>
    <row r="15" spans="1:13" s="37" customFormat="1" ht="42">
      <c r="A15" s="545"/>
      <c r="B15" s="526"/>
      <c r="C15" s="550"/>
      <c r="D15" s="495"/>
      <c r="E15" s="571"/>
      <c r="F15" s="588"/>
      <c r="G15" s="39" t="s">
        <v>76</v>
      </c>
      <c r="H15" s="519"/>
      <c r="I15" s="504"/>
      <c r="J15" s="35" t="s">
        <v>77</v>
      </c>
      <c r="K15" s="31" t="s">
        <v>78</v>
      </c>
      <c r="L15" s="17" t="s">
        <v>79</v>
      </c>
      <c r="M15" s="31" t="s">
        <v>39</v>
      </c>
    </row>
    <row r="16" spans="1:13" s="37" customFormat="1">
      <c r="A16" s="545"/>
      <c r="B16" s="526"/>
      <c r="C16" s="550"/>
      <c r="D16" s="495"/>
      <c r="E16" s="707"/>
      <c r="F16" s="709"/>
      <c r="G16" s="40"/>
      <c r="H16" s="519"/>
      <c r="I16" s="504"/>
      <c r="J16" s="35" t="s">
        <v>80</v>
      </c>
      <c r="K16" s="34" t="s">
        <v>81</v>
      </c>
      <c r="L16" s="22"/>
      <c r="M16" s="31" t="s">
        <v>39</v>
      </c>
    </row>
    <row r="17" spans="1:13" s="37" customFormat="1">
      <c r="A17" s="545"/>
      <c r="B17" s="526"/>
      <c r="C17" s="550"/>
      <c r="D17" s="495"/>
      <c r="E17" s="708"/>
      <c r="F17" s="569"/>
      <c r="G17" s="30" t="s">
        <v>82</v>
      </c>
      <c r="H17" s="519"/>
      <c r="I17" s="504"/>
      <c r="J17" s="35" t="s">
        <v>83</v>
      </c>
      <c r="K17" s="34" t="s">
        <v>84</v>
      </c>
      <c r="L17" s="22"/>
      <c r="M17" s="31" t="s">
        <v>39</v>
      </c>
    </row>
    <row r="18" spans="1:13" s="37" customFormat="1">
      <c r="A18" s="545"/>
      <c r="B18" s="526"/>
      <c r="C18" s="41"/>
      <c r="D18" s="42"/>
      <c r="E18" s="43" t="s">
        <v>85</v>
      </c>
      <c r="F18" s="500" t="s">
        <v>86</v>
      </c>
      <c r="G18" s="44" t="s">
        <v>87</v>
      </c>
      <c r="H18" s="519"/>
      <c r="I18" s="45"/>
      <c r="J18" s="35" t="s">
        <v>21</v>
      </c>
      <c r="K18" s="31" t="s">
        <v>88</v>
      </c>
      <c r="L18" s="46"/>
      <c r="M18" s="47" t="s">
        <v>24</v>
      </c>
    </row>
    <row r="19" spans="1:13" s="37" customFormat="1">
      <c r="A19" s="545"/>
      <c r="B19" s="526"/>
      <c r="C19" s="41"/>
      <c r="D19" s="42"/>
      <c r="E19" s="43"/>
      <c r="F19" s="501"/>
      <c r="G19" s="518" t="s">
        <v>89</v>
      </c>
      <c r="H19" s="519"/>
      <c r="I19" s="45"/>
      <c r="J19" s="48" t="s">
        <v>90</v>
      </c>
      <c r="K19" s="49" t="s">
        <v>29</v>
      </c>
      <c r="L19" s="50"/>
      <c r="M19" s="51" t="s">
        <v>24</v>
      </c>
    </row>
    <row r="20" spans="1:13" s="37" customFormat="1">
      <c r="A20" s="545"/>
      <c r="B20" s="526"/>
      <c r="C20" s="52"/>
      <c r="D20" s="53"/>
      <c r="E20" s="41"/>
      <c r="F20" s="501"/>
      <c r="G20" s="520"/>
      <c r="H20" s="519"/>
      <c r="I20" s="53"/>
      <c r="J20" s="36" t="s">
        <v>91</v>
      </c>
      <c r="K20" s="31" t="s">
        <v>92</v>
      </c>
      <c r="L20" s="44"/>
      <c r="M20" s="47" t="s">
        <v>39</v>
      </c>
    </row>
    <row r="21" spans="1:13" s="37" customFormat="1" ht="52.5">
      <c r="A21" s="545"/>
      <c r="B21" s="526"/>
      <c r="C21" s="52"/>
      <c r="D21" s="53"/>
      <c r="E21" s="41"/>
      <c r="F21" s="501"/>
      <c r="G21" s="518" t="s">
        <v>93</v>
      </c>
      <c r="H21" s="519"/>
      <c r="I21" s="53"/>
      <c r="J21" s="54" t="s">
        <v>94</v>
      </c>
      <c r="K21" s="31" t="s">
        <v>92</v>
      </c>
      <c r="L21" s="44"/>
      <c r="M21" s="54" t="s">
        <v>95</v>
      </c>
    </row>
    <row r="22" spans="1:13" s="37" customFormat="1">
      <c r="A22" s="545"/>
      <c r="B22" s="526"/>
      <c r="C22" s="52"/>
      <c r="D22" s="53"/>
      <c r="E22" s="41"/>
      <c r="F22" s="501"/>
      <c r="G22" s="520"/>
      <c r="H22" s="519"/>
      <c r="I22" s="53"/>
      <c r="J22" s="35" t="s">
        <v>96</v>
      </c>
      <c r="K22" s="55" t="s">
        <v>29</v>
      </c>
      <c r="L22" s="44"/>
      <c r="M22" s="54" t="s">
        <v>24</v>
      </c>
    </row>
    <row r="23" spans="1:13" s="37" customFormat="1">
      <c r="A23" s="545"/>
      <c r="B23" s="526"/>
      <c r="C23" s="52"/>
      <c r="D23" s="53"/>
      <c r="E23" s="41"/>
      <c r="F23" s="501"/>
      <c r="G23" s="56" t="s">
        <v>97</v>
      </c>
      <c r="H23" s="519"/>
      <c r="I23" s="53"/>
      <c r="J23" s="56" t="s">
        <v>98</v>
      </c>
      <c r="K23" s="54" t="s">
        <v>27</v>
      </c>
      <c r="L23" s="44"/>
      <c r="M23" s="54" t="s">
        <v>95</v>
      </c>
    </row>
    <row r="24" spans="1:13" s="37" customFormat="1" ht="21">
      <c r="A24" s="545"/>
      <c r="B24" s="526"/>
      <c r="C24" s="52"/>
      <c r="D24" s="53"/>
      <c r="E24" s="41"/>
      <c r="F24" s="501"/>
      <c r="G24" s="36" t="s">
        <v>99</v>
      </c>
      <c r="H24" s="519"/>
      <c r="I24" s="53"/>
      <c r="J24" s="56" t="s">
        <v>21</v>
      </c>
      <c r="K24" s="35" t="s">
        <v>29</v>
      </c>
      <c r="L24" s="44"/>
      <c r="M24" s="54" t="s">
        <v>24</v>
      </c>
    </row>
    <row r="25" spans="1:13" s="37" customFormat="1">
      <c r="A25" s="545"/>
      <c r="B25" s="526"/>
      <c r="C25" s="52"/>
      <c r="D25" s="53"/>
      <c r="E25" s="41"/>
      <c r="F25" s="501"/>
      <c r="G25" s="36" t="s">
        <v>100</v>
      </c>
      <c r="H25" s="519"/>
      <c r="I25" s="53"/>
      <c r="J25" s="56" t="s">
        <v>101</v>
      </c>
      <c r="K25" s="35" t="s">
        <v>29</v>
      </c>
      <c r="L25" s="44"/>
      <c r="M25" s="54" t="s">
        <v>24</v>
      </c>
    </row>
    <row r="26" spans="1:13" s="37" customFormat="1" ht="21">
      <c r="A26" s="545"/>
      <c r="B26" s="526"/>
      <c r="C26" s="52"/>
      <c r="D26" s="53"/>
      <c r="E26" s="41"/>
      <c r="F26" s="501"/>
      <c r="G26" s="518" t="s">
        <v>102</v>
      </c>
      <c r="H26" s="519"/>
      <c r="I26" s="53"/>
      <c r="J26" s="36" t="s">
        <v>103</v>
      </c>
      <c r="K26" s="35" t="s">
        <v>29</v>
      </c>
      <c r="L26" s="44"/>
      <c r="M26" s="35" t="s">
        <v>39</v>
      </c>
    </row>
    <row r="27" spans="1:13" s="37" customFormat="1" ht="21">
      <c r="A27" s="545"/>
      <c r="B27" s="526"/>
      <c r="C27" s="52"/>
      <c r="D27" s="53"/>
      <c r="E27" s="41"/>
      <c r="F27" s="501"/>
      <c r="G27" s="520"/>
      <c r="H27" s="519"/>
      <c r="I27" s="53"/>
      <c r="J27" s="36" t="s">
        <v>104</v>
      </c>
      <c r="K27" s="35" t="s">
        <v>84</v>
      </c>
      <c r="L27" s="44"/>
      <c r="M27" s="35" t="s">
        <v>39</v>
      </c>
    </row>
    <row r="28" spans="1:13" s="37" customFormat="1" ht="21">
      <c r="A28" s="545"/>
      <c r="B28" s="526"/>
      <c r="C28" s="52"/>
      <c r="D28" s="53"/>
      <c r="E28" s="41"/>
      <c r="F28" s="501"/>
      <c r="G28" s="518" t="s">
        <v>105</v>
      </c>
      <c r="H28" s="519"/>
      <c r="I28" s="53"/>
      <c r="J28" s="36" t="s">
        <v>106</v>
      </c>
      <c r="K28" s="35" t="s">
        <v>29</v>
      </c>
      <c r="L28" s="44"/>
      <c r="M28" s="35" t="s">
        <v>39</v>
      </c>
    </row>
    <row r="29" spans="1:13" s="37" customFormat="1" ht="21">
      <c r="A29" s="545"/>
      <c r="B29" s="526"/>
      <c r="C29" s="52"/>
      <c r="D29" s="53"/>
      <c r="E29" s="41"/>
      <c r="F29" s="501"/>
      <c r="G29" s="519"/>
      <c r="H29" s="519"/>
      <c r="I29" s="53"/>
      <c r="J29" s="36" t="s">
        <v>107</v>
      </c>
      <c r="K29" s="35" t="s">
        <v>84</v>
      </c>
      <c r="L29" s="44"/>
      <c r="M29" s="35" t="s">
        <v>24</v>
      </c>
    </row>
    <row r="30" spans="1:13" s="37" customFormat="1" ht="21">
      <c r="A30" s="545"/>
      <c r="B30" s="526"/>
      <c r="C30" s="52"/>
      <c r="D30" s="53"/>
      <c r="E30" s="41"/>
      <c r="F30" s="501"/>
      <c r="G30" s="57"/>
      <c r="H30" s="519"/>
      <c r="I30" s="53"/>
      <c r="J30" s="36" t="s">
        <v>108</v>
      </c>
      <c r="K30" s="35" t="s">
        <v>84</v>
      </c>
      <c r="L30" s="44"/>
      <c r="M30" s="35" t="s">
        <v>39</v>
      </c>
    </row>
    <row r="31" spans="1:13" s="37" customFormat="1">
      <c r="A31" s="545"/>
      <c r="B31" s="526"/>
      <c r="C31" s="52"/>
      <c r="D31" s="53"/>
      <c r="E31" s="41"/>
      <c r="F31" s="501"/>
      <c r="G31" s="35" t="s">
        <v>109</v>
      </c>
      <c r="H31" s="519"/>
      <c r="I31" s="53"/>
      <c r="J31" s="36" t="s">
        <v>110</v>
      </c>
      <c r="K31" s="35" t="s">
        <v>29</v>
      </c>
      <c r="L31" s="44"/>
      <c r="M31" s="35" t="s">
        <v>39</v>
      </c>
    </row>
    <row r="32" spans="1:13" s="37" customFormat="1">
      <c r="A32" s="545"/>
      <c r="B32" s="526"/>
      <c r="C32" s="52"/>
      <c r="D32" s="53"/>
      <c r="E32" s="41"/>
      <c r="F32" s="501"/>
      <c r="G32" s="35" t="s">
        <v>111</v>
      </c>
      <c r="H32" s="519"/>
      <c r="I32" s="53"/>
      <c r="J32" s="36" t="s">
        <v>21</v>
      </c>
      <c r="K32" s="35" t="s">
        <v>29</v>
      </c>
      <c r="L32" s="44"/>
      <c r="M32" s="35" t="s">
        <v>24</v>
      </c>
    </row>
    <row r="33" spans="1:13" s="37" customFormat="1">
      <c r="A33" s="545"/>
      <c r="B33" s="526"/>
      <c r="C33" s="52"/>
      <c r="D33" s="53"/>
      <c r="E33" s="41"/>
      <c r="F33" s="501"/>
      <c r="G33" s="35" t="s">
        <v>112</v>
      </c>
      <c r="H33" s="519"/>
      <c r="I33" s="53"/>
      <c r="J33" s="36" t="s">
        <v>21</v>
      </c>
      <c r="K33" s="35" t="s">
        <v>29</v>
      </c>
      <c r="L33" s="44"/>
      <c r="M33" s="35" t="s">
        <v>24</v>
      </c>
    </row>
    <row r="34" spans="1:13" s="37" customFormat="1" ht="21">
      <c r="A34" s="545"/>
      <c r="B34" s="526"/>
      <c r="C34" s="52"/>
      <c r="D34" s="53"/>
      <c r="E34" s="41"/>
      <c r="F34" s="501"/>
      <c r="G34" s="518" t="s">
        <v>113</v>
      </c>
      <c r="H34" s="519"/>
      <c r="I34" s="53"/>
      <c r="J34" s="58" t="s">
        <v>114</v>
      </c>
      <c r="K34" s="48" t="s">
        <v>29</v>
      </c>
      <c r="L34" s="44"/>
      <c r="M34" s="48" t="s">
        <v>24</v>
      </c>
    </row>
    <row r="35" spans="1:13" s="37" customFormat="1" ht="42">
      <c r="A35" s="545"/>
      <c r="B35" s="526"/>
      <c r="C35" s="52"/>
      <c r="D35" s="53"/>
      <c r="E35" s="41"/>
      <c r="F35" s="501"/>
      <c r="G35" s="519"/>
      <c r="H35" s="519"/>
      <c r="I35" s="53"/>
      <c r="J35" s="36" t="s">
        <v>115</v>
      </c>
      <c r="K35" s="35" t="s">
        <v>116</v>
      </c>
      <c r="L35" s="44"/>
      <c r="M35" s="35" t="s">
        <v>39</v>
      </c>
    </row>
    <row r="36" spans="1:13" s="37" customFormat="1" ht="42">
      <c r="A36" s="545"/>
      <c r="B36" s="526"/>
      <c r="C36" s="52"/>
      <c r="D36" s="53"/>
      <c r="E36" s="41"/>
      <c r="F36" s="501"/>
      <c r="G36" s="35" t="s">
        <v>117</v>
      </c>
      <c r="H36" s="519"/>
      <c r="I36" s="53"/>
      <c r="J36" s="35" t="s">
        <v>118</v>
      </c>
      <c r="K36" s="35" t="s">
        <v>119</v>
      </c>
      <c r="L36" s="44"/>
      <c r="M36" s="47" t="s">
        <v>24</v>
      </c>
    </row>
    <row r="37" spans="1:13" s="37" customFormat="1" ht="31.5">
      <c r="A37" s="545"/>
      <c r="B37" s="526"/>
      <c r="C37" s="52"/>
      <c r="D37" s="53"/>
      <c r="E37" s="43"/>
      <c r="F37" s="501"/>
      <c r="G37" s="35" t="s">
        <v>120</v>
      </c>
      <c r="H37" s="519"/>
      <c r="I37" s="53"/>
      <c r="J37" s="35" t="s">
        <v>121</v>
      </c>
      <c r="K37" s="31" t="s">
        <v>122</v>
      </c>
      <c r="L37" s="22"/>
      <c r="M37" s="35" t="s">
        <v>39</v>
      </c>
    </row>
    <row r="38" spans="1:13" s="37" customFormat="1">
      <c r="A38" s="545"/>
      <c r="B38" s="526"/>
      <c r="C38" s="41"/>
      <c r="D38" s="42"/>
      <c r="E38" s="43"/>
      <c r="F38" s="501"/>
      <c r="G38" s="518" t="s">
        <v>123</v>
      </c>
      <c r="H38" s="519"/>
      <c r="I38" s="45"/>
      <c r="J38" s="35" t="s">
        <v>124</v>
      </c>
      <c r="K38" s="31" t="s">
        <v>122</v>
      </c>
      <c r="L38" s="22"/>
      <c r="M38" s="35" t="s">
        <v>24</v>
      </c>
    </row>
    <row r="39" spans="1:13" s="37" customFormat="1" ht="21">
      <c r="A39" s="545"/>
      <c r="B39" s="526"/>
      <c r="C39" s="41"/>
      <c r="D39" s="42"/>
      <c r="E39" s="43"/>
      <c r="F39" s="501"/>
      <c r="G39" s="519"/>
      <c r="H39" s="519"/>
      <c r="I39" s="45"/>
      <c r="J39" s="35" t="s">
        <v>125</v>
      </c>
      <c r="K39" s="31" t="s">
        <v>29</v>
      </c>
      <c r="L39" s="22"/>
      <c r="M39" s="35" t="s">
        <v>24</v>
      </c>
    </row>
    <row r="40" spans="1:13" s="37" customFormat="1" ht="31.5">
      <c r="A40" s="545"/>
      <c r="B40" s="526"/>
      <c r="C40" s="41"/>
      <c r="D40" s="42"/>
      <c r="E40" s="43"/>
      <c r="F40" s="501"/>
      <c r="G40" s="44"/>
      <c r="H40" s="519"/>
      <c r="I40" s="45"/>
      <c r="J40" s="35" t="s">
        <v>126</v>
      </c>
      <c r="K40" s="31" t="s">
        <v>88</v>
      </c>
      <c r="L40" s="22"/>
      <c r="M40" s="35" t="s">
        <v>24</v>
      </c>
    </row>
    <row r="41" spans="1:13" s="37" customFormat="1" ht="21">
      <c r="A41" s="545"/>
      <c r="B41" s="526"/>
      <c r="C41" s="41"/>
      <c r="D41" s="42"/>
      <c r="E41" s="43"/>
      <c r="F41" s="501"/>
      <c r="G41" s="44"/>
      <c r="H41" s="519"/>
      <c r="I41" s="45"/>
      <c r="J41" s="35" t="s">
        <v>127</v>
      </c>
      <c r="K41" s="31" t="s">
        <v>81</v>
      </c>
      <c r="L41" s="22"/>
      <c r="M41" s="35" t="s">
        <v>24</v>
      </c>
    </row>
    <row r="42" spans="1:13" s="37" customFormat="1">
      <c r="A42" s="545"/>
      <c r="B42" s="526"/>
      <c r="C42" s="41"/>
      <c r="D42" s="42"/>
      <c r="E42" s="43"/>
      <c r="F42" s="501"/>
      <c r="G42" s="518" t="s">
        <v>128</v>
      </c>
      <c r="H42" s="519"/>
      <c r="I42" s="45"/>
      <c r="J42" s="35" t="s">
        <v>129</v>
      </c>
      <c r="K42" s="31" t="s">
        <v>81</v>
      </c>
      <c r="L42" s="22"/>
      <c r="M42" s="35" t="s">
        <v>24</v>
      </c>
    </row>
    <row r="43" spans="1:13" s="37" customFormat="1" ht="52.5">
      <c r="A43" s="545"/>
      <c r="B43" s="526"/>
      <c r="C43" s="41"/>
      <c r="D43" s="42"/>
      <c r="E43" s="43"/>
      <c r="F43" s="501"/>
      <c r="G43" s="520"/>
      <c r="H43" s="519"/>
      <c r="I43" s="45"/>
      <c r="J43" s="35" t="s">
        <v>130</v>
      </c>
      <c r="K43" s="31" t="s">
        <v>84</v>
      </c>
      <c r="L43" s="22"/>
      <c r="M43" s="35" t="s">
        <v>24</v>
      </c>
    </row>
    <row r="44" spans="1:13" s="37" customFormat="1" ht="21">
      <c r="A44" s="545"/>
      <c r="B44" s="526"/>
      <c r="C44" s="41"/>
      <c r="D44" s="42"/>
      <c r="E44" s="43"/>
      <c r="F44" s="501"/>
      <c r="G44" s="36" t="s">
        <v>131</v>
      </c>
      <c r="H44" s="519"/>
      <c r="I44" s="45"/>
      <c r="J44" s="35" t="s">
        <v>132</v>
      </c>
      <c r="K44" s="31" t="s">
        <v>84</v>
      </c>
      <c r="L44" s="46"/>
      <c r="M44" s="47" t="s">
        <v>24</v>
      </c>
    </row>
    <row r="45" spans="1:13" s="37" customFormat="1" ht="21">
      <c r="A45" s="545"/>
      <c r="B45" s="526"/>
      <c r="C45" s="52"/>
      <c r="D45" s="53"/>
      <c r="E45" s="41"/>
      <c r="F45" s="501"/>
      <c r="G45" s="36" t="s">
        <v>133</v>
      </c>
      <c r="H45" s="519"/>
      <c r="I45" s="53"/>
      <c r="J45" s="56" t="s">
        <v>134</v>
      </c>
      <c r="K45" s="35" t="s">
        <v>29</v>
      </c>
      <c r="L45" s="44"/>
      <c r="M45" s="54" t="s">
        <v>24</v>
      </c>
    </row>
    <row r="46" spans="1:13" s="37" customFormat="1" ht="21">
      <c r="A46" s="545"/>
      <c r="B46" s="526"/>
      <c r="C46" s="52"/>
      <c r="D46" s="53"/>
      <c r="E46" s="41"/>
      <c r="F46" s="501"/>
      <c r="G46" s="35" t="s">
        <v>135</v>
      </c>
      <c r="H46" s="519"/>
      <c r="I46" s="53"/>
      <c r="J46" s="36" t="s">
        <v>136</v>
      </c>
      <c r="K46" s="35" t="s">
        <v>29</v>
      </c>
      <c r="L46" s="44"/>
      <c r="M46" s="35" t="s">
        <v>39</v>
      </c>
    </row>
    <row r="47" spans="1:13" s="37" customFormat="1">
      <c r="A47" s="545"/>
      <c r="B47" s="526"/>
      <c r="C47" s="52"/>
      <c r="D47" s="53"/>
      <c r="E47" s="41"/>
      <c r="F47" s="501"/>
      <c r="G47" s="35" t="s">
        <v>137</v>
      </c>
      <c r="H47" s="519"/>
      <c r="I47" s="53"/>
      <c r="J47" s="35" t="s">
        <v>138</v>
      </c>
      <c r="K47" s="31" t="s">
        <v>84</v>
      </c>
      <c r="L47" s="44"/>
      <c r="M47" s="47" t="s">
        <v>24</v>
      </c>
    </row>
    <row r="48" spans="1:13" s="37" customFormat="1" ht="21">
      <c r="A48" s="545"/>
      <c r="B48" s="526"/>
      <c r="C48" s="52"/>
      <c r="D48" s="53"/>
      <c r="E48" s="41"/>
      <c r="F48" s="502"/>
      <c r="G48" s="35" t="s">
        <v>139</v>
      </c>
      <c r="H48" s="519"/>
      <c r="I48" s="44"/>
      <c r="J48" s="35" t="s">
        <v>140</v>
      </c>
      <c r="K48" s="31" t="s">
        <v>81</v>
      </c>
      <c r="L48" s="44"/>
      <c r="M48" s="47" t="s">
        <v>24</v>
      </c>
    </row>
    <row r="49" spans="1:13" s="37" customFormat="1" ht="31.5">
      <c r="A49" s="545"/>
      <c r="B49" s="526"/>
      <c r="C49" s="52"/>
      <c r="D49" s="53"/>
      <c r="E49" s="59" t="s">
        <v>141</v>
      </c>
      <c r="F49" s="60" t="s">
        <v>142</v>
      </c>
      <c r="G49" s="56" t="s">
        <v>143</v>
      </c>
      <c r="H49" s="519"/>
      <c r="I49" s="44"/>
      <c r="J49" s="56" t="s">
        <v>144</v>
      </c>
      <c r="K49" s="55" t="s">
        <v>145</v>
      </c>
      <c r="L49" s="56" t="s">
        <v>146</v>
      </c>
      <c r="M49" s="61" t="s">
        <v>39</v>
      </c>
    </row>
    <row r="50" spans="1:13" s="37" customFormat="1" ht="42">
      <c r="A50" s="545"/>
      <c r="B50" s="526"/>
      <c r="C50" s="52"/>
      <c r="D50" s="53"/>
      <c r="E50" s="41"/>
      <c r="F50" s="60"/>
      <c r="G50" s="62"/>
      <c r="H50" s="519"/>
      <c r="I50" s="44"/>
      <c r="J50" s="36" t="s">
        <v>147</v>
      </c>
      <c r="K50" s="35" t="s">
        <v>148</v>
      </c>
      <c r="L50" s="36" t="s">
        <v>21</v>
      </c>
      <c r="M50" s="35" t="s">
        <v>39</v>
      </c>
    </row>
    <row r="51" spans="1:13" s="37" customFormat="1" ht="42">
      <c r="A51" s="545"/>
      <c r="B51" s="526"/>
      <c r="C51" s="52"/>
      <c r="D51" s="53"/>
      <c r="E51" s="41"/>
      <c r="F51" s="501"/>
      <c r="G51" s="53" t="s">
        <v>149</v>
      </c>
      <c r="H51" s="519"/>
      <c r="I51" s="53"/>
      <c r="J51" s="62" t="s">
        <v>150</v>
      </c>
      <c r="K51" s="47" t="s">
        <v>78</v>
      </c>
      <c r="L51" s="44" t="s">
        <v>21</v>
      </c>
      <c r="M51" s="47" t="s">
        <v>39</v>
      </c>
    </row>
    <row r="52" spans="1:13" s="37" customFormat="1" ht="63">
      <c r="A52" s="545"/>
      <c r="B52" s="526"/>
      <c r="C52" s="52"/>
      <c r="D52" s="53"/>
      <c r="E52" s="41"/>
      <c r="F52" s="501"/>
      <c r="G52" s="56" t="s">
        <v>151</v>
      </c>
      <c r="H52" s="519"/>
      <c r="I52" s="53"/>
      <c r="J52" s="36" t="s">
        <v>152</v>
      </c>
      <c r="K52" s="31" t="s">
        <v>29</v>
      </c>
      <c r="L52" s="44"/>
      <c r="M52" s="47" t="s">
        <v>39</v>
      </c>
    </row>
    <row r="53" spans="1:13" s="37" customFormat="1" ht="126">
      <c r="A53" s="545"/>
      <c r="B53" s="526"/>
      <c r="C53" s="52"/>
      <c r="D53" s="53"/>
      <c r="E53" s="63"/>
      <c r="F53" s="502"/>
      <c r="G53" s="56" t="s">
        <v>153</v>
      </c>
      <c r="H53" s="519"/>
      <c r="I53" s="53"/>
      <c r="J53" s="36" t="s">
        <v>154</v>
      </c>
      <c r="K53" s="31" t="s">
        <v>84</v>
      </c>
      <c r="L53" s="44"/>
      <c r="M53" s="47" t="s">
        <v>39</v>
      </c>
    </row>
    <row r="54" spans="1:13" s="37" customFormat="1" ht="52.5">
      <c r="A54" s="545"/>
      <c r="B54" s="526"/>
      <c r="C54" s="52"/>
      <c r="D54" s="53"/>
      <c r="E54" s="41" t="s">
        <v>155</v>
      </c>
      <c r="F54" s="60" t="s">
        <v>156</v>
      </c>
      <c r="G54" s="64" t="s">
        <v>157</v>
      </c>
      <c r="H54" s="519"/>
      <c r="I54" s="53"/>
      <c r="J54" s="56" t="s">
        <v>21</v>
      </c>
      <c r="K54" s="31" t="s">
        <v>158</v>
      </c>
      <c r="L54" s="44"/>
      <c r="M54" s="47" t="s">
        <v>24</v>
      </c>
    </row>
    <row r="55" spans="1:13" s="37" customFormat="1">
      <c r="A55" s="545"/>
      <c r="B55" s="526"/>
      <c r="C55" s="52"/>
      <c r="D55" s="53"/>
      <c r="E55" s="65" t="s">
        <v>159</v>
      </c>
      <c r="F55" s="66" t="s">
        <v>160</v>
      </c>
      <c r="G55" s="64" t="s">
        <v>161</v>
      </c>
      <c r="H55" s="519"/>
      <c r="I55" s="53"/>
      <c r="J55" s="56" t="s">
        <v>162</v>
      </c>
      <c r="K55" s="35" t="s">
        <v>88</v>
      </c>
      <c r="L55" s="44"/>
      <c r="M55" s="47" t="s">
        <v>39</v>
      </c>
    </row>
    <row r="56" spans="1:13" s="37" customFormat="1" ht="31.5">
      <c r="A56" s="545"/>
      <c r="B56" s="526"/>
      <c r="C56" s="52"/>
      <c r="D56" s="53"/>
      <c r="E56" s="41" t="s">
        <v>163</v>
      </c>
      <c r="F56" s="61" t="s">
        <v>164</v>
      </c>
      <c r="G56" s="35" t="s">
        <v>165</v>
      </c>
      <c r="H56" s="519"/>
      <c r="I56" s="53"/>
      <c r="J56" s="35" t="s">
        <v>166</v>
      </c>
      <c r="K56" s="35" t="s">
        <v>167</v>
      </c>
      <c r="L56" s="44"/>
      <c r="M56" s="47" t="s">
        <v>39</v>
      </c>
    </row>
    <row r="57" spans="1:13" s="37" customFormat="1" ht="52.5">
      <c r="A57" s="545"/>
      <c r="B57" s="526"/>
      <c r="C57" s="52"/>
      <c r="D57" s="53"/>
      <c r="E57" s="41"/>
      <c r="F57" s="61"/>
      <c r="G57" s="35" t="s">
        <v>168</v>
      </c>
      <c r="H57" s="519"/>
      <c r="I57" s="53"/>
      <c r="J57" s="35" t="s">
        <v>169</v>
      </c>
      <c r="K57" s="35" t="s">
        <v>122</v>
      </c>
      <c r="L57" s="44"/>
      <c r="M57" s="47" t="s">
        <v>24</v>
      </c>
    </row>
    <row r="58" spans="1:13" s="37" customFormat="1">
      <c r="A58" s="545"/>
      <c r="B58" s="526"/>
      <c r="C58" s="52"/>
      <c r="D58" s="53"/>
      <c r="E58" s="41"/>
      <c r="F58" s="61"/>
      <c r="G58" s="35" t="s">
        <v>170</v>
      </c>
      <c r="H58" s="519"/>
      <c r="I58" s="53"/>
      <c r="J58" s="35" t="s">
        <v>171</v>
      </c>
      <c r="K58" s="31" t="s">
        <v>88</v>
      </c>
      <c r="L58" s="44"/>
      <c r="M58" s="47" t="s">
        <v>95</v>
      </c>
    </row>
    <row r="59" spans="1:13" s="37" customFormat="1" ht="21">
      <c r="A59" s="545"/>
      <c r="B59" s="526"/>
      <c r="C59" s="52"/>
      <c r="D59" s="53"/>
      <c r="E59" s="41"/>
      <c r="F59" s="61"/>
      <c r="G59" s="35" t="s">
        <v>172</v>
      </c>
      <c r="H59" s="519"/>
      <c r="I59" s="53"/>
      <c r="J59" s="35" t="s">
        <v>173</v>
      </c>
      <c r="K59" s="31" t="s">
        <v>88</v>
      </c>
      <c r="L59" s="44"/>
      <c r="M59" s="47" t="s">
        <v>39</v>
      </c>
    </row>
    <row r="60" spans="1:13" s="37" customFormat="1" ht="31.5">
      <c r="A60" s="545"/>
      <c r="B60" s="526"/>
      <c r="C60" s="52"/>
      <c r="D60" s="53"/>
      <c r="E60" s="41"/>
      <c r="F60" s="61"/>
      <c r="G60" s="35" t="s">
        <v>174</v>
      </c>
      <c r="H60" s="519"/>
      <c r="I60" s="53"/>
      <c r="J60" s="35" t="s">
        <v>175</v>
      </c>
      <c r="K60" s="31" t="s">
        <v>29</v>
      </c>
      <c r="L60" s="44"/>
      <c r="M60" s="47" t="s">
        <v>39</v>
      </c>
    </row>
    <row r="61" spans="1:13" s="37" customFormat="1" ht="73.5">
      <c r="A61" s="545"/>
      <c r="B61" s="526"/>
      <c r="C61" s="52"/>
      <c r="D61" s="53"/>
      <c r="E61" s="63"/>
      <c r="F61" s="47"/>
      <c r="G61" s="54" t="s">
        <v>176</v>
      </c>
      <c r="H61" s="519"/>
      <c r="I61" s="53"/>
      <c r="J61" s="35" t="s">
        <v>177</v>
      </c>
      <c r="K61" s="35" t="s">
        <v>178</v>
      </c>
      <c r="L61" s="44"/>
      <c r="M61" s="47" t="s">
        <v>39</v>
      </c>
    </row>
    <row r="62" spans="1:13" s="37" customFormat="1" ht="21">
      <c r="A62" s="545"/>
      <c r="B62" s="526"/>
      <c r="C62" s="52"/>
      <c r="D62" s="53"/>
      <c r="E62" s="67" t="s">
        <v>179</v>
      </c>
      <c r="F62" s="61" t="s">
        <v>180</v>
      </c>
      <c r="G62" s="35" t="s">
        <v>181</v>
      </c>
      <c r="H62" s="519"/>
      <c r="I62" s="53"/>
      <c r="J62" s="35" t="s">
        <v>182</v>
      </c>
      <c r="K62" s="35" t="s">
        <v>183</v>
      </c>
      <c r="L62" s="44"/>
      <c r="M62" s="47" t="s">
        <v>39</v>
      </c>
    </row>
    <row r="63" spans="1:13" s="37" customFormat="1">
      <c r="A63" s="545"/>
      <c r="B63" s="526"/>
      <c r="C63" s="52"/>
      <c r="D63" s="53"/>
      <c r="E63" s="43"/>
      <c r="F63" s="61"/>
      <c r="G63" s="35" t="s">
        <v>184</v>
      </c>
      <c r="H63" s="519"/>
      <c r="I63" s="53"/>
      <c r="J63" s="35" t="s">
        <v>185</v>
      </c>
      <c r="K63" s="35" t="s">
        <v>122</v>
      </c>
      <c r="L63" s="44"/>
      <c r="M63" s="47" t="s">
        <v>39</v>
      </c>
    </row>
    <row r="64" spans="1:13" s="37" customFormat="1">
      <c r="A64" s="545"/>
      <c r="B64" s="526"/>
      <c r="C64" s="52"/>
      <c r="D64" s="53"/>
      <c r="E64" s="68"/>
      <c r="F64" s="47"/>
      <c r="G64" s="35" t="s">
        <v>186</v>
      </c>
      <c r="H64" s="519"/>
      <c r="I64" s="53"/>
      <c r="J64" s="35" t="s">
        <v>187</v>
      </c>
      <c r="K64" s="35" t="s">
        <v>178</v>
      </c>
      <c r="L64" s="44"/>
      <c r="M64" s="47" t="s">
        <v>39</v>
      </c>
    </row>
    <row r="65" spans="1:13" s="37" customFormat="1" ht="21">
      <c r="A65" s="545"/>
      <c r="B65" s="526"/>
      <c r="C65" s="52"/>
      <c r="D65" s="53"/>
      <c r="E65" s="69" t="s">
        <v>188</v>
      </c>
      <c r="F65" s="31" t="s">
        <v>189</v>
      </c>
      <c r="G65" s="35" t="s">
        <v>190</v>
      </c>
      <c r="H65" s="519"/>
      <c r="I65" s="53"/>
      <c r="J65" s="35" t="s">
        <v>191</v>
      </c>
      <c r="K65" s="35" t="s">
        <v>178</v>
      </c>
      <c r="L65" s="44"/>
      <c r="M65" s="47" t="s">
        <v>39</v>
      </c>
    </row>
    <row r="66" spans="1:13" s="37" customFormat="1">
      <c r="A66" s="545"/>
      <c r="B66" s="526"/>
      <c r="C66" s="52"/>
      <c r="D66" s="53"/>
      <c r="E66" s="70" t="s">
        <v>192</v>
      </c>
      <c r="F66" s="55" t="s">
        <v>193</v>
      </c>
      <c r="G66" s="35" t="s">
        <v>194</v>
      </c>
      <c r="H66" s="519"/>
      <c r="I66" s="53"/>
      <c r="J66" s="35" t="s">
        <v>195</v>
      </c>
      <c r="K66" s="35" t="s">
        <v>92</v>
      </c>
      <c r="L66" s="44"/>
      <c r="M66" s="47" t="s">
        <v>39</v>
      </c>
    </row>
    <row r="67" spans="1:13" s="37" customFormat="1">
      <c r="A67" s="545"/>
      <c r="B67" s="526"/>
      <c r="C67" s="52"/>
      <c r="D67" s="53"/>
      <c r="E67" s="68"/>
      <c r="F67" s="47"/>
      <c r="G67" s="35" t="s">
        <v>196</v>
      </c>
      <c r="H67" s="519"/>
      <c r="I67" s="53"/>
      <c r="J67" s="35" t="s">
        <v>197</v>
      </c>
      <c r="K67" s="35" t="s">
        <v>178</v>
      </c>
      <c r="L67" s="44"/>
      <c r="M67" s="47" t="s">
        <v>39</v>
      </c>
    </row>
    <row r="68" spans="1:13" s="37" customFormat="1" ht="31.5">
      <c r="A68" s="545"/>
      <c r="B68" s="526"/>
      <c r="C68" s="52"/>
      <c r="D68" s="53"/>
      <c r="E68" s="41" t="s">
        <v>198</v>
      </c>
      <c r="F68" s="31" t="s">
        <v>199</v>
      </c>
      <c r="G68" s="35" t="s">
        <v>200</v>
      </c>
      <c r="H68" s="519"/>
      <c r="I68" s="53"/>
      <c r="J68" s="35" t="s">
        <v>201</v>
      </c>
      <c r="K68" s="35" t="s">
        <v>178</v>
      </c>
      <c r="L68" s="44"/>
      <c r="M68" s="47" t="s">
        <v>39</v>
      </c>
    </row>
    <row r="69" spans="1:13" s="37" customFormat="1">
      <c r="A69" s="545"/>
      <c r="B69" s="526"/>
      <c r="C69" s="52"/>
      <c r="D69" s="53"/>
      <c r="E69" s="59" t="s">
        <v>202</v>
      </c>
      <c r="F69" s="55" t="s">
        <v>203</v>
      </c>
      <c r="G69" s="54" t="s">
        <v>204</v>
      </c>
      <c r="H69" s="519"/>
      <c r="I69" s="53"/>
      <c r="J69" s="35" t="s">
        <v>205</v>
      </c>
      <c r="K69" s="35" t="s">
        <v>178</v>
      </c>
      <c r="L69" s="44"/>
      <c r="M69" s="47" t="s">
        <v>39</v>
      </c>
    </row>
    <row r="70" spans="1:13" s="37" customFormat="1">
      <c r="A70" s="545"/>
      <c r="B70" s="526"/>
      <c r="C70" s="52"/>
      <c r="D70" s="53"/>
      <c r="E70" s="41"/>
      <c r="F70" s="61"/>
      <c r="G70" s="40" t="s">
        <v>206</v>
      </c>
      <c r="H70" s="519"/>
      <c r="I70" s="53"/>
      <c r="J70" s="35" t="s">
        <v>207</v>
      </c>
      <c r="K70" s="35" t="s">
        <v>208</v>
      </c>
      <c r="L70" s="44"/>
      <c r="M70" s="47" t="s">
        <v>39</v>
      </c>
    </row>
    <row r="71" spans="1:13" s="37" customFormat="1">
      <c r="A71" s="545"/>
      <c r="B71" s="526"/>
      <c r="C71" s="52"/>
      <c r="D71" s="53"/>
      <c r="E71" s="41"/>
      <c r="F71" s="61"/>
      <c r="G71" s="54" t="s">
        <v>209</v>
      </c>
      <c r="H71" s="519"/>
      <c r="I71" s="53"/>
      <c r="J71" s="40" t="s">
        <v>210</v>
      </c>
      <c r="K71" s="35" t="s">
        <v>208</v>
      </c>
      <c r="L71" s="44"/>
      <c r="M71" s="47" t="s">
        <v>39</v>
      </c>
    </row>
    <row r="72" spans="1:13" s="37" customFormat="1">
      <c r="A72" s="545"/>
      <c r="B72" s="526"/>
      <c r="C72" s="52"/>
      <c r="D72" s="53"/>
      <c r="E72" s="63"/>
      <c r="F72" s="47"/>
      <c r="G72" s="57"/>
      <c r="H72" s="519"/>
      <c r="I72" s="53"/>
      <c r="J72" s="35" t="s">
        <v>211</v>
      </c>
      <c r="K72" s="35" t="s">
        <v>208</v>
      </c>
      <c r="L72" s="44"/>
      <c r="M72" s="47" t="s">
        <v>39</v>
      </c>
    </row>
    <row r="73" spans="1:13" s="37" customFormat="1">
      <c r="A73" s="545"/>
      <c r="B73" s="526"/>
      <c r="C73" s="52"/>
      <c r="D73" s="53"/>
      <c r="E73" s="65" t="s">
        <v>212</v>
      </c>
      <c r="F73" s="31" t="s">
        <v>213</v>
      </c>
      <c r="G73" s="35" t="s">
        <v>214</v>
      </c>
      <c r="H73" s="519"/>
      <c r="I73" s="53"/>
      <c r="J73" s="35" t="s">
        <v>215</v>
      </c>
      <c r="K73" s="35" t="s">
        <v>178</v>
      </c>
      <c r="L73" s="44"/>
      <c r="M73" s="47" t="s">
        <v>39</v>
      </c>
    </row>
    <row r="74" spans="1:13" s="37" customFormat="1" ht="21">
      <c r="A74" s="545"/>
      <c r="B74" s="526"/>
      <c r="C74" s="546" t="s">
        <v>14</v>
      </c>
      <c r="D74" s="515" t="s">
        <v>216</v>
      </c>
      <c r="E74" s="570" t="s">
        <v>33</v>
      </c>
      <c r="F74" s="500" t="s">
        <v>217</v>
      </c>
      <c r="G74" s="56" t="s">
        <v>218</v>
      </c>
      <c r="H74" s="519"/>
      <c r="I74" s="515" t="s">
        <v>219</v>
      </c>
      <c r="J74" s="35" t="s">
        <v>220</v>
      </c>
      <c r="K74" s="31" t="s">
        <v>183</v>
      </c>
      <c r="L74" s="17" t="s">
        <v>79</v>
      </c>
      <c r="M74" s="35" t="s">
        <v>39</v>
      </c>
    </row>
    <row r="75" spans="1:13" s="37" customFormat="1" ht="31.5">
      <c r="A75" s="545"/>
      <c r="B75" s="526"/>
      <c r="C75" s="550"/>
      <c r="D75" s="516"/>
      <c r="E75" s="571"/>
      <c r="F75" s="501"/>
      <c r="G75" s="39" t="s">
        <v>221</v>
      </c>
      <c r="H75" s="519"/>
      <c r="I75" s="516"/>
      <c r="J75" s="54" t="s">
        <v>222</v>
      </c>
      <c r="K75" s="31" t="s">
        <v>84</v>
      </c>
      <c r="L75" s="22"/>
      <c r="M75" s="35" t="s">
        <v>24</v>
      </c>
    </row>
    <row r="76" spans="1:13" s="37" customFormat="1" ht="21">
      <c r="A76" s="545"/>
      <c r="B76" s="526"/>
      <c r="C76" s="550"/>
      <c r="D76" s="516"/>
      <c r="E76" s="710"/>
      <c r="F76" s="502"/>
      <c r="G76" s="39" t="s">
        <v>223</v>
      </c>
      <c r="H76" s="519"/>
      <c r="I76" s="516"/>
      <c r="J76" s="54" t="s">
        <v>224</v>
      </c>
      <c r="K76" s="31" t="s">
        <v>84</v>
      </c>
      <c r="L76" s="22"/>
      <c r="M76" s="35" t="s">
        <v>24</v>
      </c>
    </row>
    <row r="77" spans="1:13" s="37" customFormat="1">
      <c r="A77" s="545"/>
      <c r="B77" s="526"/>
      <c r="C77" s="550"/>
      <c r="D77" s="516"/>
      <c r="E77" s="570" t="s">
        <v>85</v>
      </c>
      <c r="F77" s="500" t="s">
        <v>225</v>
      </c>
      <c r="G77" s="518" t="s">
        <v>226</v>
      </c>
      <c r="H77" s="519"/>
      <c r="I77" s="516"/>
      <c r="J77" s="54" t="s">
        <v>227</v>
      </c>
      <c r="K77" s="31" t="s">
        <v>29</v>
      </c>
      <c r="L77" s="22"/>
      <c r="M77" s="35" t="s">
        <v>24</v>
      </c>
    </row>
    <row r="78" spans="1:13" s="37" customFormat="1">
      <c r="A78" s="545"/>
      <c r="B78" s="526"/>
      <c r="C78" s="550"/>
      <c r="D78" s="516"/>
      <c r="E78" s="571"/>
      <c r="F78" s="501"/>
      <c r="G78" s="520"/>
      <c r="H78" s="519"/>
      <c r="I78" s="516"/>
      <c r="J78" s="54" t="s">
        <v>228</v>
      </c>
      <c r="K78" s="31" t="s">
        <v>84</v>
      </c>
      <c r="L78" s="22"/>
      <c r="M78" s="35" t="s">
        <v>24</v>
      </c>
    </row>
    <row r="79" spans="1:13" s="37" customFormat="1">
      <c r="A79" s="545"/>
      <c r="B79" s="526"/>
      <c r="C79" s="550"/>
      <c r="D79" s="516"/>
      <c r="E79" s="710"/>
      <c r="F79" s="502"/>
      <c r="G79" s="39" t="s">
        <v>229</v>
      </c>
      <c r="H79" s="519"/>
      <c r="I79" s="516"/>
      <c r="J79" s="54" t="s">
        <v>230</v>
      </c>
      <c r="K79" s="31" t="s">
        <v>84</v>
      </c>
      <c r="L79" s="22"/>
      <c r="M79" s="35" t="s">
        <v>24</v>
      </c>
    </row>
    <row r="80" spans="1:13" s="37" customFormat="1" ht="63">
      <c r="A80" s="545"/>
      <c r="B80" s="526"/>
      <c r="C80" s="545"/>
      <c r="D80" s="516"/>
      <c r="E80" s="71" t="s">
        <v>48</v>
      </c>
      <c r="F80" s="64" t="s">
        <v>231</v>
      </c>
      <c r="G80" s="56" t="s">
        <v>232</v>
      </c>
      <c r="H80" s="519"/>
      <c r="I80" s="516"/>
      <c r="J80" s="54" t="s">
        <v>233</v>
      </c>
      <c r="K80" s="31" t="s">
        <v>234</v>
      </c>
      <c r="L80" s="22"/>
      <c r="M80" s="35" t="s">
        <v>39</v>
      </c>
    </row>
    <row r="81" spans="1:13" s="37" customFormat="1">
      <c r="A81" s="545"/>
      <c r="B81" s="526"/>
      <c r="C81" s="545"/>
      <c r="D81" s="516"/>
      <c r="E81" s="63"/>
      <c r="F81" s="60"/>
      <c r="G81" s="62"/>
      <c r="H81" s="519"/>
      <c r="I81" s="516"/>
      <c r="J81" s="35" t="s">
        <v>235</v>
      </c>
      <c r="K81" s="31" t="s">
        <v>84</v>
      </c>
      <c r="L81" s="22"/>
      <c r="M81" s="35" t="s">
        <v>39</v>
      </c>
    </row>
    <row r="82" spans="1:13" s="37" customFormat="1" ht="63">
      <c r="A82" s="545"/>
      <c r="B82" s="526"/>
      <c r="C82" s="545"/>
      <c r="D82" s="516"/>
      <c r="E82" s="43" t="s">
        <v>53</v>
      </c>
      <c r="F82" s="538" t="s">
        <v>236</v>
      </c>
      <c r="G82" s="30" t="s">
        <v>237</v>
      </c>
      <c r="H82" s="519"/>
      <c r="I82" s="516"/>
      <c r="J82" s="35" t="s">
        <v>238</v>
      </c>
      <c r="K82" s="31" t="s">
        <v>183</v>
      </c>
      <c r="L82" s="22"/>
      <c r="M82" s="35" t="s">
        <v>39</v>
      </c>
    </row>
    <row r="83" spans="1:13" s="37" customFormat="1">
      <c r="A83" s="545"/>
      <c r="B83" s="526"/>
      <c r="C83" s="545"/>
      <c r="D83" s="516"/>
      <c r="E83" s="43"/>
      <c r="F83" s="500"/>
      <c r="G83" s="39" t="s">
        <v>239</v>
      </c>
      <c r="H83" s="519"/>
      <c r="I83" s="516"/>
      <c r="J83" s="54" t="s">
        <v>240</v>
      </c>
      <c r="K83" s="31" t="s">
        <v>241</v>
      </c>
      <c r="L83" s="17" t="s">
        <v>74</v>
      </c>
      <c r="M83" s="54" t="s">
        <v>39</v>
      </c>
    </row>
    <row r="84" spans="1:13" s="37" customFormat="1">
      <c r="A84" s="545"/>
      <c r="B84" s="526"/>
      <c r="C84" s="545"/>
      <c r="D84" s="516"/>
      <c r="E84" s="72" t="s">
        <v>159</v>
      </c>
      <c r="F84" s="500" t="s">
        <v>242</v>
      </c>
      <c r="G84" s="518" t="s">
        <v>243</v>
      </c>
      <c r="H84" s="519"/>
      <c r="I84" s="516"/>
      <c r="J84" s="54" t="s">
        <v>244</v>
      </c>
      <c r="K84" s="31" t="s">
        <v>245</v>
      </c>
      <c r="L84" s="22"/>
      <c r="M84" s="35" t="s">
        <v>24</v>
      </c>
    </row>
    <row r="85" spans="1:13" s="37" customFormat="1">
      <c r="A85" s="545"/>
      <c r="B85" s="526"/>
      <c r="C85" s="545"/>
      <c r="D85" s="516"/>
      <c r="E85" s="68"/>
      <c r="F85" s="502"/>
      <c r="G85" s="520"/>
      <c r="H85" s="519"/>
      <c r="I85" s="516"/>
      <c r="J85" s="54" t="s">
        <v>246</v>
      </c>
      <c r="K85" s="31" t="s">
        <v>84</v>
      </c>
      <c r="L85" s="22"/>
      <c r="M85" s="35" t="s">
        <v>24</v>
      </c>
    </row>
    <row r="86" spans="1:13" s="37" customFormat="1" ht="21">
      <c r="A86" s="545"/>
      <c r="B86" s="526"/>
      <c r="C86" s="545"/>
      <c r="D86" s="516"/>
      <c r="E86" s="570" t="s">
        <v>163</v>
      </c>
      <c r="F86" s="500" t="s">
        <v>247</v>
      </c>
      <c r="G86" s="35" t="s">
        <v>248</v>
      </c>
      <c r="H86" s="519"/>
      <c r="I86" s="516"/>
      <c r="J86" s="35" t="s">
        <v>249</v>
      </c>
      <c r="K86" s="66" t="s">
        <v>92</v>
      </c>
      <c r="L86" s="22"/>
      <c r="M86" s="35" t="s">
        <v>39</v>
      </c>
    </row>
    <row r="87" spans="1:13" s="37" customFormat="1" ht="21">
      <c r="A87" s="545"/>
      <c r="B87" s="526"/>
      <c r="C87" s="545"/>
      <c r="D87" s="516"/>
      <c r="E87" s="710"/>
      <c r="F87" s="502"/>
      <c r="G87" s="39" t="s">
        <v>250</v>
      </c>
      <c r="H87" s="519"/>
      <c r="I87" s="516"/>
      <c r="J87" s="35" t="s">
        <v>251</v>
      </c>
      <c r="K87" s="66" t="s">
        <v>84</v>
      </c>
      <c r="L87" s="22"/>
      <c r="M87" s="35" t="s">
        <v>24</v>
      </c>
    </row>
    <row r="88" spans="1:13" s="37" customFormat="1" ht="31.5">
      <c r="A88" s="545"/>
      <c r="B88" s="526"/>
      <c r="C88" s="545"/>
      <c r="D88" s="516"/>
      <c r="E88" s="570" t="s">
        <v>179</v>
      </c>
      <c r="F88" s="500" t="s">
        <v>252</v>
      </c>
      <c r="G88" s="39" t="s">
        <v>253</v>
      </c>
      <c r="H88" s="519"/>
      <c r="I88" s="516"/>
      <c r="J88" s="35" t="s">
        <v>254</v>
      </c>
      <c r="K88" s="66" t="s">
        <v>84</v>
      </c>
      <c r="L88" s="22"/>
      <c r="M88" s="35" t="s">
        <v>24</v>
      </c>
    </row>
    <row r="89" spans="1:13" s="37" customFormat="1" ht="21">
      <c r="A89" s="545"/>
      <c r="B89" s="526"/>
      <c r="C89" s="545"/>
      <c r="D89" s="516"/>
      <c r="E89" s="571"/>
      <c r="F89" s="501"/>
      <c r="G89" s="39" t="s">
        <v>255</v>
      </c>
      <c r="H89" s="519"/>
      <c r="I89" s="516"/>
      <c r="J89" s="35" t="s">
        <v>256</v>
      </c>
      <c r="K89" s="66" t="s">
        <v>257</v>
      </c>
      <c r="L89" s="22"/>
      <c r="M89" s="35" t="s">
        <v>24</v>
      </c>
    </row>
    <row r="90" spans="1:13" s="37" customFormat="1" ht="31.5">
      <c r="A90" s="545"/>
      <c r="B90" s="526"/>
      <c r="C90" s="545"/>
      <c r="D90" s="516"/>
      <c r="E90" s="544" t="s">
        <v>188</v>
      </c>
      <c r="F90" s="711" t="s">
        <v>258</v>
      </c>
      <c r="G90" s="73" t="s">
        <v>259</v>
      </c>
      <c r="H90" s="519"/>
      <c r="I90" s="516"/>
      <c r="J90" s="74" t="s">
        <v>260</v>
      </c>
      <c r="K90" s="74" t="s">
        <v>178</v>
      </c>
      <c r="L90" s="22"/>
      <c r="M90" s="35" t="s">
        <v>39</v>
      </c>
    </row>
    <row r="91" spans="1:13" s="37" customFormat="1" ht="21">
      <c r="A91" s="545"/>
      <c r="B91" s="526"/>
      <c r="C91" s="545"/>
      <c r="D91" s="516"/>
      <c r="E91" s="560"/>
      <c r="F91" s="712"/>
      <c r="G91" s="75" t="s">
        <v>261</v>
      </c>
      <c r="H91" s="519"/>
      <c r="I91" s="516"/>
      <c r="J91" s="76" t="s">
        <v>262</v>
      </c>
      <c r="K91" s="77" t="s">
        <v>84</v>
      </c>
      <c r="L91" s="22"/>
      <c r="M91" s="35" t="s">
        <v>24</v>
      </c>
    </row>
    <row r="92" spans="1:13" s="37" customFormat="1" ht="52.5">
      <c r="A92" s="545"/>
      <c r="B92" s="526"/>
      <c r="C92" s="545"/>
      <c r="D92" s="516"/>
      <c r="E92" s="544" t="s">
        <v>192</v>
      </c>
      <c r="F92" s="711" t="s">
        <v>263</v>
      </c>
      <c r="G92" s="74" t="s">
        <v>264</v>
      </c>
      <c r="H92" s="519"/>
      <c r="I92" s="516"/>
      <c r="J92" s="76" t="s">
        <v>265</v>
      </c>
      <c r="K92" s="74" t="s">
        <v>81</v>
      </c>
      <c r="L92" s="22"/>
      <c r="M92" s="35" t="s">
        <v>24</v>
      </c>
    </row>
    <row r="93" spans="1:13" s="37" customFormat="1">
      <c r="A93" s="545"/>
      <c r="B93" s="526"/>
      <c r="C93" s="545"/>
      <c r="D93" s="516"/>
      <c r="E93" s="545"/>
      <c r="F93" s="713"/>
      <c r="G93" s="75" t="s">
        <v>266</v>
      </c>
      <c r="H93" s="519"/>
      <c r="I93" s="516"/>
      <c r="J93" s="76" t="s">
        <v>267</v>
      </c>
      <c r="K93" s="74" t="s">
        <v>81</v>
      </c>
      <c r="L93" s="22"/>
      <c r="M93" s="35" t="s">
        <v>24</v>
      </c>
    </row>
    <row r="94" spans="1:13" s="37" customFormat="1" ht="105">
      <c r="A94" s="545"/>
      <c r="B94" s="526"/>
      <c r="C94" s="545"/>
      <c r="D94" s="516"/>
      <c r="E94" s="545"/>
      <c r="F94" s="713"/>
      <c r="G94" s="714" t="s">
        <v>268</v>
      </c>
      <c r="H94" s="519"/>
      <c r="I94" s="516"/>
      <c r="J94" s="78" t="s">
        <v>269</v>
      </c>
      <c r="K94" s="79" t="s">
        <v>81</v>
      </c>
      <c r="L94" s="22"/>
      <c r="M94" s="35" t="s">
        <v>24</v>
      </c>
    </row>
    <row r="95" spans="1:13" s="37" customFormat="1" ht="21">
      <c r="A95" s="545"/>
      <c r="B95" s="526"/>
      <c r="C95" s="545"/>
      <c r="D95" s="516"/>
      <c r="E95" s="545"/>
      <c r="F95" s="713"/>
      <c r="G95" s="715"/>
      <c r="H95" s="519"/>
      <c r="I95" s="516"/>
      <c r="J95" s="78" t="s">
        <v>270</v>
      </c>
      <c r="K95" s="79" t="s">
        <v>88</v>
      </c>
      <c r="L95" s="22"/>
      <c r="M95" s="35" t="s">
        <v>24</v>
      </c>
    </row>
    <row r="96" spans="1:13" s="37" customFormat="1" ht="63">
      <c r="A96" s="545"/>
      <c r="B96" s="526"/>
      <c r="C96" s="545"/>
      <c r="D96" s="516"/>
      <c r="E96" s="545"/>
      <c r="F96" s="713"/>
      <c r="G96" s="715"/>
      <c r="H96" s="519"/>
      <c r="I96" s="516"/>
      <c r="J96" s="78" t="s">
        <v>271</v>
      </c>
      <c r="K96" s="79" t="s">
        <v>29</v>
      </c>
      <c r="L96" s="22"/>
      <c r="M96" s="35" t="s">
        <v>24</v>
      </c>
    </row>
    <row r="97" spans="1:13" s="37" customFormat="1">
      <c r="A97" s="545"/>
      <c r="B97" s="526"/>
      <c r="C97" s="545"/>
      <c r="D97" s="516"/>
      <c r="E97" s="545"/>
      <c r="F97" s="713"/>
      <c r="G97" s="716"/>
      <c r="H97" s="519"/>
      <c r="I97" s="516"/>
      <c r="J97" s="78" t="s">
        <v>272</v>
      </c>
      <c r="K97" s="79" t="s">
        <v>84</v>
      </c>
      <c r="L97" s="22"/>
      <c r="M97" s="35" t="s">
        <v>24</v>
      </c>
    </row>
    <row r="98" spans="1:13" s="37" customFormat="1" ht="21">
      <c r="A98" s="545"/>
      <c r="B98" s="526"/>
      <c r="C98" s="545"/>
      <c r="D98" s="516"/>
      <c r="E98" s="545"/>
      <c r="F98" s="713"/>
      <c r="G98" s="714" t="s">
        <v>273</v>
      </c>
      <c r="H98" s="519"/>
      <c r="I98" s="516"/>
      <c r="J98" s="78" t="s">
        <v>274</v>
      </c>
      <c r="K98" s="79" t="s">
        <v>29</v>
      </c>
      <c r="L98" s="22"/>
      <c r="M98" s="35" t="s">
        <v>24</v>
      </c>
    </row>
    <row r="99" spans="1:13" s="37" customFormat="1">
      <c r="A99" s="545"/>
      <c r="B99" s="526"/>
      <c r="C99" s="545"/>
      <c r="D99" s="516"/>
      <c r="E99" s="545"/>
      <c r="F99" s="713"/>
      <c r="G99" s="716"/>
      <c r="H99" s="519"/>
      <c r="I99" s="516"/>
      <c r="J99" s="78" t="s">
        <v>275</v>
      </c>
      <c r="K99" s="79" t="s">
        <v>88</v>
      </c>
      <c r="L99" s="22"/>
      <c r="M99" s="35" t="s">
        <v>24</v>
      </c>
    </row>
    <row r="100" spans="1:13" s="37" customFormat="1" ht="115.5">
      <c r="A100" s="545"/>
      <c r="B100" s="526"/>
      <c r="C100" s="545"/>
      <c r="D100" s="516"/>
      <c r="E100" s="545"/>
      <c r="F100" s="713"/>
      <c r="G100" s="714" t="s">
        <v>276</v>
      </c>
      <c r="H100" s="519"/>
      <c r="I100" s="516"/>
      <c r="J100" s="78" t="s">
        <v>277</v>
      </c>
      <c r="K100" s="79" t="s">
        <v>88</v>
      </c>
      <c r="L100" s="22"/>
      <c r="M100" s="35" t="s">
        <v>24</v>
      </c>
    </row>
    <row r="101" spans="1:13" s="37" customFormat="1" ht="21">
      <c r="A101" s="545"/>
      <c r="B101" s="526"/>
      <c r="C101" s="545"/>
      <c r="D101" s="516"/>
      <c r="E101" s="545"/>
      <c r="F101" s="713"/>
      <c r="G101" s="716"/>
      <c r="H101" s="519"/>
      <c r="I101" s="516"/>
      <c r="J101" s="78" t="s">
        <v>278</v>
      </c>
      <c r="K101" s="79" t="s">
        <v>81</v>
      </c>
      <c r="L101" s="22"/>
      <c r="M101" s="35" t="s">
        <v>24</v>
      </c>
    </row>
    <row r="102" spans="1:13" s="37" customFormat="1">
      <c r="A102" s="545"/>
      <c r="B102" s="526"/>
      <c r="C102" s="545"/>
      <c r="D102" s="516"/>
      <c r="E102" s="545"/>
      <c r="F102" s="713"/>
      <c r="G102" s="76" t="s">
        <v>279</v>
      </c>
      <c r="H102" s="519"/>
      <c r="I102" s="516"/>
      <c r="J102" s="78" t="s">
        <v>280</v>
      </c>
      <c r="K102" s="79" t="s">
        <v>84</v>
      </c>
      <c r="L102" s="22"/>
      <c r="M102" s="35" t="s">
        <v>24</v>
      </c>
    </row>
    <row r="103" spans="1:13" s="37" customFormat="1" ht="42">
      <c r="A103" s="545"/>
      <c r="B103" s="526"/>
      <c r="C103" s="545"/>
      <c r="D103" s="516"/>
      <c r="E103" s="545"/>
      <c r="F103" s="713"/>
      <c r="G103" s="76" t="s">
        <v>281</v>
      </c>
      <c r="H103" s="519"/>
      <c r="I103" s="516"/>
      <c r="J103" s="78" t="s">
        <v>282</v>
      </c>
      <c r="K103" s="79" t="s">
        <v>29</v>
      </c>
      <c r="L103" s="22"/>
      <c r="M103" s="35" t="s">
        <v>24</v>
      </c>
    </row>
    <row r="104" spans="1:13" s="37" customFormat="1" ht="21">
      <c r="A104" s="545"/>
      <c r="B104" s="526"/>
      <c r="C104" s="545"/>
      <c r="D104" s="516"/>
      <c r="E104" s="560"/>
      <c r="F104" s="712"/>
      <c r="G104" s="76" t="s">
        <v>283</v>
      </c>
      <c r="H104" s="519"/>
      <c r="I104" s="516"/>
      <c r="J104" s="78" t="s">
        <v>284</v>
      </c>
      <c r="K104" s="79" t="s">
        <v>257</v>
      </c>
      <c r="L104" s="22"/>
      <c r="M104" s="35" t="s">
        <v>24</v>
      </c>
    </row>
    <row r="105" spans="1:13" s="37" customFormat="1">
      <c r="A105" s="545"/>
      <c r="B105" s="526"/>
      <c r="C105" s="545"/>
      <c r="D105" s="516"/>
      <c r="E105" s="59" t="s">
        <v>198</v>
      </c>
      <c r="F105" s="80" t="s">
        <v>285</v>
      </c>
      <c r="G105" s="74" t="s">
        <v>286</v>
      </c>
      <c r="H105" s="519"/>
      <c r="I105" s="516"/>
      <c r="J105" s="74" t="s">
        <v>287</v>
      </c>
      <c r="K105" s="74" t="s">
        <v>288</v>
      </c>
      <c r="L105" s="17" t="s">
        <v>79</v>
      </c>
      <c r="M105" s="35" t="s">
        <v>39</v>
      </c>
    </row>
    <row r="106" spans="1:13" s="37" customFormat="1">
      <c r="A106" s="545"/>
      <c r="B106" s="526"/>
      <c r="C106" s="545"/>
      <c r="D106" s="516"/>
      <c r="E106" s="63"/>
      <c r="F106" s="81"/>
      <c r="G106" s="74" t="s">
        <v>289</v>
      </c>
      <c r="H106" s="519"/>
      <c r="I106" s="516"/>
      <c r="J106" s="74" t="s">
        <v>290</v>
      </c>
      <c r="K106" s="74" t="s">
        <v>288</v>
      </c>
      <c r="L106" s="22"/>
      <c r="M106" s="35" t="s">
        <v>39</v>
      </c>
    </row>
    <row r="107" spans="1:13" s="37" customFormat="1">
      <c r="A107" s="545"/>
      <c r="B107" s="526"/>
      <c r="C107" s="545"/>
      <c r="D107" s="516"/>
      <c r="E107" s="571" t="s">
        <v>202</v>
      </c>
      <c r="F107" s="713" t="s">
        <v>291</v>
      </c>
      <c r="G107" s="714" t="s">
        <v>292</v>
      </c>
      <c r="H107" s="519"/>
      <c r="I107" s="516"/>
      <c r="J107" s="79" t="s">
        <v>293</v>
      </c>
      <c r="K107" s="74" t="s">
        <v>29</v>
      </c>
      <c r="L107" s="82"/>
      <c r="M107" s="35" t="s">
        <v>24</v>
      </c>
    </row>
    <row r="108" spans="1:13" s="37" customFormat="1" ht="42">
      <c r="A108" s="545"/>
      <c r="B108" s="526"/>
      <c r="C108" s="545"/>
      <c r="D108" s="516"/>
      <c r="E108" s="571"/>
      <c r="F108" s="713"/>
      <c r="G108" s="716"/>
      <c r="H108" s="519"/>
      <c r="I108" s="516"/>
      <c r="J108" s="74" t="s">
        <v>294</v>
      </c>
      <c r="K108" s="74" t="s">
        <v>84</v>
      </c>
      <c r="L108" s="82"/>
      <c r="M108" s="35" t="s">
        <v>24</v>
      </c>
    </row>
    <row r="109" spans="1:13" s="37" customFormat="1" ht="21">
      <c r="A109" s="545"/>
      <c r="B109" s="526"/>
      <c r="C109" s="545"/>
      <c r="D109" s="516"/>
      <c r="E109" s="571"/>
      <c r="F109" s="713"/>
      <c r="G109" s="73" t="s">
        <v>295</v>
      </c>
      <c r="H109" s="519"/>
      <c r="I109" s="516"/>
      <c r="J109" s="74" t="s">
        <v>296</v>
      </c>
      <c r="K109" s="74" t="s">
        <v>241</v>
      </c>
      <c r="L109" s="22"/>
      <c r="M109" s="35" t="s">
        <v>297</v>
      </c>
    </row>
    <row r="110" spans="1:13" s="37" customFormat="1" ht="31.5">
      <c r="A110" s="545"/>
      <c r="B110" s="526"/>
      <c r="C110" s="545"/>
      <c r="D110" s="516"/>
      <c r="E110" s="710"/>
      <c r="F110" s="712"/>
      <c r="G110" s="74" t="s">
        <v>298</v>
      </c>
      <c r="H110" s="519"/>
      <c r="I110" s="516"/>
      <c r="J110" s="74" t="s">
        <v>299</v>
      </c>
      <c r="K110" s="74" t="s">
        <v>84</v>
      </c>
      <c r="L110" s="22"/>
      <c r="M110" s="35" t="s">
        <v>24</v>
      </c>
    </row>
    <row r="111" spans="1:13" s="37" customFormat="1" ht="21">
      <c r="A111" s="545"/>
      <c r="B111" s="526"/>
      <c r="C111" s="545"/>
      <c r="D111" s="516"/>
      <c r="E111" s="544" t="s">
        <v>212</v>
      </c>
      <c r="F111" s="711" t="s">
        <v>300</v>
      </c>
      <c r="G111" s="74" t="s">
        <v>301</v>
      </c>
      <c r="H111" s="519"/>
      <c r="I111" s="516"/>
      <c r="J111" s="74" t="s">
        <v>302</v>
      </c>
      <c r="K111" s="74" t="s">
        <v>241</v>
      </c>
      <c r="L111" s="22"/>
      <c r="M111" s="35" t="s">
        <v>297</v>
      </c>
    </row>
    <row r="112" spans="1:13" s="37" customFormat="1">
      <c r="A112" s="545"/>
      <c r="B112" s="526"/>
      <c r="C112" s="545"/>
      <c r="D112" s="516"/>
      <c r="E112" s="545"/>
      <c r="F112" s="713"/>
      <c r="G112" s="73" t="s">
        <v>303</v>
      </c>
      <c r="H112" s="519"/>
      <c r="I112" s="516"/>
      <c r="J112" s="74" t="s">
        <v>304</v>
      </c>
      <c r="K112" s="74" t="s">
        <v>84</v>
      </c>
      <c r="L112" s="22"/>
      <c r="M112" s="35" t="s">
        <v>24</v>
      </c>
    </row>
    <row r="113" spans="1:13" s="37" customFormat="1">
      <c r="A113" s="545"/>
      <c r="B113" s="526"/>
      <c r="C113" s="545"/>
      <c r="D113" s="516"/>
      <c r="E113" s="545"/>
      <c r="F113" s="713"/>
      <c r="G113" s="73" t="s">
        <v>305</v>
      </c>
      <c r="H113" s="519"/>
      <c r="I113" s="516"/>
      <c r="J113" s="74" t="s">
        <v>306</v>
      </c>
      <c r="K113" s="74" t="s">
        <v>84</v>
      </c>
      <c r="L113" s="22"/>
      <c r="M113" s="35" t="s">
        <v>24</v>
      </c>
    </row>
    <row r="114" spans="1:13" s="37" customFormat="1" ht="31.5">
      <c r="A114" s="545"/>
      <c r="B114" s="526"/>
      <c r="C114" s="545"/>
      <c r="D114" s="516"/>
      <c r="E114" s="545"/>
      <c r="F114" s="713"/>
      <c r="G114" s="73" t="s">
        <v>307</v>
      </c>
      <c r="H114" s="519"/>
      <c r="I114" s="516"/>
      <c r="J114" s="74" t="s">
        <v>308</v>
      </c>
      <c r="K114" s="74" t="s">
        <v>84</v>
      </c>
      <c r="L114" s="22"/>
      <c r="M114" s="35" t="s">
        <v>24</v>
      </c>
    </row>
    <row r="115" spans="1:13" s="37" customFormat="1" ht="21">
      <c r="A115" s="545"/>
      <c r="B115" s="526"/>
      <c r="C115" s="545"/>
      <c r="D115" s="516"/>
      <c r="E115" s="545"/>
      <c r="F115" s="713"/>
      <c r="G115" s="714" t="s">
        <v>309</v>
      </c>
      <c r="H115" s="519"/>
      <c r="I115" s="516"/>
      <c r="J115" s="74" t="s">
        <v>310</v>
      </c>
      <c r="K115" s="74" t="s">
        <v>84</v>
      </c>
      <c r="L115" s="22"/>
      <c r="M115" s="35" t="s">
        <v>24</v>
      </c>
    </row>
    <row r="116" spans="1:13" s="37" customFormat="1" ht="21">
      <c r="A116" s="545"/>
      <c r="B116" s="526"/>
      <c r="C116" s="545"/>
      <c r="D116" s="516"/>
      <c r="E116" s="545"/>
      <c r="F116" s="713"/>
      <c r="G116" s="716"/>
      <c r="H116" s="519"/>
      <c r="I116" s="516"/>
      <c r="J116" s="74" t="s">
        <v>311</v>
      </c>
      <c r="K116" s="74" t="s">
        <v>29</v>
      </c>
      <c r="L116" s="22"/>
      <c r="M116" s="35" t="s">
        <v>24</v>
      </c>
    </row>
    <row r="117" spans="1:13" s="37" customFormat="1" ht="31.5">
      <c r="A117" s="545"/>
      <c r="B117" s="526"/>
      <c r="C117" s="545"/>
      <c r="D117" s="516"/>
      <c r="E117" s="545"/>
      <c r="F117" s="713"/>
      <c r="G117" s="714" t="s">
        <v>312</v>
      </c>
      <c r="H117" s="519"/>
      <c r="I117" s="516"/>
      <c r="J117" s="74" t="s">
        <v>313</v>
      </c>
      <c r="K117" s="74" t="s">
        <v>29</v>
      </c>
      <c r="L117" s="22"/>
      <c r="M117" s="35" t="s">
        <v>24</v>
      </c>
    </row>
    <row r="118" spans="1:13" s="37" customFormat="1" ht="21">
      <c r="A118" s="545"/>
      <c r="B118" s="526"/>
      <c r="C118" s="545"/>
      <c r="D118" s="516"/>
      <c r="E118" s="560"/>
      <c r="F118" s="712"/>
      <c r="G118" s="716"/>
      <c r="H118" s="519"/>
      <c r="I118" s="516"/>
      <c r="J118" s="74" t="s">
        <v>314</v>
      </c>
      <c r="K118" s="74" t="s">
        <v>84</v>
      </c>
      <c r="L118" s="22"/>
      <c r="M118" s="35" t="s">
        <v>24</v>
      </c>
    </row>
    <row r="119" spans="1:13" s="37" customFormat="1" ht="42">
      <c r="A119" s="545"/>
      <c r="B119" s="526"/>
      <c r="C119" s="545"/>
      <c r="D119" s="516"/>
      <c r="E119" s="544" t="s">
        <v>315</v>
      </c>
      <c r="F119" s="711" t="s">
        <v>316</v>
      </c>
      <c r="G119" s="714" t="s">
        <v>317</v>
      </c>
      <c r="H119" s="519"/>
      <c r="I119" s="516"/>
      <c r="J119" s="79" t="s">
        <v>318</v>
      </c>
      <c r="K119" s="79" t="s">
        <v>81</v>
      </c>
      <c r="L119" s="83"/>
      <c r="M119" s="48" t="s">
        <v>24</v>
      </c>
    </row>
    <row r="120" spans="1:13" s="37" customFormat="1" ht="21">
      <c r="A120" s="545"/>
      <c r="B120" s="526"/>
      <c r="C120" s="545"/>
      <c r="D120" s="516"/>
      <c r="E120" s="545"/>
      <c r="F120" s="713"/>
      <c r="G120" s="716"/>
      <c r="H120" s="519"/>
      <c r="I120" s="516"/>
      <c r="J120" s="79" t="s">
        <v>319</v>
      </c>
      <c r="K120" s="79" t="s">
        <v>84</v>
      </c>
      <c r="L120" s="83"/>
      <c r="M120" s="48" t="s">
        <v>24</v>
      </c>
    </row>
    <row r="121" spans="1:13" s="37" customFormat="1" ht="21">
      <c r="A121" s="545"/>
      <c r="B121" s="526"/>
      <c r="C121" s="545"/>
      <c r="D121" s="516"/>
      <c r="E121" s="545"/>
      <c r="F121" s="713"/>
      <c r="G121" s="84" t="s">
        <v>320</v>
      </c>
      <c r="H121" s="519"/>
      <c r="I121" s="516"/>
      <c r="J121" s="79" t="s">
        <v>321</v>
      </c>
      <c r="K121" s="79" t="s">
        <v>88</v>
      </c>
      <c r="L121" s="22"/>
      <c r="M121" s="48" t="s">
        <v>24</v>
      </c>
    </row>
    <row r="122" spans="1:13" s="37" customFormat="1" ht="21">
      <c r="A122" s="545"/>
      <c r="B122" s="526"/>
      <c r="C122" s="545"/>
      <c r="D122" s="516"/>
      <c r="E122" s="545"/>
      <c r="F122" s="713"/>
      <c r="G122" s="85" t="s">
        <v>322</v>
      </c>
      <c r="H122" s="519"/>
      <c r="I122" s="516"/>
      <c r="J122" s="74" t="s">
        <v>323</v>
      </c>
      <c r="K122" s="74" t="s">
        <v>241</v>
      </c>
      <c r="L122" s="22"/>
      <c r="M122" s="35" t="s">
        <v>297</v>
      </c>
    </row>
    <row r="123" spans="1:13" s="37" customFormat="1" ht="21">
      <c r="A123" s="545"/>
      <c r="B123" s="526"/>
      <c r="C123" s="545"/>
      <c r="D123" s="516"/>
      <c r="E123" s="545"/>
      <c r="F123" s="713"/>
      <c r="G123" s="717" t="s">
        <v>324</v>
      </c>
      <c r="H123" s="519"/>
      <c r="I123" s="516"/>
      <c r="J123" s="717" t="s">
        <v>325</v>
      </c>
      <c r="K123" s="74" t="s">
        <v>326</v>
      </c>
      <c r="L123" s="22"/>
      <c r="M123" s="35" t="s">
        <v>24</v>
      </c>
    </row>
    <row r="124" spans="1:13" s="37" customFormat="1" ht="21">
      <c r="A124" s="545"/>
      <c r="B124" s="526"/>
      <c r="C124" s="545"/>
      <c r="D124" s="516"/>
      <c r="E124" s="545"/>
      <c r="F124" s="713"/>
      <c r="G124" s="718"/>
      <c r="H124" s="519"/>
      <c r="I124" s="516"/>
      <c r="J124" s="718"/>
      <c r="K124" s="74" t="s">
        <v>327</v>
      </c>
      <c r="L124" s="22"/>
      <c r="M124" s="35" t="s">
        <v>24</v>
      </c>
    </row>
    <row r="125" spans="1:13" s="37" customFormat="1">
      <c r="A125" s="545"/>
      <c r="B125" s="526"/>
      <c r="C125" s="545"/>
      <c r="D125" s="516"/>
      <c r="E125" s="59" t="s">
        <v>328</v>
      </c>
      <c r="F125" s="86" t="s">
        <v>329</v>
      </c>
      <c r="G125" s="84" t="s">
        <v>330</v>
      </c>
      <c r="H125" s="519"/>
      <c r="I125" s="516"/>
      <c r="J125" s="74" t="s">
        <v>331</v>
      </c>
      <c r="K125" s="74" t="s">
        <v>29</v>
      </c>
      <c r="L125" s="22"/>
      <c r="M125" s="35" t="s">
        <v>24</v>
      </c>
    </row>
    <row r="126" spans="1:13" s="37" customFormat="1" ht="84">
      <c r="A126" s="545"/>
      <c r="B126" s="526"/>
      <c r="C126" s="545"/>
      <c r="D126" s="516"/>
      <c r="E126" s="570" t="s">
        <v>332</v>
      </c>
      <c r="F126" s="711" t="s">
        <v>333</v>
      </c>
      <c r="G126" s="74" t="s">
        <v>334</v>
      </c>
      <c r="H126" s="519"/>
      <c r="I126" s="516"/>
      <c r="J126" s="74" t="s">
        <v>335</v>
      </c>
      <c r="K126" s="74" t="s">
        <v>178</v>
      </c>
      <c r="L126" s="22"/>
      <c r="M126" s="35" t="s">
        <v>297</v>
      </c>
    </row>
    <row r="127" spans="1:13" s="37" customFormat="1">
      <c r="A127" s="545"/>
      <c r="B127" s="526"/>
      <c r="C127" s="545"/>
      <c r="D127" s="516"/>
      <c r="E127" s="710"/>
      <c r="F127" s="712"/>
      <c r="G127" s="74" t="s">
        <v>336</v>
      </c>
      <c r="H127" s="519"/>
      <c r="I127" s="516"/>
      <c r="J127" s="74" t="s">
        <v>337</v>
      </c>
      <c r="K127" s="74" t="s">
        <v>29</v>
      </c>
      <c r="L127" s="22"/>
      <c r="M127" s="35" t="s">
        <v>24</v>
      </c>
    </row>
    <row r="128" spans="1:13" s="37" customFormat="1">
      <c r="A128" s="545"/>
      <c r="B128" s="526"/>
      <c r="C128" s="545"/>
      <c r="D128" s="516"/>
      <c r="E128" s="33" t="s">
        <v>338</v>
      </c>
      <c r="F128" s="87" t="s">
        <v>339</v>
      </c>
      <c r="G128" s="74" t="s">
        <v>340</v>
      </c>
      <c r="H128" s="519"/>
      <c r="I128" s="516"/>
      <c r="J128" s="74" t="s">
        <v>341</v>
      </c>
      <c r="K128" s="74" t="s">
        <v>288</v>
      </c>
      <c r="L128" s="22"/>
      <c r="M128" s="35" t="s">
        <v>342</v>
      </c>
    </row>
    <row r="129" spans="1:13" s="37" customFormat="1">
      <c r="A129" s="545"/>
      <c r="B129" s="526"/>
      <c r="C129" s="545"/>
      <c r="D129" s="516"/>
      <c r="E129" s="65" t="s">
        <v>343</v>
      </c>
      <c r="F129" s="87" t="s">
        <v>344</v>
      </c>
      <c r="G129" s="74" t="s">
        <v>345</v>
      </c>
      <c r="H129" s="519"/>
      <c r="I129" s="516"/>
      <c r="J129" s="74" t="s">
        <v>346</v>
      </c>
      <c r="K129" s="74" t="s">
        <v>92</v>
      </c>
      <c r="L129" s="22"/>
      <c r="M129" s="35" t="s">
        <v>342</v>
      </c>
    </row>
    <row r="130" spans="1:13" s="37" customFormat="1">
      <c r="A130" s="545"/>
      <c r="B130" s="526"/>
      <c r="C130" s="546" t="s">
        <v>347</v>
      </c>
      <c r="D130" s="494" t="s">
        <v>348</v>
      </c>
      <c r="E130" s="65" t="s">
        <v>349</v>
      </c>
      <c r="F130" s="31" t="s">
        <v>350</v>
      </c>
      <c r="G130" s="35" t="s">
        <v>351</v>
      </c>
      <c r="H130" s="519"/>
      <c r="I130" s="503" t="s">
        <v>348</v>
      </c>
      <c r="J130" s="35" t="s">
        <v>352</v>
      </c>
      <c r="K130" s="31" t="s">
        <v>178</v>
      </c>
      <c r="L130" s="27" t="s">
        <v>79</v>
      </c>
      <c r="M130" s="35" t="s">
        <v>39</v>
      </c>
    </row>
    <row r="131" spans="1:13" s="37" customFormat="1" ht="21">
      <c r="A131" s="545"/>
      <c r="B131" s="526"/>
      <c r="C131" s="550"/>
      <c r="D131" s="495"/>
      <c r="E131" s="33" t="s">
        <v>53</v>
      </c>
      <c r="F131" s="55" t="s">
        <v>353</v>
      </c>
      <c r="G131" s="54" t="s">
        <v>354</v>
      </c>
      <c r="H131" s="519"/>
      <c r="I131" s="504"/>
      <c r="J131" s="35" t="s">
        <v>21</v>
      </c>
      <c r="K131" s="31" t="s">
        <v>84</v>
      </c>
      <c r="L131" s="40" t="s">
        <v>355</v>
      </c>
      <c r="M131" s="35" t="s">
        <v>356</v>
      </c>
    </row>
    <row r="132" spans="1:13" s="37" customFormat="1">
      <c r="A132" s="545"/>
      <c r="B132" s="526"/>
      <c r="C132" s="545"/>
      <c r="D132" s="495"/>
      <c r="E132" s="72" t="s">
        <v>159</v>
      </c>
      <c r="F132" s="55" t="s">
        <v>357</v>
      </c>
      <c r="G132" s="54" t="s">
        <v>358</v>
      </c>
      <c r="H132" s="519"/>
      <c r="I132" s="504"/>
      <c r="J132" s="35" t="s">
        <v>359</v>
      </c>
      <c r="K132" s="31" t="s">
        <v>178</v>
      </c>
      <c r="L132" s="40"/>
      <c r="M132" s="35" t="s">
        <v>39</v>
      </c>
    </row>
    <row r="133" spans="1:13" s="37" customFormat="1">
      <c r="A133" s="545"/>
      <c r="B133" s="526"/>
      <c r="C133" s="545"/>
      <c r="D133" s="495"/>
      <c r="E133" s="43"/>
      <c r="F133" s="61"/>
      <c r="G133" s="40"/>
      <c r="H133" s="519"/>
      <c r="I133" s="504"/>
      <c r="J133" s="35" t="s">
        <v>360</v>
      </c>
      <c r="K133" s="31"/>
      <c r="L133" s="40"/>
      <c r="M133" s="35"/>
    </row>
    <row r="134" spans="1:13" s="37" customFormat="1">
      <c r="A134" s="545"/>
      <c r="B134" s="526"/>
      <c r="C134" s="560"/>
      <c r="D134" s="496"/>
      <c r="E134" s="68"/>
      <c r="F134" s="47"/>
      <c r="G134" s="57"/>
      <c r="H134" s="519"/>
      <c r="I134" s="505"/>
      <c r="J134" s="35" t="s">
        <v>361</v>
      </c>
      <c r="K134" s="31" t="s">
        <v>178</v>
      </c>
      <c r="L134" s="40"/>
      <c r="M134" s="35" t="s">
        <v>39</v>
      </c>
    </row>
    <row r="135" spans="1:13" s="37" customFormat="1" ht="21">
      <c r="A135" s="545"/>
      <c r="B135" s="526"/>
      <c r="C135" s="88" t="s">
        <v>362</v>
      </c>
      <c r="D135" s="89" t="s">
        <v>363</v>
      </c>
      <c r="E135" s="63" t="s">
        <v>16</v>
      </c>
      <c r="F135" s="90" t="s">
        <v>364</v>
      </c>
      <c r="G135" s="91" t="s">
        <v>365</v>
      </c>
      <c r="H135" s="519"/>
      <c r="I135" s="91" t="s">
        <v>363</v>
      </c>
      <c r="J135" s="35" t="s">
        <v>366</v>
      </c>
      <c r="K135" s="34" t="s">
        <v>84</v>
      </c>
      <c r="L135" s="35" t="s">
        <v>79</v>
      </c>
      <c r="M135" s="31" t="s">
        <v>39</v>
      </c>
    </row>
    <row r="136" spans="1:13" s="37" customFormat="1" ht="42">
      <c r="A136" s="545"/>
      <c r="B136" s="526"/>
      <c r="C136" s="546" t="s">
        <v>367</v>
      </c>
      <c r="D136" s="494" t="s">
        <v>368</v>
      </c>
      <c r="E136" s="59" t="s">
        <v>33</v>
      </c>
      <c r="F136" s="92" t="s">
        <v>369</v>
      </c>
      <c r="G136" s="39" t="s">
        <v>370</v>
      </c>
      <c r="H136" s="519"/>
      <c r="I136" s="503" t="s">
        <v>368</v>
      </c>
      <c r="J136" s="73" t="s">
        <v>371</v>
      </c>
      <c r="K136" s="74" t="s">
        <v>78</v>
      </c>
      <c r="L136" s="17" t="s">
        <v>79</v>
      </c>
      <c r="M136" s="35" t="s">
        <v>39</v>
      </c>
    </row>
    <row r="137" spans="1:13" s="37" customFormat="1">
      <c r="A137" s="545"/>
      <c r="B137" s="526"/>
      <c r="C137" s="550"/>
      <c r="D137" s="495"/>
      <c r="E137" s="43"/>
      <c r="F137" s="61"/>
      <c r="G137" s="57"/>
      <c r="H137" s="519"/>
      <c r="I137" s="504"/>
      <c r="J137" s="76"/>
      <c r="K137" s="74" t="s">
        <v>178</v>
      </c>
      <c r="L137" s="22"/>
      <c r="M137" s="35" t="s">
        <v>39</v>
      </c>
    </row>
    <row r="138" spans="1:13" s="37" customFormat="1">
      <c r="A138" s="545"/>
      <c r="B138" s="526"/>
      <c r="C138" s="579"/>
      <c r="D138" s="719"/>
      <c r="E138" s="43"/>
      <c r="F138" s="61"/>
      <c r="G138" s="30" t="s">
        <v>372</v>
      </c>
      <c r="H138" s="519"/>
      <c r="I138" s="720"/>
      <c r="J138" s="74" t="s">
        <v>373</v>
      </c>
      <c r="K138" s="74" t="s">
        <v>122</v>
      </c>
      <c r="L138" s="22"/>
      <c r="M138" s="35" t="s">
        <v>39</v>
      </c>
    </row>
    <row r="139" spans="1:13" s="37" customFormat="1">
      <c r="A139" s="545"/>
      <c r="B139" s="526"/>
      <c r="C139" s="579"/>
      <c r="D139" s="719"/>
      <c r="E139" s="43"/>
      <c r="F139" s="61"/>
      <c r="G139" s="30" t="s">
        <v>374</v>
      </c>
      <c r="H139" s="519"/>
      <c r="I139" s="720"/>
      <c r="J139" s="74" t="s">
        <v>375</v>
      </c>
      <c r="K139" s="74" t="s">
        <v>92</v>
      </c>
      <c r="L139" s="40"/>
      <c r="M139" s="35" t="s">
        <v>39</v>
      </c>
    </row>
    <row r="140" spans="1:13" s="37" customFormat="1">
      <c r="A140" s="545"/>
      <c r="B140" s="526"/>
      <c r="C140" s="580"/>
      <c r="D140" s="706"/>
      <c r="E140" s="487"/>
      <c r="F140" s="502"/>
      <c r="G140" s="30" t="s">
        <v>376</v>
      </c>
      <c r="H140" s="519"/>
      <c r="I140" s="584"/>
      <c r="J140" s="74" t="s">
        <v>377</v>
      </c>
      <c r="K140" s="74" t="s">
        <v>178</v>
      </c>
      <c r="L140" s="57"/>
      <c r="M140" s="35" t="s">
        <v>39</v>
      </c>
    </row>
    <row r="141" spans="1:13" s="37" customFormat="1">
      <c r="A141" s="545"/>
      <c r="B141" s="526"/>
      <c r="C141" s="93" t="s">
        <v>378</v>
      </c>
      <c r="D141" s="94" t="s">
        <v>379</v>
      </c>
      <c r="E141" s="65" t="s">
        <v>40</v>
      </c>
      <c r="F141" s="87" t="s">
        <v>380</v>
      </c>
      <c r="G141" s="74" t="s">
        <v>381</v>
      </c>
      <c r="H141" s="519"/>
      <c r="I141" s="95" t="s">
        <v>382</v>
      </c>
      <c r="J141" s="74" t="s">
        <v>383</v>
      </c>
      <c r="K141" s="74" t="s">
        <v>178</v>
      </c>
      <c r="L141" s="17" t="s">
        <v>79</v>
      </c>
      <c r="M141" s="35" t="s">
        <v>39</v>
      </c>
    </row>
    <row r="142" spans="1:13" s="37" customFormat="1" ht="21">
      <c r="A142" s="580"/>
      <c r="B142" s="706"/>
      <c r="C142" s="88" t="s">
        <v>384</v>
      </c>
      <c r="D142" s="89" t="s">
        <v>385</v>
      </c>
      <c r="E142" s="65" t="s">
        <v>33</v>
      </c>
      <c r="F142" s="96" t="s">
        <v>386</v>
      </c>
      <c r="G142" s="30" t="s">
        <v>387</v>
      </c>
      <c r="H142" s="62"/>
      <c r="I142" s="89" t="s">
        <v>385</v>
      </c>
      <c r="J142" s="35" t="s">
        <v>388</v>
      </c>
      <c r="K142" s="31" t="s">
        <v>178</v>
      </c>
      <c r="L142" s="27" t="s">
        <v>79</v>
      </c>
      <c r="M142" s="35" t="s">
        <v>39</v>
      </c>
    </row>
    <row r="143" spans="1:13" s="37" customFormat="1" ht="31.5">
      <c r="A143" s="59">
        <v>30</v>
      </c>
      <c r="B143" s="500" t="s">
        <v>389</v>
      </c>
      <c r="C143" s="546" t="s">
        <v>31</v>
      </c>
      <c r="D143" s="494" t="s">
        <v>390</v>
      </c>
      <c r="E143" s="59" t="s">
        <v>85</v>
      </c>
      <c r="F143" s="64" t="s">
        <v>391</v>
      </c>
      <c r="G143" s="54" t="s">
        <v>392</v>
      </c>
      <c r="H143" s="500" t="s">
        <v>389</v>
      </c>
      <c r="I143" s="515" t="s">
        <v>390</v>
      </c>
      <c r="J143" s="35" t="s">
        <v>393</v>
      </c>
      <c r="K143" s="31" t="s">
        <v>394</v>
      </c>
      <c r="L143" s="17" t="s">
        <v>79</v>
      </c>
      <c r="M143" s="35" t="s">
        <v>39</v>
      </c>
    </row>
    <row r="144" spans="1:13" s="37" customFormat="1" ht="42">
      <c r="A144" s="41"/>
      <c r="B144" s="501"/>
      <c r="C144" s="550"/>
      <c r="D144" s="495"/>
      <c r="E144" s="41"/>
      <c r="F144" s="60"/>
      <c r="G144" s="40"/>
      <c r="H144" s="501"/>
      <c r="I144" s="516"/>
      <c r="J144" s="35" t="s">
        <v>395</v>
      </c>
      <c r="K144" s="74" t="s">
        <v>178</v>
      </c>
      <c r="L144" s="22"/>
      <c r="M144" s="35" t="s">
        <v>39</v>
      </c>
    </row>
    <row r="145" spans="1:13" s="37" customFormat="1">
      <c r="A145" s="41"/>
      <c r="B145" s="501"/>
      <c r="C145" s="545"/>
      <c r="D145" s="495"/>
      <c r="E145" s="65" t="s">
        <v>141</v>
      </c>
      <c r="F145" s="66" t="s">
        <v>396</v>
      </c>
      <c r="G145" s="35" t="s">
        <v>397</v>
      </c>
      <c r="H145" s="501"/>
      <c r="I145" s="516"/>
      <c r="J145" s="35" t="s">
        <v>398</v>
      </c>
      <c r="K145" s="31" t="s">
        <v>399</v>
      </c>
      <c r="L145" s="40"/>
      <c r="M145" s="35" t="s">
        <v>39</v>
      </c>
    </row>
    <row r="146" spans="1:13" s="37" customFormat="1" ht="21">
      <c r="A146" s="41"/>
      <c r="B146" s="97"/>
      <c r="C146" s="545"/>
      <c r="D146" s="495"/>
      <c r="E146" s="65" t="s">
        <v>155</v>
      </c>
      <c r="F146" s="66" t="s">
        <v>400</v>
      </c>
      <c r="G146" s="30" t="s">
        <v>401</v>
      </c>
      <c r="H146" s="40"/>
      <c r="I146" s="516"/>
      <c r="J146" s="35" t="s">
        <v>402</v>
      </c>
      <c r="K146" s="31" t="s">
        <v>403</v>
      </c>
      <c r="L146" s="40"/>
      <c r="M146" s="35" t="s">
        <v>39</v>
      </c>
    </row>
    <row r="147" spans="1:13" s="37" customFormat="1">
      <c r="A147" s="41"/>
      <c r="B147" s="97"/>
      <c r="C147" s="41"/>
      <c r="D147" s="98"/>
      <c r="E147" s="41" t="s">
        <v>159</v>
      </c>
      <c r="F147" s="60" t="s">
        <v>404</v>
      </c>
      <c r="G147" s="30" t="s">
        <v>405</v>
      </c>
      <c r="H147" s="40"/>
      <c r="I147" s="99"/>
      <c r="J147" s="35" t="s">
        <v>406</v>
      </c>
      <c r="K147" s="31" t="s">
        <v>29</v>
      </c>
      <c r="L147" s="40"/>
      <c r="M147" s="35" t="s">
        <v>24</v>
      </c>
    </row>
    <row r="148" spans="1:13" s="37" customFormat="1" ht="21">
      <c r="A148" s="41"/>
      <c r="B148" s="97"/>
      <c r="C148" s="546" t="s">
        <v>14</v>
      </c>
      <c r="D148" s="494" t="s">
        <v>407</v>
      </c>
      <c r="E148" s="544" t="s">
        <v>16</v>
      </c>
      <c r="F148" s="500" t="s">
        <v>408</v>
      </c>
      <c r="G148" s="30" t="s">
        <v>409</v>
      </c>
      <c r="H148" s="40"/>
      <c r="I148" s="503" t="s">
        <v>407</v>
      </c>
      <c r="J148" s="35" t="s">
        <v>21</v>
      </c>
      <c r="K148" s="31" t="s">
        <v>88</v>
      </c>
      <c r="L148" s="22"/>
      <c r="M148" s="35" t="s">
        <v>24</v>
      </c>
    </row>
    <row r="149" spans="1:13" s="37" customFormat="1">
      <c r="A149" s="41"/>
      <c r="B149" s="97"/>
      <c r="C149" s="550"/>
      <c r="D149" s="495"/>
      <c r="E149" s="545"/>
      <c r="F149" s="501"/>
      <c r="G149" s="30" t="s">
        <v>410</v>
      </c>
      <c r="H149" s="40"/>
      <c r="I149" s="504"/>
      <c r="J149" s="35" t="s">
        <v>21</v>
      </c>
      <c r="K149" s="31" t="s">
        <v>29</v>
      </c>
      <c r="L149" s="25"/>
      <c r="M149" s="35" t="s">
        <v>24</v>
      </c>
    </row>
    <row r="150" spans="1:13" s="37" customFormat="1" ht="52.5">
      <c r="A150" s="41"/>
      <c r="B150" s="97"/>
      <c r="C150" s="551"/>
      <c r="D150" s="496"/>
      <c r="E150" s="560"/>
      <c r="F150" s="502"/>
      <c r="G150" s="30" t="s">
        <v>411</v>
      </c>
      <c r="H150" s="40"/>
      <c r="I150" s="505"/>
      <c r="J150" s="35" t="s">
        <v>412</v>
      </c>
      <c r="K150" s="31" t="s">
        <v>178</v>
      </c>
      <c r="L150" s="17" t="s">
        <v>79</v>
      </c>
      <c r="M150" s="35" t="s">
        <v>39</v>
      </c>
    </row>
    <row r="151" spans="1:13" s="37" customFormat="1" ht="42">
      <c r="A151" s="41"/>
      <c r="B151" s="60"/>
      <c r="C151" s="491" t="s">
        <v>362</v>
      </c>
      <c r="D151" s="494" t="s">
        <v>413</v>
      </c>
      <c r="E151" s="544" t="s">
        <v>16</v>
      </c>
      <c r="F151" s="500" t="s">
        <v>414</v>
      </c>
      <c r="G151" s="30" t="s">
        <v>415</v>
      </c>
      <c r="H151" s="40"/>
      <c r="I151" s="503" t="s">
        <v>413</v>
      </c>
      <c r="J151" s="35" t="s">
        <v>64</v>
      </c>
      <c r="K151" s="31" t="s">
        <v>416</v>
      </c>
      <c r="L151" s="17" t="s">
        <v>79</v>
      </c>
      <c r="M151" s="35" t="s">
        <v>39</v>
      </c>
    </row>
    <row r="152" spans="1:13" s="37" customFormat="1" ht="21">
      <c r="A152" s="41"/>
      <c r="B152" s="60"/>
      <c r="C152" s="492"/>
      <c r="D152" s="495"/>
      <c r="E152" s="545"/>
      <c r="F152" s="501"/>
      <c r="G152" s="39" t="s">
        <v>417</v>
      </c>
      <c r="H152" s="40"/>
      <c r="I152" s="504"/>
      <c r="J152" s="54" t="s">
        <v>21</v>
      </c>
      <c r="K152" s="55" t="s">
        <v>81</v>
      </c>
      <c r="L152" s="22"/>
      <c r="M152" s="35" t="s">
        <v>24</v>
      </c>
    </row>
    <row r="153" spans="1:13" s="37" customFormat="1">
      <c r="A153" s="41"/>
      <c r="B153" s="60"/>
      <c r="C153" s="493"/>
      <c r="D153" s="496"/>
      <c r="E153" s="560"/>
      <c r="F153" s="502"/>
      <c r="G153" s="30" t="s">
        <v>418</v>
      </c>
      <c r="H153" s="40"/>
      <c r="I153" s="505"/>
      <c r="J153" s="35" t="s">
        <v>419</v>
      </c>
      <c r="K153" s="31" t="s">
        <v>92</v>
      </c>
      <c r="L153" s="22"/>
      <c r="M153" s="35" t="s">
        <v>24</v>
      </c>
    </row>
    <row r="154" spans="1:13" s="37" customFormat="1">
      <c r="A154" s="41"/>
      <c r="B154" s="97"/>
      <c r="C154" s="491" t="s">
        <v>367</v>
      </c>
      <c r="D154" s="494" t="s">
        <v>420</v>
      </c>
      <c r="E154" s="544" t="s">
        <v>33</v>
      </c>
      <c r="F154" s="500" t="s">
        <v>421</v>
      </c>
      <c r="G154" s="39" t="s">
        <v>422</v>
      </c>
      <c r="H154" s="40"/>
      <c r="I154" s="503" t="s">
        <v>420</v>
      </c>
      <c r="J154" s="56" t="s">
        <v>64</v>
      </c>
      <c r="K154" s="55" t="s">
        <v>122</v>
      </c>
      <c r="L154" s="17" t="s">
        <v>79</v>
      </c>
      <c r="M154" s="35" t="s">
        <v>39</v>
      </c>
    </row>
    <row r="155" spans="1:13" s="37" customFormat="1" ht="31.5">
      <c r="A155" s="41"/>
      <c r="B155" s="97"/>
      <c r="C155" s="493"/>
      <c r="D155" s="496"/>
      <c r="E155" s="560"/>
      <c r="F155" s="502"/>
      <c r="G155" s="39" t="s">
        <v>423</v>
      </c>
      <c r="H155" s="40"/>
      <c r="I155" s="505"/>
      <c r="J155" s="56" t="s">
        <v>424</v>
      </c>
      <c r="K155" s="55" t="s">
        <v>92</v>
      </c>
      <c r="L155" s="17" t="s">
        <v>79</v>
      </c>
      <c r="M155" s="35" t="s">
        <v>39</v>
      </c>
    </row>
    <row r="156" spans="1:13" s="37" customFormat="1" ht="42">
      <c r="A156" s="41"/>
      <c r="B156" s="501"/>
      <c r="C156" s="546" t="s">
        <v>378</v>
      </c>
      <c r="D156" s="494" t="s">
        <v>425</v>
      </c>
      <c r="E156" s="59" t="s">
        <v>33</v>
      </c>
      <c r="F156" s="64" t="s">
        <v>426</v>
      </c>
      <c r="G156" s="54" t="s">
        <v>427</v>
      </c>
      <c r="H156" s="519"/>
      <c r="I156" s="515" t="s">
        <v>425</v>
      </c>
      <c r="J156" s="54" t="s">
        <v>64</v>
      </c>
      <c r="K156" s="100" t="s">
        <v>428</v>
      </c>
      <c r="L156" s="17" t="s">
        <v>79</v>
      </c>
      <c r="M156" s="35" t="s">
        <v>39</v>
      </c>
    </row>
    <row r="157" spans="1:13" s="37" customFormat="1" ht="42">
      <c r="A157" s="41"/>
      <c r="B157" s="501"/>
      <c r="C157" s="550"/>
      <c r="D157" s="495"/>
      <c r="E157" s="41"/>
      <c r="F157" s="60"/>
      <c r="G157" s="54" t="s">
        <v>429</v>
      </c>
      <c r="H157" s="519"/>
      <c r="I157" s="516"/>
      <c r="J157" s="54" t="s">
        <v>21</v>
      </c>
      <c r="K157" s="100" t="s">
        <v>430</v>
      </c>
      <c r="L157" s="17"/>
      <c r="M157" s="35" t="s">
        <v>24</v>
      </c>
    </row>
    <row r="158" spans="1:13" s="37" customFormat="1">
      <c r="A158" s="41"/>
      <c r="B158" s="501"/>
      <c r="C158" s="550"/>
      <c r="D158" s="495"/>
      <c r="E158" s="41"/>
      <c r="F158" s="60"/>
      <c r="G158" s="54" t="s">
        <v>431</v>
      </c>
      <c r="H158" s="519"/>
      <c r="I158" s="516"/>
      <c r="J158" s="54" t="s">
        <v>432</v>
      </c>
      <c r="K158" s="100" t="s">
        <v>433</v>
      </c>
      <c r="L158" s="17" t="s">
        <v>79</v>
      </c>
      <c r="M158" s="35" t="s">
        <v>39</v>
      </c>
    </row>
    <row r="159" spans="1:13" s="37" customFormat="1">
      <c r="A159" s="41"/>
      <c r="B159" s="501"/>
      <c r="C159" s="550"/>
      <c r="D159" s="495"/>
      <c r="E159" s="41"/>
      <c r="F159" s="60"/>
      <c r="G159" s="572" t="s">
        <v>434</v>
      </c>
      <c r="H159" s="519"/>
      <c r="I159" s="516"/>
      <c r="J159" s="572" t="s">
        <v>435</v>
      </c>
      <c r="K159" s="100" t="s">
        <v>436</v>
      </c>
      <c r="L159" s="22"/>
      <c r="M159" s="35" t="s">
        <v>39</v>
      </c>
    </row>
    <row r="160" spans="1:13" s="37" customFormat="1">
      <c r="A160" s="41"/>
      <c r="B160" s="501"/>
      <c r="C160" s="550"/>
      <c r="D160" s="495"/>
      <c r="E160" s="41"/>
      <c r="F160" s="60"/>
      <c r="G160" s="584"/>
      <c r="H160" s="519"/>
      <c r="I160" s="516"/>
      <c r="J160" s="584"/>
      <c r="K160" s="100" t="s">
        <v>27</v>
      </c>
      <c r="L160" s="22"/>
      <c r="M160" s="35" t="s">
        <v>39</v>
      </c>
    </row>
    <row r="161" spans="1:13" s="37" customFormat="1" ht="52.5">
      <c r="A161" s="41"/>
      <c r="B161" s="60"/>
      <c r="C161" s="101"/>
      <c r="D161" s="98"/>
      <c r="E161" s="41"/>
      <c r="F161" s="60"/>
      <c r="G161" s="102" t="s">
        <v>437</v>
      </c>
      <c r="H161" s="44"/>
      <c r="I161" s="99"/>
      <c r="J161" s="57" t="s">
        <v>21</v>
      </c>
      <c r="K161" s="100" t="s">
        <v>438</v>
      </c>
      <c r="L161" s="22"/>
      <c r="M161" s="35" t="s">
        <v>24</v>
      </c>
    </row>
    <row r="162" spans="1:13" s="37" customFormat="1" ht="52.5">
      <c r="A162" s="41"/>
      <c r="B162" s="60"/>
      <c r="C162" s="101"/>
      <c r="D162" s="98"/>
      <c r="E162" s="41"/>
      <c r="F162" s="60"/>
      <c r="G162" s="102" t="s">
        <v>439</v>
      </c>
      <c r="H162" s="44"/>
      <c r="I162" s="99"/>
      <c r="J162" s="57" t="s">
        <v>21</v>
      </c>
      <c r="K162" s="100" t="s">
        <v>440</v>
      </c>
      <c r="L162" s="22"/>
      <c r="M162" s="35" t="s">
        <v>24</v>
      </c>
    </row>
    <row r="163" spans="1:13" s="37" customFormat="1">
      <c r="A163" s="41"/>
      <c r="B163" s="60"/>
      <c r="C163" s="101"/>
      <c r="D163" s="98"/>
      <c r="E163" s="63"/>
      <c r="F163" s="90"/>
      <c r="G163" s="102" t="s">
        <v>441</v>
      </c>
      <c r="H163" s="44"/>
      <c r="I163" s="99"/>
      <c r="J163" s="57" t="s">
        <v>21</v>
      </c>
      <c r="K163" s="100" t="s">
        <v>442</v>
      </c>
      <c r="L163" s="22"/>
      <c r="M163" s="35" t="s">
        <v>24</v>
      </c>
    </row>
    <row r="164" spans="1:13" s="37" customFormat="1">
      <c r="A164" s="41"/>
      <c r="B164" s="60"/>
      <c r="C164" s="41"/>
      <c r="D164" s="98"/>
      <c r="E164" s="63" t="s">
        <v>85</v>
      </c>
      <c r="F164" s="60" t="s">
        <v>443</v>
      </c>
      <c r="G164" s="30" t="s">
        <v>444</v>
      </c>
      <c r="H164" s="44"/>
      <c r="I164" s="99"/>
      <c r="J164" s="35" t="s">
        <v>445</v>
      </c>
      <c r="K164" s="31" t="s">
        <v>29</v>
      </c>
      <c r="L164" s="40"/>
      <c r="M164" s="35" t="s">
        <v>24</v>
      </c>
    </row>
    <row r="165" spans="1:13" s="37" customFormat="1" ht="31.5">
      <c r="A165" s="545"/>
      <c r="B165" s="526"/>
      <c r="C165" s="63"/>
      <c r="D165" s="103"/>
      <c r="E165" s="104" t="s">
        <v>141</v>
      </c>
      <c r="F165" s="66" t="s">
        <v>446</v>
      </c>
      <c r="G165" s="30" t="s">
        <v>447</v>
      </c>
      <c r="H165" s="40"/>
      <c r="I165" s="57"/>
      <c r="J165" s="35" t="s">
        <v>448</v>
      </c>
      <c r="K165" s="31" t="s">
        <v>449</v>
      </c>
      <c r="L165" s="57"/>
      <c r="M165" s="35" t="s">
        <v>39</v>
      </c>
    </row>
    <row r="166" spans="1:13" s="37" customFormat="1" ht="42">
      <c r="A166" s="545"/>
      <c r="B166" s="526"/>
      <c r="C166" s="105" t="s">
        <v>450</v>
      </c>
      <c r="D166" s="106" t="s">
        <v>451</v>
      </c>
      <c r="E166" s="65" t="s">
        <v>33</v>
      </c>
      <c r="F166" s="66" t="s">
        <v>452</v>
      </c>
      <c r="G166" s="30" t="s">
        <v>453</v>
      </c>
      <c r="H166" s="40"/>
      <c r="I166" s="107" t="s">
        <v>451</v>
      </c>
      <c r="J166" s="35" t="s">
        <v>454</v>
      </c>
      <c r="K166" s="31" t="s">
        <v>241</v>
      </c>
      <c r="L166" s="17" t="s">
        <v>79</v>
      </c>
      <c r="M166" s="35" t="s">
        <v>39</v>
      </c>
    </row>
    <row r="167" spans="1:13" s="37" customFormat="1">
      <c r="A167" s="545"/>
      <c r="B167" s="526"/>
      <c r="C167" s="101"/>
      <c r="D167" s="98"/>
      <c r="E167" s="59" t="s">
        <v>85</v>
      </c>
      <c r="F167" s="64" t="s">
        <v>455</v>
      </c>
      <c r="G167" s="39" t="s">
        <v>456</v>
      </c>
      <c r="H167" s="40"/>
      <c r="I167" s="99"/>
      <c r="J167" s="35" t="s">
        <v>457</v>
      </c>
      <c r="K167" s="31" t="s">
        <v>29</v>
      </c>
      <c r="L167" s="22"/>
      <c r="M167" s="35" t="s">
        <v>24</v>
      </c>
    </row>
    <row r="168" spans="1:13" s="37" customFormat="1" ht="42">
      <c r="A168" s="545"/>
      <c r="B168" s="526"/>
      <c r="C168" s="101"/>
      <c r="D168" s="98"/>
      <c r="E168" s="59" t="s">
        <v>141</v>
      </c>
      <c r="F168" s="64" t="s">
        <v>458</v>
      </c>
      <c r="G168" s="39" t="s">
        <v>459</v>
      </c>
      <c r="H168" s="40"/>
      <c r="I168" s="108"/>
      <c r="J168" s="35" t="s">
        <v>460</v>
      </c>
      <c r="K168" s="31" t="s">
        <v>449</v>
      </c>
      <c r="L168" s="22"/>
      <c r="M168" s="35" t="s">
        <v>39</v>
      </c>
    </row>
    <row r="169" spans="1:13" s="37" customFormat="1" ht="31.5">
      <c r="A169" s="545"/>
      <c r="B169" s="526"/>
      <c r="C169" s="101"/>
      <c r="D169" s="98"/>
      <c r="E169" s="41"/>
      <c r="F169" s="60"/>
      <c r="G169" s="40"/>
      <c r="H169" s="40"/>
      <c r="I169" s="108"/>
      <c r="J169" s="35" t="s">
        <v>461</v>
      </c>
      <c r="K169" s="31" t="s">
        <v>27</v>
      </c>
      <c r="L169" s="22"/>
      <c r="M169" s="35" t="s">
        <v>39</v>
      </c>
    </row>
    <row r="170" spans="1:13" s="37" customFormat="1">
      <c r="A170" s="545"/>
      <c r="B170" s="526"/>
      <c r="C170" s="88"/>
      <c r="D170" s="103"/>
      <c r="E170" s="63"/>
      <c r="F170" s="90"/>
      <c r="G170" s="57"/>
      <c r="H170" s="40"/>
      <c r="I170" s="109"/>
      <c r="J170" s="35" t="s">
        <v>462</v>
      </c>
      <c r="K170" s="31" t="s">
        <v>463</v>
      </c>
      <c r="L170" s="25"/>
      <c r="M170" s="35" t="s">
        <v>39</v>
      </c>
    </row>
    <row r="171" spans="1:13" s="37" customFormat="1">
      <c r="A171" s="545"/>
      <c r="B171" s="526"/>
      <c r="C171" s="105" t="s">
        <v>464</v>
      </c>
      <c r="D171" s="106" t="s">
        <v>465</v>
      </c>
      <c r="E171" s="544" t="s">
        <v>40</v>
      </c>
      <c r="F171" s="500" t="s">
        <v>466</v>
      </c>
      <c r="G171" s="30" t="s">
        <v>467</v>
      </c>
      <c r="H171" s="40"/>
      <c r="I171" s="503" t="s">
        <v>465</v>
      </c>
      <c r="J171" s="35" t="s">
        <v>21</v>
      </c>
      <c r="K171" s="31" t="s">
        <v>122</v>
      </c>
      <c r="L171" s="17" t="s">
        <v>79</v>
      </c>
      <c r="M171" s="35" t="s">
        <v>39</v>
      </c>
    </row>
    <row r="172" spans="1:13" s="37" customFormat="1">
      <c r="A172" s="41"/>
      <c r="B172" s="97"/>
      <c r="C172" s="101"/>
      <c r="D172" s="98"/>
      <c r="E172" s="545"/>
      <c r="F172" s="501"/>
      <c r="G172" s="30" t="s">
        <v>468</v>
      </c>
      <c r="H172" s="40"/>
      <c r="I172" s="504"/>
      <c r="J172" s="35" t="s">
        <v>21</v>
      </c>
      <c r="K172" s="31" t="s">
        <v>29</v>
      </c>
      <c r="L172" s="22"/>
      <c r="M172" s="35" t="s">
        <v>24</v>
      </c>
    </row>
    <row r="173" spans="1:13" s="37" customFormat="1">
      <c r="A173" s="41"/>
      <c r="B173" s="97"/>
      <c r="C173" s="101"/>
      <c r="D173" s="98"/>
      <c r="E173" s="560"/>
      <c r="F173" s="502"/>
      <c r="G173" s="30" t="s">
        <v>469</v>
      </c>
      <c r="H173" s="40"/>
      <c r="I173" s="504"/>
      <c r="J173" s="35" t="s">
        <v>470</v>
      </c>
      <c r="K173" s="31" t="s">
        <v>178</v>
      </c>
      <c r="L173" s="17" t="s">
        <v>79</v>
      </c>
      <c r="M173" s="35" t="s">
        <v>39</v>
      </c>
    </row>
    <row r="174" spans="1:13" s="37" customFormat="1" ht="31.5">
      <c r="A174" s="63"/>
      <c r="B174" s="110"/>
      <c r="C174" s="41"/>
      <c r="D174" s="98"/>
      <c r="E174" s="33" t="s">
        <v>141</v>
      </c>
      <c r="F174" s="66" t="s">
        <v>471</v>
      </c>
      <c r="G174" s="30" t="s">
        <v>472</v>
      </c>
      <c r="H174" s="57"/>
      <c r="I174" s="505"/>
      <c r="J174" s="35" t="s">
        <v>473</v>
      </c>
      <c r="K174" s="31" t="s">
        <v>449</v>
      </c>
      <c r="L174" s="57"/>
      <c r="M174" s="35" t="s">
        <v>39</v>
      </c>
    </row>
    <row r="175" spans="1:13" s="37" customFormat="1" ht="21">
      <c r="A175" s="59">
        <v>31</v>
      </c>
      <c r="B175" s="111" t="s">
        <v>474</v>
      </c>
      <c r="C175" s="546" t="s">
        <v>475</v>
      </c>
      <c r="D175" s="494" t="s">
        <v>476</v>
      </c>
      <c r="E175" s="33" t="s">
        <v>33</v>
      </c>
      <c r="F175" s="64" t="s">
        <v>477</v>
      </c>
      <c r="G175" s="35" t="s">
        <v>478</v>
      </c>
      <c r="H175" s="64" t="s">
        <v>474</v>
      </c>
      <c r="I175" s="503" t="s">
        <v>476</v>
      </c>
      <c r="J175" s="35" t="s">
        <v>479</v>
      </c>
      <c r="K175" s="31" t="s">
        <v>480</v>
      </c>
      <c r="L175" s="17" t="s">
        <v>79</v>
      </c>
      <c r="M175" s="35" t="s">
        <v>39</v>
      </c>
    </row>
    <row r="176" spans="1:13" s="37" customFormat="1" ht="21">
      <c r="A176" s="41"/>
      <c r="B176" s="97"/>
      <c r="C176" s="550"/>
      <c r="D176" s="495"/>
      <c r="E176" s="68" t="s">
        <v>481</v>
      </c>
      <c r="F176" s="66" t="s">
        <v>482</v>
      </c>
      <c r="G176" s="112" t="s">
        <v>483</v>
      </c>
      <c r="H176" s="44"/>
      <c r="I176" s="504"/>
      <c r="J176" s="36" t="s">
        <v>484</v>
      </c>
      <c r="K176" s="113" t="s">
        <v>485</v>
      </c>
      <c r="L176" s="44"/>
      <c r="M176" s="36" t="s">
        <v>486</v>
      </c>
    </row>
    <row r="177" spans="1:13" s="37" customFormat="1">
      <c r="A177" s="41"/>
      <c r="B177" s="97"/>
      <c r="C177" s="551"/>
      <c r="D177" s="496"/>
      <c r="E177" s="68" t="s">
        <v>487</v>
      </c>
      <c r="F177" s="66" t="s">
        <v>488</v>
      </c>
      <c r="G177" s="112" t="s">
        <v>489</v>
      </c>
      <c r="H177" s="44"/>
      <c r="I177" s="505"/>
      <c r="J177" s="36" t="s">
        <v>490</v>
      </c>
      <c r="K177" s="113" t="s">
        <v>491</v>
      </c>
      <c r="L177" s="62"/>
      <c r="M177" s="36" t="s">
        <v>486</v>
      </c>
    </row>
    <row r="178" spans="1:13" s="37" customFormat="1" ht="21">
      <c r="A178" s="41"/>
      <c r="B178" s="97"/>
      <c r="C178" s="546" t="s">
        <v>492</v>
      </c>
      <c r="D178" s="494" t="s">
        <v>493</v>
      </c>
      <c r="E178" s="33" t="s">
        <v>40</v>
      </c>
      <c r="F178" s="66" t="s">
        <v>494</v>
      </c>
      <c r="G178" s="112" t="s">
        <v>495</v>
      </c>
      <c r="H178" s="40"/>
      <c r="I178" s="503" t="s">
        <v>493</v>
      </c>
      <c r="J178" s="36" t="s">
        <v>496</v>
      </c>
      <c r="K178" s="31" t="s">
        <v>92</v>
      </c>
      <c r="L178" s="17" t="s">
        <v>79</v>
      </c>
      <c r="M178" s="35" t="s">
        <v>39</v>
      </c>
    </row>
    <row r="179" spans="1:13" s="37" customFormat="1" ht="52.5">
      <c r="A179" s="41"/>
      <c r="B179" s="97"/>
      <c r="C179" s="550"/>
      <c r="D179" s="495"/>
      <c r="E179" s="33" t="s">
        <v>48</v>
      </c>
      <c r="F179" s="66" t="s">
        <v>497</v>
      </c>
      <c r="G179" s="112" t="s">
        <v>498</v>
      </c>
      <c r="H179" s="44"/>
      <c r="I179" s="504"/>
      <c r="J179" s="36" t="s">
        <v>499</v>
      </c>
      <c r="K179" s="113" t="s">
        <v>500</v>
      </c>
      <c r="L179" s="44"/>
      <c r="M179" s="36" t="s">
        <v>486</v>
      </c>
    </row>
    <row r="180" spans="1:13" s="37" customFormat="1">
      <c r="A180" s="41"/>
      <c r="B180" s="97"/>
      <c r="C180" s="551"/>
      <c r="D180" s="496"/>
      <c r="E180" s="65" t="s">
        <v>501</v>
      </c>
      <c r="F180" s="66" t="s">
        <v>502</v>
      </c>
      <c r="G180" s="30" t="s">
        <v>503</v>
      </c>
      <c r="H180" s="40"/>
      <c r="I180" s="505"/>
      <c r="J180" s="35" t="s">
        <v>504</v>
      </c>
      <c r="K180" s="31" t="s">
        <v>178</v>
      </c>
      <c r="L180" s="57"/>
      <c r="M180" s="35" t="s">
        <v>39</v>
      </c>
    </row>
    <row r="181" spans="1:13" s="37" customFormat="1">
      <c r="A181" s="59">
        <v>32</v>
      </c>
      <c r="B181" s="114" t="s">
        <v>505</v>
      </c>
      <c r="C181" s="115" t="s">
        <v>347</v>
      </c>
      <c r="D181" s="106" t="s">
        <v>506</v>
      </c>
      <c r="E181" s="72" t="s">
        <v>16</v>
      </c>
      <c r="F181" s="64" t="s">
        <v>507</v>
      </c>
      <c r="G181" s="36" t="s">
        <v>508</v>
      </c>
      <c r="H181" s="114" t="s">
        <v>505</v>
      </c>
      <c r="I181" s="106" t="s">
        <v>506</v>
      </c>
      <c r="J181" s="36" t="s">
        <v>509</v>
      </c>
      <c r="K181" s="113" t="s">
        <v>178</v>
      </c>
      <c r="L181" s="17" t="s">
        <v>79</v>
      </c>
      <c r="M181" s="36" t="s">
        <v>486</v>
      </c>
    </row>
    <row r="182" spans="1:13" s="37" customFormat="1" ht="31.5">
      <c r="A182" s="41"/>
      <c r="B182" s="97"/>
      <c r="C182" s="105" t="s">
        <v>362</v>
      </c>
      <c r="D182" s="106" t="s">
        <v>510</v>
      </c>
      <c r="E182" s="72" t="s">
        <v>16</v>
      </c>
      <c r="F182" s="64" t="s">
        <v>511</v>
      </c>
      <c r="G182" s="112" t="s">
        <v>512</v>
      </c>
      <c r="H182" s="44"/>
      <c r="I182" s="106" t="s">
        <v>510</v>
      </c>
      <c r="J182" s="36" t="s">
        <v>513</v>
      </c>
      <c r="K182" s="107" t="s">
        <v>92</v>
      </c>
      <c r="L182" s="17" t="s">
        <v>79</v>
      </c>
      <c r="M182" s="56" t="s">
        <v>486</v>
      </c>
    </row>
    <row r="183" spans="1:13" s="37" customFormat="1" ht="31.5">
      <c r="A183" s="63"/>
      <c r="B183" s="110"/>
      <c r="C183" s="116"/>
      <c r="D183" s="42"/>
      <c r="E183" s="68"/>
      <c r="F183" s="90"/>
      <c r="G183" s="117" t="s">
        <v>514</v>
      </c>
      <c r="H183" s="62"/>
      <c r="I183" s="62"/>
      <c r="J183" s="117" t="s">
        <v>515</v>
      </c>
      <c r="K183" s="95" t="s">
        <v>491</v>
      </c>
      <c r="L183" s="62"/>
      <c r="M183" s="36" t="s">
        <v>39</v>
      </c>
    </row>
    <row r="184" spans="1:13" s="37" customFormat="1" ht="21">
      <c r="A184" s="544">
        <v>34</v>
      </c>
      <c r="B184" s="525" t="s">
        <v>516</v>
      </c>
      <c r="C184" s="105" t="s">
        <v>31</v>
      </c>
      <c r="D184" s="106" t="s">
        <v>517</v>
      </c>
      <c r="E184" s="72" t="s">
        <v>518</v>
      </c>
      <c r="F184" s="500" t="s">
        <v>519</v>
      </c>
      <c r="G184" s="74" t="s">
        <v>520</v>
      </c>
      <c r="H184" s="518" t="s">
        <v>516</v>
      </c>
      <c r="I184" s="107" t="s">
        <v>517</v>
      </c>
      <c r="J184" s="74" t="s">
        <v>521</v>
      </c>
      <c r="K184" s="74" t="s">
        <v>92</v>
      </c>
      <c r="L184" s="17" t="s">
        <v>79</v>
      </c>
      <c r="M184" s="35" t="s">
        <v>486</v>
      </c>
    </row>
    <row r="185" spans="1:13" s="37" customFormat="1" ht="21">
      <c r="A185" s="545"/>
      <c r="B185" s="526"/>
      <c r="C185" s="101"/>
      <c r="D185" s="98"/>
      <c r="E185" s="43"/>
      <c r="F185" s="501"/>
      <c r="G185" s="74" t="s">
        <v>522</v>
      </c>
      <c r="H185" s="519"/>
      <c r="I185" s="99"/>
      <c r="J185" s="74" t="s">
        <v>523</v>
      </c>
      <c r="K185" s="74" t="s">
        <v>92</v>
      </c>
      <c r="L185" s="22"/>
      <c r="M185" s="35" t="s">
        <v>39</v>
      </c>
    </row>
    <row r="186" spans="1:13" s="37" customFormat="1" ht="84">
      <c r="A186" s="545"/>
      <c r="B186" s="526"/>
      <c r="C186" s="41"/>
      <c r="D186" s="98"/>
      <c r="E186" s="68"/>
      <c r="F186" s="502"/>
      <c r="G186" s="74" t="s">
        <v>524</v>
      </c>
      <c r="H186" s="519"/>
      <c r="I186" s="99"/>
      <c r="J186" s="74" t="s">
        <v>525</v>
      </c>
      <c r="K186" s="74" t="s">
        <v>178</v>
      </c>
      <c r="L186" s="57"/>
      <c r="M186" s="35" t="s">
        <v>39</v>
      </c>
    </row>
    <row r="187" spans="1:13" s="37" customFormat="1" ht="21">
      <c r="A187" s="545"/>
      <c r="B187" s="526"/>
      <c r="C187" s="105" t="s">
        <v>14</v>
      </c>
      <c r="D187" s="106" t="s">
        <v>526</v>
      </c>
      <c r="E187" s="43" t="s">
        <v>16</v>
      </c>
      <c r="F187" s="500" t="s">
        <v>527</v>
      </c>
      <c r="G187" s="54" t="s">
        <v>528</v>
      </c>
      <c r="H187" s="519"/>
      <c r="I187" s="118" t="s">
        <v>529</v>
      </c>
      <c r="J187" s="35" t="s">
        <v>530</v>
      </c>
      <c r="K187" s="31" t="s">
        <v>241</v>
      </c>
      <c r="L187" s="54" t="s">
        <v>79</v>
      </c>
      <c r="M187" s="35" t="s">
        <v>486</v>
      </c>
    </row>
    <row r="188" spans="1:13" s="37" customFormat="1">
      <c r="A188" s="545"/>
      <c r="B188" s="526"/>
      <c r="C188" s="101"/>
      <c r="D188" s="98"/>
      <c r="E188" s="43"/>
      <c r="F188" s="501"/>
      <c r="G188" s="40"/>
      <c r="H188" s="519"/>
      <c r="I188" s="99"/>
      <c r="J188" s="35" t="s">
        <v>531</v>
      </c>
      <c r="K188" s="31" t="s">
        <v>403</v>
      </c>
      <c r="L188" s="40"/>
      <c r="M188" s="35" t="s">
        <v>39</v>
      </c>
    </row>
    <row r="189" spans="1:13" s="37" customFormat="1">
      <c r="A189" s="560"/>
      <c r="B189" s="527"/>
      <c r="C189" s="63"/>
      <c r="D189" s="103"/>
      <c r="E189" s="68"/>
      <c r="F189" s="502"/>
      <c r="G189" s="57"/>
      <c r="H189" s="520"/>
      <c r="I189" s="99"/>
      <c r="J189" s="35" t="s">
        <v>532</v>
      </c>
      <c r="K189" s="31" t="s">
        <v>403</v>
      </c>
      <c r="L189" s="57"/>
      <c r="M189" s="35" t="s">
        <v>39</v>
      </c>
    </row>
    <row r="190" spans="1:13" s="37" customFormat="1">
      <c r="A190" s="544">
        <v>35</v>
      </c>
      <c r="B190" s="525" t="s">
        <v>533</v>
      </c>
      <c r="C190" s="105" t="s">
        <v>31</v>
      </c>
      <c r="D190" s="106" t="s">
        <v>534</v>
      </c>
      <c r="E190" s="59" t="s">
        <v>40</v>
      </c>
      <c r="F190" s="64" t="s">
        <v>535</v>
      </c>
      <c r="G190" s="54" t="s">
        <v>536</v>
      </c>
      <c r="H190" s="518" t="s">
        <v>533</v>
      </c>
      <c r="I190" s="107" t="s">
        <v>534</v>
      </c>
      <c r="J190" s="54" t="s">
        <v>537</v>
      </c>
      <c r="K190" s="55" t="s">
        <v>92</v>
      </c>
      <c r="L190" s="54" t="s">
        <v>79</v>
      </c>
      <c r="M190" s="54" t="s">
        <v>39</v>
      </c>
    </row>
    <row r="191" spans="1:13" s="37" customFormat="1">
      <c r="A191" s="545"/>
      <c r="B191" s="526"/>
      <c r="C191" s="101"/>
      <c r="D191" s="98"/>
      <c r="E191" s="119"/>
      <c r="F191" s="60"/>
      <c r="G191" s="40"/>
      <c r="H191" s="519"/>
      <c r="I191" s="99"/>
      <c r="J191" s="54" t="s">
        <v>538</v>
      </c>
      <c r="K191" s="55" t="s">
        <v>539</v>
      </c>
      <c r="L191" s="22"/>
      <c r="M191" s="54" t="s">
        <v>39</v>
      </c>
    </row>
    <row r="192" spans="1:13" s="37" customFormat="1">
      <c r="A192" s="545"/>
      <c r="B192" s="526"/>
      <c r="C192" s="101"/>
      <c r="D192" s="98"/>
      <c r="E192" s="119"/>
      <c r="F192" s="60"/>
      <c r="G192" s="40"/>
      <c r="H192" s="519"/>
      <c r="I192" s="99"/>
      <c r="J192" s="54" t="s">
        <v>540</v>
      </c>
      <c r="K192" s="55" t="s">
        <v>29</v>
      </c>
      <c r="L192" s="22"/>
      <c r="M192" s="54" t="s">
        <v>39</v>
      </c>
    </row>
    <row r="193" spans="1:13" s="37" customFormat="1">
      <c r="A193" s="545"/>
      <c r="B193" s="526"/>
      <c r="C193" s="101"/>
      <c r="D193" s="98"/>
      <c r="E193" s="63"/>
      <c r="F193" s="90"/>
      <c r="G193" s="40"/>
      <c r="H193" s="519"/>
      <c r="I193" s="99"/>
      <c r="J193" s="54" t="s">
        <v>541</v>
      </c>
      <c r="K193" s="55" t="s">
        <v>84</v>
      </c>
      <c r="L193" s="22"/>
      <c r="M193" s="54" t="s">
        <v>39</v>
      </c>
    </row>
    <row r="194" spans="1:13" s="37" customFormat="1" ht="21">
      <c r="A194" s="545"/>
      <c r="B194" s="526"/>
      <c r="C194" s="105" t="s">
        <v>14</v>
      </c>
      <c r="D194" s="106" t="s">
        <v>542</v>
      </c>
      <c r="E194" s="119" t="s">
        <v>16</v>
      </c>
      <c r="F194" s="60" t="s">
        <v>543</v>
      </c>
      <c r="G194" s="54" t="s">
        <v>544</v>
      </c>
      <c r="H194" s="519"/>
      <c r="I194" s="107" t="s">
        <v>545</v>
      </c>
      <c r="J194" s="54" t="s">
        <v>546</v>
      </c>
      <c r="K194" s="55" t="s">
        <v>167</v>
      </c>
      <c r="L194" s="54" t="s">
        <v>79</v>
      </c>
      <c r="M194" s="54" t="s">
        <v>39</v>
      </c>
    </row>
    <row r="195" spans="1:13" s="37" customFormat="1">
      <c r="A195" s="59">
        <v>36</v>
      </c>
      <c r="B195" s="111" t="s">
        <v>547</v>
      </c>
      <c r="C195" s="105" t="s">
        <v>475</v>
      </c>
      <c r="D195" s="106" t="s">
        <v>548</v>
      </c>
      <c r="E195" s="59" t="s">
        <v>85</v>
      </c>
      <c r="F195" s="64" t="s">
        <v>549</v>
      </c>
      <c r="G195" s="54" t="s">
        <v>550</v>
      </c>
      <c r="H195" s="64" t="s">
        <v>547</v>
      </c>
      <c r="I195" s="107" t="s">
        <v>548</v>
      </c>
      <c r="J195" s="54" t="s">
        <v>551</v>
      </c>
      <c r="K195" s="55" t="s">
        <v>178</v>
      </c>
      <c r="L195" s="17" t="s">
        <v>79</v>
      </c>
      <c r="M195" s="54" t="s">
        <v>39</v>
      </c>
    </row>
    <row r="196" spans="1:13" s="37" customFormat="1" ht="21">
      <c r="A196" s="41"/>
      <c r="B196" s="97"/>
      <c r="C196" s="88"/>
      <c r="D196" s="103"/>
      <c r="E196" s="63"/>
      <c r="F196" s="90"/>
      <c r="G196" s="102"/>
      <c r="H196" s="40"/>
      <c r="I196" s="120"/>
      <c r="J196" s="57" t="s">
        <v>552</v>
      </c>
      <c r="K196" s="47"/>
      <c r="L196" s="25"/>
      <c r="M196" s="57"/>
    </row>
    <row r="197" spans="1:13" s="37" customFormat="1" ht="73.5">
      <c r="A197" s="59">
        <v>37</v>
      </c>
      <c r="B197" s="111" t="s">
        <v>553</v>
      </c>
      <c r="C197" s="105" t="s">
        <v>31</v>
      </c>
      <c r="D197" s="106" t="s">
        <v>554</v>
      </c>
      <c r="E197" s="59" t="s">
        <v>85</v>
      </c>
      <c r="F197" s="64" t="s">
        <v>555</v>
      </c>
      <c r="G197" s="35" t="s">
        <v>556</v>
      </c>
      <c r="H197" s="64" t="s">
        <v>557</v>
      </c>
      <c r="I197" s="107" t="s">
        <v>554</v>
      </c>
      <c r="J197" s="35" t="s">
        <v>558</v>
      </c>
      <c r="K197" s="31" t="s">
        <v>559</v>
      </c>
      <c r="L197" s="17" t="s">
        <v>79</v>
      </c>
      <c r="M197" s="35" t="s">
        <v>560</v>
      </c>
    </row>
    <row r="198" spans="1:13" s="37" customFormat="1">
      <c r="A198" s="41"/>
      <c r="B198" s="97"/>
      <c r="C198" s="41"/>
      <c r="D198" s="98"/>
      <c r="E198" s="63"/>
      <c r="F198" s="90"/>
      <c r="G198" s="30" t="s">
        <v>561</v>
      </c>
      <c r="H198" s="40"/>
      <c r="I198" s="121"/>
      <c r="J198" s="35" t="s">
        <v>562</v>
      </c>
      <c r="K198" s="31" t="s">
        <v>92</v>
      </c>
      <c r="L198" s="40"/>
      <c r="M198" s="35" t="s">
        <v>39</v>
      </c>
    </row>
    <row r="199" spans="1:13" s="37" customFormat="1" ht="94.5">
      <c r="A199" s="41"/>
      <c r="B199" s="97"/>
      <c r="C199" s="41"/>
      <c r="D199" s="98"/>
      <c r="E199" s="59" t="s">
        <v>141</v>
      </c>
      <c r="F199" s="64" t="s">
        <v>563</v>
      </c>
      <c r="G199" s="39" t="s">
        <v>564</v>
      </c>
      <c r="H199" s="40"/>
      <c r="I199" s="121"/>
      <c r="J199" s="54" t="s">
        <v>565</v>
      </c>
      <c r="K199" s="31" t="s">
        <v>566</v>
      </c>
      <c r="L199" s="40"/>
      <c r="M199" s="35" t="s">
        <v>39</v>
      </c>
    </row>
    <row r="200" spans="1:13" s="37" customFormat="1">
      <c r="A200" s="41"/>
      <c r="B200" s="97"/>
      <c r="C200" s="101"/>
      <c r="D200" s="98"/>
      <c r="E200" s="67"/>
      <c r="F200" s="99"/>
      <c r="G200" s="57"/>
      <c r="H200" s="44"/>
      <c r="I200" s="99"/>
      <c r="J200" s="57" t="s">
        <v>567</v>
      </c>
      <c r="K200" s="31" t="s">
        <v>568</v>
      </c>
      <c r="L200" s="40"/>
      <c r="M200" s="35" t="s">
        <v>39</v>
      </c>
    </row>
    <row r="201" spans="1:13" s="37" customFormat="1" ht="105">
      <c r="A201" s="41"/>
      <c r="B201" s="97"/>
      <c r="C201" s="101"/>
      <c r="D201" s="98"/>
      <c r="E201" s="67"/>
      <c r="F201" s="99"/>
      <c r="G201" s="54" t="s">
        <v>569</v>
      </c>
      <c r="H201" s="44"/>
      <c r="I201" s="99"/>
      <c r="J201" s="35" t="s">
        <v>570</v>
      </c>
      <c r="K201" s="31" t="s">
        <v>571</v>
      </c>
      <c r="L201" s="40"/>
      <c r="M201" s="35" t="s">
        <v>39</v>
      </c>
    </row>
    <row r="202" spans="1:13" s="37" customFormat="1" ht="21">
      <c r="A202" s="41"/>
      <c r="B202" s="97"/>
      <c r="C202" s="101"/>
      <c r="D202" s="98"/>
      <c r="E202" s="122"/>
      <c r="F202" s="60"/>
      <c r="G202" s="57"/>
      <c r="H202" s="40"/>
      <c r="I202" s="121"/>
      <c r="J202" s="57" t="s">
        <v>572</v>
      </c>
      <c r="K202" s="31" t="s">
        <v>92</v>
      </c>
      <c r="L202" s="40"/>
      <c r="M202" s="35" t="s">
        <v>39</v>
      </c>
    </row>
    <row r="203" spans="1:13" s="37" customFormat="1" ht="105">
      <c r="A203" s="41"/>
      <c r="B203" s="97"/>
      <c r="C203" s="101"/>
      <c r="D203" s="98"/>
      <c r="E203" s="122"/>
      <c r="F203" s="60"/>
      <c r="G203" s="102" t="s">
        <v>573</v>
      </c>
      <c r="H203" s="40"/>
      <c r="I203" s="121"/>
      <c r="J203" s="57" t="s">
        <v>574</v>
      </c>
      <c r="K203" s="40" t="s">
        <v>575</v>
      </c>
      <c r="L203" s="40"/>
      <c r="M203" s="35" t="s">
        <v>39</v>
      </c>
    </row>
    <row r="204" spans="1:13" s="37" customFormat="1" ht="84">
      <c r="A204" s="545"/>
      <c r="B204" s="526"/>
      <c r="C204" s="545"/>
      <c r="D204" s="495"/>
      <c r="E204" s="122"/>
      <c r="F204" s="60"/>
      <c r="G204" s="518" t="s">
        <v>576</v>
      </c>
      <c r="H204" s="40"/>
      <c r="I204" s="121"/>
      <c r="J204" s="54" t="s">
        <v>577</v>
      </c>
      <c r="K204" s="518" t="s">
        <v>178</v>
      </c>
      <c r="L204" s="40"/>
      <c r="M204" s="518" t="s">
        <v>39</v>
      </c>
    </row>
    <row r="205" spans="1:13" s="37" customFormat="1" ht="21">
      <c r="A205" s="545"/>
      <c r="B205" s="526"/>
      <c r="C205" s="545"/>
      <c r="D205" s="495"/>
      <c r="E205" s="122"/>
      <c r="F205" s="60"/>
      <c r="G205" s="520"/>
      <c r="H205" s="40"/>
      <c r="I205" s="121"/>
      <c r="J205" s="57" t="s">
        <v>578</v>
      </c>
      <c r="K205" s="520"/>
      <c r="L205" s="40"/>
      <c r="M205" s="520"/>
    </row>
    <row r="206" spans="1:13" s="37" customFormat="1">
      <c r="A206" s="545"/>
      <c r="B206" s="526"/>
      <c r="C206" s="545"/>
      <c r="D206" s="495"/>
      <c r="E206" s="122"/>
      <c r="F206" s="60"/>
      <c r="G206" s="30" t="s">
        <v>579</v>
      </c>
      <c r="H206" s="40"/>
      <c r="I206" s="121"/>
      <c r="J206" s="35" t="s">
        <v>21</v>
      </c>
      <c r="K206" s="31" t="s">
        <v>84</v>
      </c>
      <c r="L206" s="40"/>
      <c r="M206" s="35" t="s">
        <v>24</v>
      </c>
    </row>
    <row r="207" spans="1:13" s="37" customFormat="1">
      <c r="A207" s="545"/>
      <c r="B207" s="526"/>
      <c r="C207" s="545"/>
      <c r="D207" s="495"/>
      <c r="E207" s="122"/>
      <c r="F207" s="60"/>
      <c r="G207" s="30" t="s">
        <v>580</v>
      </c>
      <c r="H207" s="40"/>
      <c r="I207" s="121"/>
      <c r="J207" s="35" t="s">
        <v>581</v>
      </c>
      <c r="K207" s="31" t="s">
        <v>92</v>
      </c>
      <c r="L207" s="40"/>
      <c r="M207" s="35" t="s">
        <v>39</v>
      </c>
    </row>
    <row r="208" spans="1:13" s="37" customFormat="1">
      <c r="A208" s="545"/>
      <c r="B208" s="526"/>
      <c r="C208" s="545"/>
      <c r="D208" s="495"/>
      <c r="E208" s="65" t="s">
        <v>582</v>
      </c>
      <c r="F208" s="66" t="s">
        <v>583</v>
      </c>
      <c r="G208" s="30" t="s">
        <v>584</v>
      </c>
      <c r="H208" s="40"/>
      <c r="I208" s="121"/>
      <c r="J208" s="35" t="s">
        <v>585</v>
      </c>
      <c r="K208" s="31" t="s">
        <v>241</v>
      </c>
      <c r="L208" s="40"/>
      <c r="M208" s="35" t="s">
        <v>39</v>
      </c>
    </row>
    <row r="209" spans="1:13" s="37" customFormat="1" ht="42">
      <c r="A209" s="545"/>
      <c r="B209" s="526"/>
      <c r="C209" s="545"/>
      <c r="D209" s="495"/>
      <c r="E209" s="41" t="s">
        <v>159</v>
      </c>
      <c r="F209" s="60" t="s">
        <v>586</v>
      </c>
      <c r="G209" s="30" t="s">
        <v>587</v>
      </c>
      <c r="H209" s="40"/>
      <c r="I209" s="61"/>
      <c r="J209" s="35" t="s">
        <v>588</v>
      </c>
      <c r="K209" s="31" t="s">
        <v>589</v>
      </c>
      <c r="L209" s="40"/>
      <c r="M209" s="35" t="s">
        <v>39</v>
      </c>
    </row>
    <row r="210" spans="1:13" s="37" customFormat="1" ht="42">
      <c r="A210" s="545"/>
      <c r="B210" s="526"/>
      <c r="C210" s="545"/>
      <c r="D210" s="495"/>
      <c r="E210" s="41"/>
      <c r="F210" s="60"/>
      <c r="G210" s="30" t="s">
        <v>590</v>
      </c>
      <c r="H210" s="40"/>
      <c r="I210" s="121"/>
      <c r="J210" s="35" t="s">
        <v>591</v>
      </c>
      <c r="K210" s="31" t="s">
        <v>592</v>
      </c>
      <c r="L210" s="40"/>
      <c r="M210" s="35" t="s">
        <v>39</v>
      </c>
    </row>
    <row r="211" spans="1:13" s="37" customFormat="1">
      <c r="A211" s="545"/>
      <c r="B211" s="526"/>
      <c r="C211" s="545"/>
      <c r="D211" s="495"/>
      <c r="E211" s="41"/>
      <c r="F211" s="60"/>
      <c r="G211" s="39" t="s">
        <v>593</v>
      </c>
      <c r="H211" s="40"/>
      <c r="I211" s="121"/>
      <c r="J211" s="54" t="s">
        <v>594</v>
      </c>
      <c r="K211" s="55" t="s">
        <v>84</v>
      </c>
      <c r="L211" s="40"/>
      <c r="M211" s="54" t="s">
        <v>24</v>
      </c>
    </row>
    <row r="212" spans="1:13" s="37" customFormat="1" ht="21">
      <c r="A212" s="545"/>
      <c r="B212" s="526"/>
      <c r="C212" s="545"/>
      <c r="D212" s="495"/>
      <c r="E212" s="65" t="s">
        <v>595</v>
      </c>
      <c r="F212" s="123" t="s">
        <v>596</v>
      </c>
      <c r="G212" s="74" t="s">
        <v>597</v>
      </c>
      <c r="H212" s="40"/>
      <c r="I212" s="61"/>
      <c r="J212" s="124" t="s">
        <v>598</v>
      </c>
      <c r="K212" s="124" t="s">
        <v>178</v>
      </c>
      <c r="L212" s="40"/>
      <c r="M212" s="35" t="s">
        <v>39</v>
      </c>
    </row>
    <row r="213" spans="1:13" s="37" customFormat="1">
      <c r="A213" s="560"/>
      <c r="B213" s="527"/>
      <c r="C213" s="560"/>
      <c r="D213" s="496"/>
      <c r="E213" s="65" t="s">
        <v>481</v>
      </c>
      <c r="F213" s="123" t="s">
        <v>599</v>
      </c>
      <c r="G213" s="74" t="s">
        <v>600</v>
      </c>
      <c r="H213" s="57"/>
      <c r="I213" s="91"/>
      <c r="J213" s="124" t="s">
        <v>601</v>
      </c>
      <c r="K213" s="124" t="s">
        <v>178</v>
      </c>
      <c r="L213" s="57"/>
      <c r="M213" s="35" t="s">
        <v>39</v>
      </c>
    </row>
    <row r="214" spans="1:13" s="37" customFormat="1">
      <c r="A214" s="125">
        <v>38</v>
      </c>
      <c r="B214" s="92" t="s">
        <v>602</v>
      </c>
      <c r="C214" s="105" t="s">
        <v>475</v>
      </c>
      <c r="D214" s="126" t="s">
        <v>603</v>
      </c>
      <c r="E214" s="127" t="s">
        <v>595</v>
      </c>
      <c r="F214" s="64" t="s">
        <v>604</v>
      </c>
      <c r="G214" s="35" t="s">
        <v>605</v>
      </c>
      <c r="H214" s="518" t="s">
        <v>602</v>
      </c>
      <c r="I214" s="503" t="s">
        <v>603</v>
      </c>
      <c r="J214" s="35" t="s">
        <v>606</v>
      </c>
      <c r="K214" s="31" t="s">
        <v>178</v>
      </c>
      <c r="L214" s="27" t="s">
        <v>79</v>
      </c>
      <c r="M214" s="35" t="s">
        <v>39</v>
      </c>
    </row>
    <row r="215" spans="1:13" s="37" customFormat="1">
      <c r="A215" s="102"/>
      <c r="B215" s="128"/>
      <c r="C215" s="129"/>
      <c r="D215" s="130"/>
      <c r="E215" s="127" t="s">
        <v>188</v>
      </c>
      <c r="F215" s="64" t="s">
        <v>607</v>
      </c>
      <c r="G215" s="35" t="s">
        <v>608</v>
      </c>
      <c r="H215" s="520"/>
      <c r="I215" s="505"/>
      <c r="J215" s="35" t="s">
        <v>609</v>
      </c>
      <c r="K215" s="31" t="s">
        <v>84</v>
      </c>
      <c r="L215" s="17" t="s">
        <v>79</v>
      </c>
      <c r="M215" s="35" t="s">
        <v>24</v>
      </c>
    </row>
    <row r="216" spans="1:13" s="37" customFormat="1" ht="73.5">
      <c r="A216" s="59">
        <v>39</v>
      </c>
      <c r="B216" s="111" t="s">
        <v>610</v>
      </c>
      <c r="C216" s="105" t="s">
        <v>31</v>
      </c>
      <c r="D216" s="106" t="s">
        <v>611</v>
      </c>
      <c r="E216" s="59" t="s">
        <v>155</v>
      </c>
      <c r="F216" s="64" t="s">
        <v>612</v>
      </c>
      <c r="G216" s="35" t="s">
        <v>613</v>
      </c>
      <c r="H216" s="64" t="s">
        <v>610</v>
      </c>
      <c r="I216" s="107" t="s">
        <v>611</v>
      </c>
      <c r="J216" s="35" t="s">
        <v>614</v>
      </c>
      <c r="K216" s="31" t="s">
        <v>615</v>
      </c>
      <c r="L216" s="17" t="s">
        <v>79</v>
      </c>
      <c r="M216" s="35" t="s">
        <v>39</v>
      </c>
    </row>
    <row r="217" spans="1:13" s="37" customFormat="1" ht="73.5">
      <c r="A217" s="41"/>
      <c r="B217" s="97"/>
      <c r="C217" s="101"/>
      <c r="D217" s="98"/>
      <c r="E217" s="41"/>
      <c r="F217" s="60"/>
      <c r="G217" s="518" t="s">
        <v>616</v>
      </c>
      <c r="H217" s="60"/>
      <c r="I217" s="99"/>
      <c r="J217" s="35" t="s">
        <v>21</v>
      </c>
      <c r="K217" s="31" t="s">
        <v>617</v>
      </c>
      <c r="L217" s="22"/>
      <c r="M217" s="35" t="s">
        <v>24</v>
      </c>
    </row>
    <row r="218" spans="1:13" s="37" customFormat="1">
      <c r="A218" s="41"/>
      <c r="B218" s="97"/>
      <c r="C218" s="101"/>
      <c r="D218" s="98"/>
      <c r="E218" s="41"/>
      <c r="F218" s="60"/>
      <c r="G218" s="520"/>
      <c r="H218" s="60"/>
      <c r="I218" s="99"/>
      <c r="J218" s="35" t="s">
        <v>618</v>
      </c>
      <c r="K218" s="31" t="s">
        <v>88</v>
      </c>
      <c r="L218" s="22"/>
      <c r="M218" s="35" t="s">
        <v>24</v>
      </c>
    </row>
    <row r="219" spans="1:13" s="37" customFormat="1" ht="21">
      <c r="A219" s="41"/>
      <c r="B219" s="97"/>
      <c r="C219" s="101"/>
      <c r="D219" s="98"/>
      <c r="E219" s="41"/>
      <c r="F219" s="60"/>
      <c r="G219" s="35" t="s">
        <v>619</v>
      </c>
      <c r="H219" s="60"/>
      <c r="I219" s="99"/>
      <c r="J219" s="35" t="s">
        <v>620</v>
      </c>
      <c r="K219" s="31" t="s">
        <v>84</v>
      </c>
      <c r="L219" s="22"/>
      <c r="M219" s="35" t="s">
        <v>24</v>
      </c>
    </row>
    <row r="220" spans="1:13" s="37" customFormat="1">
      <c r="A220" s="41"/>
      <c r="B220" s="97"/>
      <c r="C220" s="101"/>
      <c r="D220" s="98"/>
      <c r="E220" s="63"/>
      <c r="F220" s="90"/>
      <c r="G220" s="35" t="s">
        <v>621</v>
      </c>
      <c r="H220" s="60"/>
      <c r="I220" s="99"/>
      <c r="J220" s="35" t="s">
        <v>622</v>
      </c>
      <c r="K220" s="31" t="s">
        <v>88</v>
      </c>
      <c r="L220" s="22"/>
      <c r="M220" s="35" t="s">
        <v>24</v>
      </c>
    </row>
    <row r="221" spans="1:13" s="37" customFormat="1">
      <c r="A221" s="41"/>
      <c r="B221" s="97"/>
      <c r="C221" s="101"/>
      <c r="D221" s="98"/>
      <c r="E221" s="41" t="s">
        <v>159</v>
      </c>
      <c r="F221" s="60" t="s">
        <v>623</v>
      </c>
      <c r="G221" s="35" t="s">
        <v>624</v>
      </c>
      <c r="H221" s="60"/>
      <c r="I221" s="99"/>
      <c r="J221" s="35" t="s">
        <v>21</v>
      </c>
      <c r="K221" s="31" t="s">
        <v>84</v>
      </c>
      <c r="L221" s="22"/>
      <c r="M221" s="35" t="s">
        <v>24</v>
      </c>
    </row>
    <row r="222" spans="1:13" s="37" customFormat="1">
      <c r="A222" s="41"/>
      <c r="B222" s="97"/>
      <c r="C222" s="101"/>
      <c r="D222" s="98"/>
      <c r="E222" s="63"/>
      <c r="F222" s="90"/>
      <c r="G222" s="35" t="s">
        <v>625</v>
      </c>
      <c r="H222" s="60"/>
      <c r="I222" s="99"/>
      <c r="J222" s="35" t="s">
        <v>626</v>
      </c>
      <c r="K222" s="31" t="s">
        <v>84</v>
      </c>
      <c r="L222" s="22"/>
      <c r="M222" s="35" t="s">
        <v>24</v>
      </c>
    </row>
    <row r="223" spans="1:13" s="37" customFormat="1" ht="52.5">
      <c r="A223" s="41"/>
      <c r="B223" s="97"/>
      <c r="C223" s="101"/>
      <c r="D223" s="98"/>
      <c r="E223" s="41" t="s">
        <v>627</v>
      </c>
      <c r="F223" s="60" t="s">
        <v>628</v>
      </c>
      <c r="G223" s="518" t="s">
        <v>629</v>
      </c>
      <c r="H223" s="60"/>
      <c r="I223" s="99"/>
      <c r="J223" s="35" t="s">
        <v>630</v>
      </c>
      <c r="K223" s="31" t="s">
        <v>631</v>
      </c>
      <c r="L223" s="22"/>
      <c r="M223" s="35" t="s">
        <v>24</v>
      </c>
    </row>
    <row r="224" spans="1:13" s="37" customFormat="1">
      <c r="A224" s="41"/>
      <c r="B224" s="97"/>
      <c r="C224" s="101"/>
      <c r="D224" s="98"/>
      <c r="E224" s="41"/>
      <c r="F224" s="60"/>
      <c r="G224" s="520"/>
      <c r="H224" s="60"/>
      <c r="I224" s="99"/>
      <c r="J224" s="35" t="s">
        <v>632</v>
      </c>
      <c r="K224" s="31" t="s">
        <v>88</v>
      </c>
      <c r="L224" s="22"/>
      <c r="M224" s="35" t="s">
        <v>24</v>
      </c>
    </row>
    <row r="225" spans="1:13" s="37" customFormat="1" ht="42">
      <c r="A225" s="41"/>
      <c r="B225" s="97"/>
      <c r="C225" s="101"/>
      <c r="D225" s="98"/>
      <c r="E225" s="41"/>
      <c r="F225" s="60"/>
      <c r="G225" s="54" t="s">
        <v>633</v>
      </c>
      <c r="H225" s="60"/>
      <c r="I225" s="99"/>
      <c r="J225" s="54" t="s">
        <v>634</v>
      </c>
      <c r="K225" s="31" t="s">
        <v>635</v>
      </c>
      <c r="L225" s="22"/>
      <c r="M225" s="35" t="s">
        <v>24</v>
      </c>
    </row>
    <row r="226" spans="1:13" s="37" customFormat="1" ht="31.5">
      <c r="A226" s="41"/>
      <c r="B226" s="97"/>
      <c r="C226" s="101"/>
      <c r="D226" s="98"/>
      <c r="E226" s="41"/>
      <c r="F226" s="60"/>
      <c r="G226" s="57"/>
      <c r="H226" s="60"/>
      <c r="I226" s="99"/>
      <c r="J226" s="57"/>
      <c r="K226" s="31" t="s">
        <v>636</v>
      </c>
      <c r="L226" s="22"/>
      <c r="M226" s="35" t="s">
        <v>24</v>
      </c>
    </row>
    <row r="227" spans="1:13" s="37" customFormat="1">
      <c r="A227" s="41"/>
      <c r="B227" s="97"/>
      <c r="C227" s="101"/>
      <c r="D227" s="98"/>
      <c r="E227" s="41"/>
      <c r="F227" s="60"/>
      <c r="G227" s="518" t="s">
        <v>637</v>
      </c>
      <c r="H227" s="60"/>
      <c r="I227" s="99"/>
      <c r="J227" s="35" t="s">
        <v>21</v>
      </c>
      <c r="K227" s="31" t="s">
        <v>88</v>
      </c>
      <c r="L227" s="22"/>
      <c r="M227" s="35" t="s">
        <v>24</v>
      </c>
    </row>
    <row r="228" spans="1:13" s="37" customFormat="1">
      <c r="A228" s="41"/>
      <c r="B228" s="97"/>
      <c r="C228" s="101"/>
      <c r="D228" s="98"/>
      <c r="E228" s="41"/>
      <c r="F228" s="60"/>
      <c r="G228" s="520"/>
      <c r="H228" s="60"/>
      <c r="I228" s="99"/>
      <c r="J228" s="35" t="s">
        <v>638</v>
      </c>
      <c r="K228" s="31" t="s">
        <v>88</v>
      </c>
      <c r="L228" s="22"/>
      <c r="M228" s="35" t="s">
        <v>39</v>
      </c>
    </row>
    <row r="229" spans="1:13" s="37" customFormat="1">
      <c r="A229" s="41"/>
      <c r="B229" s="97"/>
      <c r="C229" s="101"/>
      <c r="D229" s="98"/>
      <c r="E229" s="41"/>
      <c r="F229" s="60"/>
      <c r="G229" s="518" t="s">
        <v>639</v>
      </c>
      <c r="H229" s="60"/>
      <c r="I229" s="99"/>
      <c r="J229" s="35" t="s">
        <v>640</v>
      </c>
      <c r="K229" s="31" t="s">
        <v>88</v>
      </c>
      <c r="L229" s="22"/>
      <c r="M229" s="35" t="s">
        <v>24</v>
      </c>
    </row>
    <row r="230" spans="1:13" s="37" customFormat="1" ht="21">
      <c r="A230" s="41"/>
      <c r="B230" s="97"/>
      <c r="C230" s="101"/>
      <c r="D230" s="98"/>
      <c r="E230" s="41"/>
      <c r="F230" s="60"/>
      <c r="G230" s="520"/>
      <c r="H230" s="60"/>
      <c r="I230" s="99"/>
      <c r="J230" s="35" t="s">
        <v>641</v>
      </c>
      <c r="K230" s="31" t="s">
        <v>84</v>
      </c>
      <c r="L230" s="22"/>
      <c r="M230" s="35" t="s">
        <v>24</v>
      </c>
    </row>
    <row r="231" spans="1:13" s="37" customFormat="1">
      <c r="A231" s="41"/>
      <c r="B231" s="97"/>
      <c r="C231" s="101"/>
      <c r="D231" s="98"/>
      <c r="E231" s="41"/>
      <c r="F231" s="60"/>
      <c r="G231" s="62" t="s">
        <v>642</v>
      </c>
      <c r="H231" s="60"/>
      <c r="I231" s="99"/>
      <c r="J231" s="35" t="s">
        <v>643</v>
      </c>
      <c r="K231" s="31" t="s">
        <v>29</v>
      </c>
      <c r="L231" s="22"/>
      <c r="M231" s="35" t="s">
        <v>24</v>
      </c>
    </row>
    <row r="232" spans="1:13" s="37" customFormat="1">
      <c r="A232" s="41"/>
      <c r="B232" s="97"/>
      <c r="C232" s="101"/>
      <c r="D232" s="98"/>
      <c r="E232" s="41"/>
      <c r="F232" s="60"/>
      <c r="G232" s="62" t="s">
        <v>644</v>
      </c>
      <c r="H232" s="60"/>
      <c r="I232" s="99"/>
      <c r="J232" s="35" t="s">
        <v>21</v>
      </c>
      <c r="K232" s="31" t="s">
        <v>84</v>
      </c>
      <c r="L232" s="22"/>
      <c r="M232" s="35" t="s">
        <v>24</v>
      </c>
    </row>
    <row r="233" spans="1:13" s="37" customFormat="1">
      <c r="A233" s="41"/>
      <c r="B233" s="97"/>
      <c r="C233" s="101"/>
      <c r="D233" s="98"/>
      <c r="E233" s="41"/>
      <c r="F233" s="60"/>
      <c r="G233" s="62" t="s">
        <v>645</v>
      </c>
      <c r="H233" s="60"/>
      <c r="I233" s="99"/>
      <c r="J233" s="35" t="s">
        <v>646</v>
      </c>
      <c r="K233" s="31" t="s">
        <v>84</v>
      </c>
      <c r="L233" s="22"/>
      <c r="M233" s="35" t="s">
        <v>24</v>
      </c>
    </row>
    <row r="234" spans="1:13" s="37" customFormat="1" ht="21">
      <c r="A234" s="41"/>
      <c r="B234" s="97"/>
      <c r="C234" s="101"/>
      <c r="D234" s="98"/>
      <c r="E234" s="43"/>
      <c r="F234" s="60"/>
      <c r="G234" s="74" t="s">
        <v>647</v>
      </c>
      <c r="H234" s="60"/>
      <c r="I234" s="99"/>
      <c r="J234" s="74" t="s">
        <v>648</v>
      </c>
      <c r="K234" s="74" t="s">
        <v>649</v>
      </c>
      <c r="L234" s="40"/>
      <c r="M234" s="35" t="s">
        <v>39</v>
      </c>
    </row>
    <row r="235" spans="1:13" s="37" customFormat="1" ht="52.5">
      <c r="A235" s="41"/>
      <c r="B235" s="97"/>
      <c r="C235" s="101"/>
      <c r="D235" s="98"/>
      <c r="E235" s="43"/>
      <c r="F235" s="60"/>
      <c r="G235" s="74" t="s">
        <v>650</v>
      </c>
      <c r="H235" s="60"/>
      <c r="I235" s="99"/>
      <c r="J235" s="74" t="s">
        <v>651</v>
      </c>
      <c r="K235" s="74" t="s">
        <v>652</v>
      </c>
      <c r="L235" s="40"/>
      <c r="M235" s="35" t="s">
        <v>39</v>
      </c>
    </row>
    <row r="236" spans="1:13" s="37" customFormat="1" ht="21">
      <c r="A236" s="41"/>
      <c r="B236" s="97"/>
      <c r="C236" s="101"/>
      <c r="D236" s="98"/>
      <c r="E236" s="43"/>
      <c r="F236" s="60"/>
      <c r="G236" s="76" t="s">
        <v>653</v>
      </c>
      <c r="H236" s="60"/>
      <c r="I236" s="99"/>
      <c r="J236" s="35" t="s">
        <v>654</v>
      </c>
      <c r="K236" s="31" t="s">
        <v>649</v>
      </c>
      <c r="L236" s="40"/>
      <c r="M236" s="35" t="s">
        <v>24</v>
      </c>
    </row>
    <row r="237" spans="1:13" s="37" customFormat="1">
      <c r="A237" s="41"/>
      <c r="B237" s="97"/>
      <c r="C237" s="101"/>
      <c r="D237" s="98"/>
      <c r="E237" s="68"/>
      <c r="F237" s="60"/>
      <c r="G237" s="76" t="s">
        <v>655</v>
      </c>
      <c r="H237" s="60"/>
      <c r="I237" s="99"/>
      <c r="J237" s="76" t="s">
        <v>656</v>
      </c>
      <c r="K237" s="87" t="s">
        <v>178</v>
      </c>
      <c r="L237" s="40"/>
      <c r="M237" s="35" t="s">
        <v>39</v>
      </c>
    </row>
    <row r="238" spans="1:13" s="37" customFormat="1">
      <c r="A238" s="59">
        <v>40</v>
      </c>
      <c r="B238" s="111" t="s">
        <v>657</v>
      </c>
      <c r="C238" s="105" t="s">
        <v>475</v>
      </c>
      <c r="D238" s="106" t="s">
        <v>658</v>
      </c>
      <c r="E238" s="33" t="s">
        <v>163</v>
      </c>
      <c r="F238" s="131" t="s">
        <v>659</v>
      </c>
      <c r="G238" s="132" t="s">
        <v>660</v>
      </c>
      <c r="H238" s="64" t="s">
        <v>657</v>
      </c>
      <c r="I238" s="107" t="s">
        <v>658</v>
      </c>
      <c r="J238" s="132" t="s">
        <v>661</v>
      </c>
      <c r="K238" s="131" t="s">
        <v>241</v>
      </c>
      <c r="L238" s="17" t="s">
        <v>79</v>
      </c>
      <c r="M238" s="133" t="s">
        <v>39</v>
      </c>
    </row>
    <row r="239" spans="1:13" s="37" customFormat="1" ht="21">
      <c r="A239" s="41"/>
      <c r="B239" s="97"/>
      <c r="C239" s="721" t="s">
        <v>492</v>
      </c>
      <c r="D239" s="723" t="s">
        <v>662</v>
      </c>
      <c r="E239" s="127" t="s">
        <v>40</v>
      </c>
      <c r="F239" s="55" t="s">
        <v>663</v>
      </c>
      <c r="G239" s="54" t="s">
        <v>664</v>
      </c>
      <c r="H239" s="60"/>
      <c r="I239" s="107" t="s">
        <v>665</v>
      </c>
      <c r="J239" s="132" t="s">
        <v>666</v>
      </c>
      <c r="K239" s="35" t="s">
        <v>241</v>
      </c>
      <c r="L239" s="17" t="s">
        <v>79</v>
      </c>
      <c r="M239" s="35" t="s">
        <v>39</v>
      </c>
    </row>
    <row r="240" spans="1:13" s="37" customFormat="1">
      <c r="A240" s="41"/>
      <c r="B240" s="97"/>
      <c r="C240" s="721"/>
      <c r="D240" s="723"/>
      <c r="E240" s="68"/>
      <c r="F240" s="47"/>
      <c r="G240" s="57"/>
      <c r="H240" s="60"/>
      <c r="I240" s="99"/>
      <c r="J240" s="132" t="s">
        <v>667</v>
      </c>
      <c r="K240" s="35" t="s">
        <v>84</v>
      </c>
      <c r="L240" s="22"/>
      <c r="M240" s="35" t="s">
        <v>560</v>
      </c>
    </row>
    <row r="241" spans="1:13" s="37" customFormat="1" ht="31.5">
      <c r="A241" s="41"/>
      <c r="B241" s="97"/>
      <c r="C241" s="722"/>
      <c r="D241" s="723"/>
      <c r="E241" s="127" t="s">
        <v>48</v>
      </c>
      <c r="F241" s="538" t="s">
        <v>668</v>
      </c>
      <c r="G241" s="35" t="s">
        <v>669</v>
      </c>
      <c r="H241" s="60"/>
      <c r="I241" s="108"/>
      <c r="J241" s="132" t="s">
        <v>670</v>
      </c>
      <c r="K241" s="35" t="s">
        <v>671</v>
      </c>
      <c r="L241" s="22"/>
      <c r="M241" s="35" t="s">
        <v>39</v>
      </c>
    </row>
    <row r="242" spans="1:13" s="37" customFormat="1">
      <c r="A242" s="41"/>
      <c r="B242" s="97"/>
      <c r="C242" s="544"/>
      <c r="D242" s="494"/>
      <c r="E242" s="122"/>
      <c r="F242" s="538"/>
      <c r="G242" s="35" t="s">
        <v>672</v>
      </c>
      <c r="H242" s="60"/>
      <c r="I242" s="99"/>
      <c r="J242" s="132" t="s">
        <v>21</v>
      </c>
      <c r="K242" s="35" t="s">
        <v>29</v>
      </c>
      <c r="L242" s="22"/>
      <c r="M242" s="35" t="s">
        <v>24</v>
      </c>
    </row>
    <row r="243" spans="1:13" s="37" customFormat="1" ht="52.5">
      <c r="A243" s="41"/>
      <c r="B243" s="97"/>
      <c r="C243" s="544"/>
      <c r="D243" s="494"/>
      <c r="E243" s="134"/>
      <c r="F243" s="538"/>
      <c r="G243" s="35" t="s">
        <v>673</v>
      </c>
      <c r="H243" s="60"/>
      <c r="I243" s="99"/>
      <c r="J243" s="35" t="s">
        <v>674</v>
      </c>
      <c r="K243" s="35" t="s">
        <v>652</v>
      </c>
      <c r="L243" s="22"/>
      <c r="M243" s="35" t="s">
        <v>39</v>
      </c>
    </row>
    <row r="244" spans="1:13" s="37" customFormat="1">
      <c r="A244" s="65">
        <v>42</v>
      </c>
      <c r="B244" s="94" t="s">
        <v>675</v>
      </c>
      <c r="C244" s="93" t="s">
        <v>31</v>
      </c>
      <c r="D244" s="94" t="s">
        <v>676</v>
      </c>
      <c r="E244" s="65" t="s">
        <v>16</v>
      </c>
      <c r="F244" s="66" t="s">
        <v>677</v>
      </c>
      <c r="G244" s="35" t="s">
        <v>678</v>
      </c>
      <c r="H244" s="113" t="s">
        <v>675</v>
      </c>
      <c r="I244" s="113" t="s">
        <v>676</v>
      </c>
      <c r="J244" s="35" t="s">
        <v>679</v>
      </c>
      <c r="K244" s="66" t="s">
        <v>92</v>
      </c>
      <c r="L244" s="17" t="s">
        <v>79</v>
      </c>
      <c r="M244" s="35" t="s">
        <v>39</v>
      </c>
    </row>
    <row r="245" spans="1:13" s="37" customFormat="1" ht="21">
      <c r="A245" s="59" t="s">
        <v>680</v>
      </c>
      <c r="B245" s="106" t="s">
        <v>681</v>
      </c>
      <c r="C245" s="101" t="s">
        <v>682</v>
      </c>
      <c r="D245" s="106" t="s">
        <v>683</v>
      </c>
      <c r="E245" s="544" t="s">
        <v>40</v>
      </c>
      <c r="F245" s="500" t="s">
        <v>684</v>
      </c>
      <c r="G245" s="518" t="s">
        <v>685</v>
      </c>
      <c r="H245" s="503" t="s">
        <v>681</v>
      </c>
      <c r="I245" s="503" t="s">
        <v>683</v>
      </c>
      <c r="J245" s="35" t="s">
        <v>686</v>
      </c>
      <c r="K245" s="66" t="s">
        <v>394</v>
      </c>
      <c r="L245" s="54" t="s">
        <v>79</v>
      </c>
      <c r="M245" s="35" t="s">
        <v>39</v>
      </c>
    </row>
    <row r="246" spans="1:13" s="37" customFormat="1">
      <c r="A246" s="41"/>
      <c r="B246" s="97"/>
      <c r="C246" s="63"/>
      <c r="D246" s="98"/>
      <c r="E246" s="560"/>
      <c r="F246" s="502"/>
      <c r="G246" s="520"/>
      <c r="H246" s="505"/>
      <c r="I246" s="505"/>
      <c r="J246" s="35" t="s">
        <v>687</v>
      </c>
      <c r="K246" s="66" t="s">
        <v>403</v>
      </c>
      <c r="L246" s="22"/>
      <c r="M246" s="35" t="s">
        <v>39</v>
      </c>
    </row>
    <row r="247" spans="1:13" s="37" customFormat="1" ht="21">
      <c r="A247" s="59" t="s">
        <v>688</v>
      </c>
      <c r="B247" s="92" t="s">
        <v>689</v>
      </c>
      <c r="C247" s="93" t="s">
        <v>690</v>
      </c>
      <c r="D247" s="94" t="s">
        <v>691</v>
      </c>
      <c r="E247" s="135" t="s">
        <v>16</v>
      </c>
      <c r="F247" s="136" t="s">
        <v>692</v>
      </c>
      <c r="G247" s="137" t="s">
        <v>693</v>
      </c>
      <c r="H247" s="133" t="s">
        <v>694</v>
      </c>
      <c r="I247" s="113" t="s">
        <v>691</v>
      </c>
      <c r="J247" s="133" t="s">
        <v>695</v>
      </c>
      <c r="K247" s="136" t="s">
        <v>178</v>
      </c>
      <c r="L247" s="17" t="s">
        <v>79</v>
      </c>
      <c r="M247" s="138" t="s">
        <v>39</v>
      </c>
    </row>
    <row r="248" spans="1:13" s="37" customFormat="1" ht="21">
      <c r="A248" s="544">
        <v>45</v>
      </c>
      <c r="B248" s="525" t="s">
        <v>696</v>
      </c>
      <c r="C248" s="105" t="s">
        <v>475</v>
      </c>
      <c r="D248" s="107" t="s">
        <v>697</v>
      </c>
      <c r="E248" s="72" t="s">
        <v>48</v>
      </c>
      <c r="F248" s="64" t="s">
        <v>698</v>
      </c>
      <c r="G248" s="54" t="s">
        <v>699</v>
      </c>
      <c r="H248" s="518" t="s">
        <v>696</v>
      </c>
      <c r="I248" s="118" t="s">
        <v>697</v>
      </c>
      <c r="J248" s="54" t="s">
        <v>700</v>
      </c>
      <c r="K248" s="66" t="s">
        <v>178</v>
      </c>
      <c r="L248" s="17" t="s">
        <v>79</v>
      </c>
      <c r="M248" s="36" t="s">
        <v>39</v>
      </c>
    </row>
    <row r="249" spans="1:13" s="37" customFormat="1">
      <c r="A249" s="545"/>
      <c r="B249" s="526"/>
      <c r="C249" s="546" t="s">
        <v>492</v>
      </c>
      <c r="D249" s="494" t="s">
        <v>701</v>
      </c>
      <c r="E249" s="59" t="s">
        <v>16</v>
      </c>
      <c r="F249" s="64" t="s">
        <v>702</v>
      </c>
      <c r="G249" s="54" t="s">
        <v>703</v>
      </c>
      <c r="H249" s="519"/>
      <c r="I249" s="503" t="s">
        <v>701</v>
      </c>
      <c r="J249" s="35" t="s">
        <v>704</v>
      </c>
      <c r="K249" s="31" t="s">
        <v>178</v>
      </c>
      <c r="L249" s="17" t="s">
        <v>79</v>
      </c>
      <c r="M249" s="35" t="s">
        <v>39</v>
      </c>
    </row>
    <row r="250" spans="1:13" s="37" customFormat="1" ht="42">
      <c r="A250" s="545"/>
      <c r="B250" s="526"/>
      <c r="C250" s="551"/>
      <c r="D250" s="496"/>
      <c r="E250" s="63"/>
      <c r="F250" s="90"/>
      <c r="G250" s="35" t="s">
        <v>705</v>
      </c>
      <c r="H250" s="519"/>
      <c r="I250" s="505"/>
      <c r="J250" s="35" t="s">
        <v>706</v>
      </c>
      <c r="K250" s="31" t="s">
        <v>707</v>
      </c>
      <c r="L250" s="22"/>
      <c r="M250" s="35" t="s">
        <v>39</v>
      </c>
    </row>
    <row r="251" spans="1:13" s="37" customFormat="1">
      <c r="A251" s="545"/>
      <c r="B251" s="526"/>
      <c r="C251" s="546" t="s">
        <v>682</v>
      </c>
      <c r="D251" s="494" t="s">
        <v>708</v>
      </c>
      <c r="E251" s="59" t="s">
        <v>33</v>
      </c>
      <c r="F251" s="64" t="s">
        <v>709</v>
      </c>
      <c r="G251" s="54" t="s">
        <v>710</v>
      </c>
      <c r="H251" s="519"/>
      <c r="I251" s="503" t="s">
        <v>708</v>
      </c>
      <c r="J251" s="518" t="s">
        <v>711</v>
      </c>
      <c r="K251" s="518" t="s">
        <v>92</v>
      </c>
      <c r="L251" s="17" t="s">
        <v>79</v>
      </c>
      <c r="M251" s="518" t="s">
        <v>39</v>
      </c>
    </row>
    <row r="252" spans="1:13" s="37" customFormat="1">
      <c r="A252" s="545"/>
      <c r="B252" s="526"/>
      <c r="C252" s="550"/>
      <c r="D252" s="495"/>
      <c r="E252" s="63"/>
      <c r="F252" s="90"/>
      <c r="G252" s="57"/>
      <c r="H252" s="519"/>
      <c r="I252" s="504"/>
      <c r="J252" s="520"/>
      <c r="K252" s="520"/>
      <c r="L252" s="22"/>
      <c r="M252" s="520"/>
    </row>
    <row r="253" spans="1:13" s="37" customFormat="1" ht="94.5">
      <c r="A253" s="560"/>
      <c r="B253" s="527"/>
      <c r="C253" s="551"/>
      <c r="D253" s="496"/>
      <c r="E253" s="63" t="s">
        <v>85</v>
      </c>
      <c r="F253" s="90" t="s">
        <v>712</v>
      </c>
      <c r="G253" s="57" t="s">
        <v>710</v>
      </c>
      <c r="H253" s="520"/>
      <c r="I253" s="505"/>
      <c r="J253" s="35" t="s">
        <v>713</v>
      </c>
      <c r="K253" s="31" t="s">
        <v>178</v>
      </c>
      <c r="L253" s="22"/>
      <c r="M253" s="35" t="s">
        <v>39</v>
      </c>
    </row>
    <row r="254" spans="1:13" s="37" customFormat="1" ht="63">
      <c r="A254" s="59">
        <v>46</v>
      </c>
      <c r="B254" s="139" t="s">
        <v>714</v>
      </c>
      <c r="C254" s="105" t="s">
        <v>475</v>
      </c>
      <c r="D254" s="106" t="s">
        <v>715</v>
      </c>
      <c r="E254" s="59" t="s">
        <v>33</v>
      </c>
      <c r="F254" s="64" t="s">
        <v>716</v>
      </c>
      <c r="G254" s="35" t="s">
        <v>717</v>
      </c>
      <c r="H254" s="64" t="s">
        <v>714</v>
      </c>
      <c r="I254" s="107" t="s">
        <v>715</v>
      </c>
      <c r="J254" s="35" t="s">
        <v>718</v>
      </c>
      <c r="K254" s="31" t="s">
        <v>719</v>
      </c>
      <c r="L254" s="512" t="s">
        <v>79</v>
      </c>
      <c r="M254" s="35" t="s">
        <v>39</v>
      </c>
    </row>
    <row r="255" spans="1:13" s="37" customFormat="1" ht="63">
      <c r="A255" s="41"/>
      <c r="B255" s="140"/>
      <c r="C255" s="101"/>
      <c r="D255" s="98"/>
      <c r="E255" s="41"/>
      <c r="F255" s="60"/>
      <c r="G255" s="54" t="s">
        <v>720</v>
      </c>
      <c r="H255" s="60"/>
      <c r="I255" s="99"/>
      <c r="J255" s="35" t="s">
        <v>21</v>
      </c>
      <c r="K255" s="31" t="s">
        <v>721</v>
      </c>
      <c r="L255" s="513"/>
      <c r="M255" s="54" t="s">
        <v>24</v>
      </c>
    </row>
    <row r="256" spans="1:13" s="37" customFormat="1" ht="63">
      <c r="A256" s="41"/>
      <c r="B256" s="140"/>
      <c r="C256" s="101"/>
      <c r="D256" s="98"/>
      <c r="E256" s="41"/>
      <c r="F256" s="60"/>
      <c r="G256" s="54" t="s">
        <v>722</v>
      </c>
      <c r="H256" s="60"/>
      <c r="I256" s="99"/>
      <c r="J256" s="35" t="s">
        <v>21</v>
      </c>
      <c r="K256" s="31" t="s">
        <v>723</v>
      </c>
      <c r="L256" s="513"/>
      <c r="M256" s="54" t="s">
        <v>24</v>
      </c>
    </row>
    <row r="257" spans="1:15" s="37" customFormat="1" ht="63">
      <c r="A257" s="41"/>
      <c r="B257" s="140"/>
      <c r="C257" s="101"/>
      <c r="D257" s="98"/>
      <c r="E257" s="41"/>
      <c r="F257" s="60"/>
      <c r="G257" s="54" t="s">
        <v>724</v>
      </c>
      <c r="H257" s="60"/>
      <c r="I257" s="99"/>
      <c r="J257" s="35" t="s">
        <v>21</v>
      </c>
      <c r="K257" s="31" t="s">
        <v>725</v>
      </c>
      <c r="L257" s="513"/>
      <c r="M257" s="54" t="s">
        <v>24</v>
      </c>
    </row>
    <row r="258" spans="1:15" s="37" customFormat="1" ht="63">
      <c r="A258" s="41"/>
      <c r="B258" s="140"/>
      <c r="C258" s="101"/>
      <c r="D258" s="98"/>
      <c r="E258" s="63"/>
      <c r="F258" s="90"/>
      <c r="G258" s="54" t="s">
        <v>726</v>
      </c>
      <c r="H258" s="60"/>
      <c r="I258" s="99"/>
      <c r="J258" s="35" t="s">
        <v>21</v>
      </c>
      <c r="K258" s="31" t="s">
        <v>723</v>
      </c>
      <c r="L258" s="513"/>
      <c r="M258" s="54" t="s">
        <v>24</v>
      </c>
    </row>
    <row r="259" spans="1:15" s="37" customFormat="1" ht="42">
      <c r="A259" s="41"/>
      <c r="B259" s="140"/>
      <c r="C259" s="141"/>
      <c r="D259" s="142"/>
      <c r="E259" s="143" t="s">
        <v>85</v>
      </c>
      <c r="F259" s="64" t="s">
        <v>727</v>
      </c>
      <c r="G259" s="54" t="s">
        <v>728</v>
      </c>
      <c r="H259" s="60"/>
      <c r="I259" s="99"/>
      <c r="J259" s="35" t="s">
        <v>729</v>
      </c>
      <c r="K259" s="55" t="s">
        <v>730</v>
      </c>
      <c r="L259" s="513"/>
      <c r="M259" s="54" t="s">
        <v>39</v>
      </c>
    </row>
    <row r="260" spans="1:15" s="37" customFormat="1">
      <c r="A260" s="41"/>
      <c r="B260" s="140"/>
      <c r="C260" s="88"/>
      <c r="D260" s="103"/>
      <c r="E260" s="119"/>
      <c r="F260" s="60"/>
      <c r="G260" s="144"/>
      <c r="H260" s="145"/>
      <c r="I260" s="108"/>
      <c r="J260" s="54" t="s">
        <v>731</v>
      </c>
      <c r="K260" s="55" t="s">
        <v>84</v>
      </c>
      <c r="L260" s="22"/>
      <c r="M260" s="35" t="s">
        <v>39</v>
      </c>
    </row>
    <row r="261" spans="1:15" s="37" customFormat="1" ht="15.75">
      <c r="A261" s="41"/>
      <c r="B261" s="140"/>
      <c r="C261" s="101" t="s">
        <v>14</v>
      </c>
      <c r="D261" s="98" t="s">
        <v>732</v>
      </c>
      <c r="E261" s="59" t="s">
        <v>16</v>
      </c>
      <c r="F261" s="64" t="s">
        <v>733</v>
      </c>
      <c r="G261" s="35" t="s">
        <v>734</v>
      </c>
      <c r="H261" s="145"/>
      <c r="I261" s="108"/>
      <c r="J261" s="35" t="s">
        <v>21</v>
      </c>
      <c r="K261" s="54" t="s">
        <v>122</v>
      </c>
      <c r="L261" s="146"/>
      <c r="M261" s="518" t="s">
        <v>39</v>
      </c>
    </row>
    <row r="262" spans="1:15" s="37" customFormat="1" ht="15.75">
      <c r="A262" s="41"/>
      <c r="B262" s="140"/>
      <c r="C262" s="101"/>
      <c r="D262" s="98"/>
      <c r="E262" s="41"/>
      <c r="F262" s="60"/>
      <c r="G262" s="35" t="s">
        <v>735</v>
      </c>
      <c r="H262" s="145"/>
      <c r="I262" s="108"/>
      <c r="J262" s="40" t="s">
        <v>21</v>
      </c>
      <c r="K262" s="35" t="s">
        <v>84</v>
      </c>
      <c r="L262" s="146"/>
      <c r="M262" s="519"/>
    </row>
    <row r="263" spans="1:15" s="37" customFormat="1" ht="21">
      <c r="A263" s="41"/>
      <c r="B263" s="140"/>
      <c r="C263" s="101"/>
      <c r="D263" s="98"/>
      <c r="E263" s="41"/>
      <c r="F263" s="60"/>
      <c r="G263" s="144" t="s">
        <v>736</v>
      </c>
      <c r="H263" s="145"/>
      <c r="I263" s="108"/>
      <c r="J263" s="35" t="s">
        <v>737</v>
      </c>
      <c r="K263" s="35" t="s">
        <v>88</v>
      </c>
      <c r="L263" s="146"/>
      <c r="M263" s="519"/>
    </row>
    <row r="264" spans="1:15" s="37" customFormat="1" ht="31.5">
      <c r="A264" s="41"/>
      <c r="B264" s="140"/>
      <c r="C264" s="101"/>
      <c r="D264" s="98"/>
      <c r="E264" s="41"/>
      <c r="F264" s="60"/>
      <c r="G264" s="144"/>
      <c r="H264" s="145"/>
      <c r="I264" s="108"/>
      <c r="J264" s="57" t="s">
        <v>738</v>
      </c>
      <c r="K264" s="57" t="s">
        <v>88</v>
      </c>
      <c r="L264" s="146"/>
      <c r="M264" s="520"/>
    </row>
    <row r="265" spans="1:15" s="37" customFormat="1" ht="21">
      <c r="A265" s="63"/>
      <c r="B265" s="110"/>
      <c r="C265" s="116"/>
      <c r="D265" s="98"/>
      <c r="E265" s="63"/>
      <c r="F265" s="90"/>
      <c r="G265" s="102"/>
      <c r="H265" s="145"/>
      <c r="I265" s="109"/>
      <c r="J265" s="54" t="s">
        <v>739</v>
      </c>
      <c r="K265" s="55" t="s">
        <v>84</v>
      </c>
      <c r="L265" s="147"/>
      <c r="M265" s="54" t="s">
        <v>39</v>
      </c>
    </row>
    <row r="266" spans="1:15" s="37" customFormat="1" ht="10.5" customHeight="1">
      <c r="A266" s="485" t="s">
        <v>740</v>
      </c>
      <c r="B266" s="533"/>
      <c r="C266" s="533"/>
      <c r="D266" s="500"/>
      <c r="E266" s="65" t="s">
        <v>741</v>
      </c>
      <c r="F266" s="31" t="s">
        <v>742</v>
      </c>
      <c r="G266" s="30" t="s">
        <v>743</v>
      </c>
      <c r="H266" s="485" t="s">
        <v>744</v>
      </c>
      <c r="I266" s="500"/>
      <c r="J266" s="35" t="s">
        <v>745</v>
      </c>
      <c r="K266" s="92" t="s">
        <v>746</v>
      </c>
      <c r="L266" s="17" t="s">
        <v>79</v>
      </c>
      <c r="M266" s="518" t="s">
        <v>39</v>
      </c>
    </row>
    <row r="267" spans="1:15" s="37" customFormat="1" ht="21">
      <c r="A267" s="486"/>
      <c r="B267" s="534"/>
      <c r="C267" s="534"/>
      <c r="D267" s="501"/>
      <c r="E267" s="119" t="s">
        <v>40</v>
      </c>
      <c r="F267" s="55" t="s">
        <v>747</v>
      </c>
      <c r="G267" s="112" t="s">
        <v>748</v>
      </c>
      <c r="H267" s="486"/>
      <c r="I267" s="501"/>
      <c r="J267" s="36" t="s">
        <v>375</v>
      </c>
      <c r="K267" s="92" t="s">
        <v>122</v>
      </c>
      <c r="L267" s="17" t="s">
        <v>79</v>
      </c>
      <c r="M267" s="519"/>
    </row>
    <row r="268" spans="1:15" s="37" customFormat="1">
      <c r="A268" s="486"/>
      <c r="B268" s="534"/>
      <c r="C268" s="534"/>
      <c r="D268" s="501"/>
      <c r="E268" s="119"/>
      <c r="F268" s="61"/>
      <c r="G268" s="112" t="s">
        <v>749</v>
      </c>
      <c r="H268" s="486"/>
      <c r="I268" s="501"/>
      <c r="J268" s="36" t="s">
        <v>375</v>
      </c>
      <c r="K268" s="92" t="s">
        <v>92</v>
      </c>
      <c r="L268" s="17" t="s">
        <v>79</v>
      </c>
      <c r="M268" s="519"/>
    </row>
    <row r="269" spans="1:15" s="37" customFormat="1" ht="21">
      <c r="A269" s="486"/>
      <c r="B269" s="534"/>
      <c r="C269" s="534"/>
      <c r="D269" s="501"/>
      <c r="E269" s="63"/>
      <c r="F269" s="47"/>
      <c r="G269" s="112" t="s">
        <v>750</v>
      </c>
      <c r="H269" s="145"/>
      <c r="I269" s="60"/>
      <c r="J269" s="36" t="s">
        <v>751</v>
      </c>
      <c r="K269" s="92" t="s">
        <v>178</v>
      </c>
      <c r="L269" s="17" t="s">
        <v>79</v>
      </c>
      <c r="M269" s="519"/>
    </row>
    <row r="270" spans="1:15" ht="246" customHeight="1">
      <c r="A270" s="536" t="s">
        <v>752</v>
      </c>
      <c r="B270" s="537"/>
      <c r="C270" s="537"/>
      <c r="D270" s="537"/>
      <c r="E270" s="537"/>
      <c r="F270" s="537"/>
      <c r="G270" s="537"/>
      <c r="H270" s="537"/>
      <c r="I270" s="537"/>
      <c r="J270" s="537"/>
      <c r="K270" s="537"/>
      <c r="L270" s="537"/>
      <c r="M270" s="538"/>
      <c r="N270" s="121"/>
      <c r="O270" s="121"/>
    </row>
    <row r="271" spans="1:15">
      <c r="A271" s="148"/>
      <c r="B271" s="148"/>
      <c r="C271" s="148"/>
      <c r="D271" s="149"/>
      <c r="E271" s="150"/>
      <c r="F271" s="151"/>
      <c r="G271" s="151"/>
      <c r="H271" s="151"/>
      <c r="I271" s="151"/>
      <c r="J271" s="151"/>
      <c r="K271" s="151"/>
      <c r="L271" s="151"/>
      <c r="M271" s="152"/>
    </row>
    <row r="272" spans="1:15">
      <c r="A272" s="148"/>
      <c r="B272" s="148"/>
      <c r="C272" s="148"/>
      <c r="D272" s="149"/>
      <c r="E272" s="150"/>
      <c r="F272" s="151"/>
      <c r="G272" s="151"/>
      <c r="H272" s="151"/>
      <c r="I272" s="151"/>
      <c r="J272" s="151"/>
      <c r="K272" s="151"/>
      <c r="L272" s="151"/>
      <c r="M272" s="152"/>
    </row>
    <row r="273" spans="1:15">
      <c r="A273" s="148"/>
      <c r="B273" s="148"/>
      <c r="C273" s="148"/>
      <c r="D273" s="149"/>
      <c r="E273" s="150"/>
      <c r="F273" s="151"/>
      <c r="G273" s="151"/>
      <c r="H273" s="151"/>
      <c r="I273" s="151"/>
      <c r="J273" s="151"/>
      <c r="K273" s="151"/>
      <c r="L273" s="151"/>
      <c r="M273" s="152"/>
    </row>
    <row r="274" spans="1:15">
      <c r="A274" s="148"/>
      <c r="B274" s="148"/>
      <c r="C274" s="148"/>
      <c r="D274" s="149"/>
      <c r="E274" s="150"/>
      <c r="F274" s="151"/>
      <c r="G274" s="151"/>
      <c r="H274" s="151"/>
      <c r="I274" s="151"/>
      <c r="J274" s="151"/>
      <c r="K274" s="151"/>
      <c r="L274" s="151"/>
      <c r="M274" s="152"/>
    </row>
    <row r="275" spans="1:15">
      <c r="A275" s="148"/>
      <c r="B275" s="148"/>
      <c r="C275" s="148"/>
      <c r="D275" s="149"/>
      <c r="E275" s="150"/>
      <c r="F275" s="151"/>
      <c r="G275" s="151"/>
      <c r="H275" s="151"/>
      <c r="I275" s="151"/>
      <c r="J275" s="151"/>
      <c r="K275" s="151"/>
      <c r="L275" s="151"/>
      <c r="M275" s="152"/>
    </row>
    <row r="276" spans="1:15">
      <c r="A276" s="148"/>
      <c r="B276" s="148"/>
      <c r="C276" s="148"/>
      <c r="D276" s="149"/>
      <c r="E276" s="150"/>
      <c r="F276" s="151"/>
      <c r="G276" s="151"/>
      <c r="H276" s="151"/>
      <c r="I276" s="151"/>
      <c r="J276" s="151"/>
      <c r="K276" s="151"/>
      <c r="L276" s="151"/>
      <c r="M276" s="152"/>
    </row>
    <row r="277" spans="1:15">
      <c r="A277" s="148"/>
      <c r="B277" s="148"/>
      <c r="C277" s="148"/>
      <c r="D277" s="149"/>
      <c r="E277" s="150"/>
      <c r="F277" s="151"/>
      <c r="G277" s="151"/>
      <c r="H277" s="151"/>
      <c r="I277" s="151"/>
      <c r="J277" s="151"/>
      <c r="K277" s="151"/>
      <c r="L277" s="151"/>
      <c r="M277" s="152"/>
    </row>
    <row r="278" spans="1:15" s="153" customFormat="1">
      <c r="A278" s="148"/>
      <c r="B278" s="148"/>
      <c r="C278" s="148"/>
      <c r="D278" s="149"/>
      <c r="E278" s="150"/>
      <c r="F278" s="151"/>
      <c r="G278" s="151"/>
      <c r="H278" s="151"/>
      <c r="I278" s="151"/>
      <c r="J278" s="151"/>
      <c r="K278" s="151"/>
      <c r="L278" s="151"/>
      <c r="M278" s="152"/>
      <c r="N278" s="1"/>
      <c r="O278" s="1"/>
    </row>
    <row r="279" spans="1:15" s="153" customFormat="1">
      <c r="A279" s="148"/>
      <c r="B279" s="148"/>
      <c r="C279" s="148"/>
      <c r="D279" s="149"/>
      <c r="E279" s="150"/>
      <c r="F279" s="151"/>
      <c r="G279" s="151"/>
      <c r="H279" s="151"/>
      <c r="I279" s="151"/>
      <c r="J279" s="151"/>
      <c r="K279" s="151"/>
      <c r="L279" s="151"/>
      <c r="M279" s="152"/>
      <c r="N279" s="1"/>
      <c r="O279" s="1"/>
    </row>
    <row r="280" spans="1:15" s="153" customFormat="1">
      <c r="A280" s="148"/>
      <c r="B280" s="148"/>
      <c r="C280" s="148"/>
      <c r="D280" s="149"/>
      <c r="E280" s="150"/>
      <c r="F280" s="151"/>
      <c r="G280" s="151"/>
      <c r="H280" s="151"/>
      <c r="I280" s="151"/>
      <c r="J280" s="151"/>
      <c r="K280" s="151"/>
      <c r="L280" s="151"/>
      <c r="M280" s="152"/>
      <c r="N280" s="1"/>
      <c r="O280" s="1"/>
    </row>
    <row r="281" spans="1:15" s="153" customFormat="1">
      <c r="A281" s="148"/>
      <c r="B281" s="148"/>
      <c r="C281" s="148"/>
      <c r="D281" s="149"/>
      <c r="E281" s="150"/>
      <c r="F281" s="151"/>
      <c r="G281" s="151"/>
      <c r="H281" s="151"/>
      <c r="I281" s="151"/>
      <c r="J281" s="151"/>
      <c r="K281" s="151"/>
      <c r="L281" s="151"/>
      <c r="M281" s="152"/>
      <c r="N281" s="1"/>
      <c r="O281" s="1"/>
    </row>
    <row r="282" spans="1:15" s="153" customFormat="1">
      <c r="A282" s="148"/>
      <c r="B282" s="148"/>
      <c r="C282" s="148"/>
      <c r="D282" s="149"/>
      <c r="E282" s="150"/>
      <c r="F282" s="151"/>
      <c r="G282" s="151"/>
      <c r="H282" s="151"/>
      <c r="I282" s="151"/>
      <c r="J282" s="151"/>
      <c r="K282" s="151"/>
      <c r="L282" s="151"/>
      <c r="M282" s="152"/>
      <c r="N282" s="1"/>
      <c r="O282" s="1"/>
    </row>
    <row r="283" spans="1:15" s="153" customFormat="1">
      <c r="A283" s="148"/>
      <c r="B283" s="148"/>
      <c r="C283" s="148"/>
      <c r="D283" s="149"/>
      <c r="E283" s="150"/>
      <c r="F283" s="151"/>
      <c r="G283" s="151"/>
      <c r="H283" s="151"/>
      <c r="I283" s="151"/>
      <c r="J283" s="151"/>
      <c r="K283" s="151"/>
      <c r="L283" s="151"/>
      <c r="M283" s="152"/>
      <c r="N283" s="1"/>
      <c r="O283" s="1"/>
    </row>
    <row r="284" spans="1:15" s="153" customFormat="1">
      <c r="A284" s="148"/>
      <c r="B284" s="148"/>
      <c r="C284" s="148"/>
      <c r="D284" s="149"/>
      <c r="E284" s="150"/>
      <c r="F284" s="151"/>
      <c r="G284" s="151"/>
      <c r="H284" s="151"/>
      <c r="I284" s="151"/>
      <c r="J284" s="151"/>
      <c r="K284" s="151"/>
      <c r="L284" s="151"/>
      <c r="M284" s="152"/>
      <c r="N284" s="1"/>
      <c r="O284" s="1"/>
    </row>
    <row r="285" spans="1:15" s="153" customFormat="1">
      <c r="A285" s="148"/>
      <c r="B285" s="148"/>
      <c r="C285" s="148"/>
      <c r="D285" s="149"/>
      <c r="E285" s="150"/>
      <c r="F285" s="151"/>
      <c r="G285" s="151"/>
      <c r="H285" s="151"/>
      <c r="I285" s="151"/>
      <c r="J285" s="151"/>
      <c r="K285" s="151"/>
      <c r="L285" s="151"/>
      <c r="M285" s="152"/>
      <c r="N285" s="1"/>
      <c r="O285" s="1"/>
    </row>
    <row r="286" spans="1:15" s="153" customFormat="1">
      <c r="A286" s="148"/>
      <c r="B286" s="148"/>
      <c r="C286" s="148"/>
      <c r="D286" s="149"/>
      <c r="E286" s="150"/>
      <c r="F286" s="151"/>
      <c r="G286" s="151"/>
      <c r="H286" s="151"/>
      <c r="I286" s="151"/>
      <c r="J286" s="151"/>
      <c r="K286" s="151"/>
      <c r="L286" s="151"/>
      <c r="M286" s="152"/>
      <c r="N286" s="1"/>
      <c r="O286" s="1"/>
    </row>
    <row r="287" spans="1:15" s="153" customFormat="1">
      <c r="A287" s="148"/>
      <c r="B287" s="148"/>
      <c r="C287" s="148"/>
      <c r="D287" s="149"/>
      <c r="E287" s="150"/>
      <c r="F287" s="151"/>
      <c r="G287" s="151"/>
      <c r="H287" s="151"/>
      <c r="I287" s="151"/>
      <c r="J287" s="151"/>
      <c r="K287" s="151"/>
      <c r="L287" s="151"/>
      <c r="M287" s="152"/>
      <c r="N287" s="1"/>
      <c r="O287" s="1"/>
    </row>
    <row r="288" spans="1:15" s="153" customFormat="1">
      <c r="A288" s="148"/>
      <c r="B288" s="148"/>
      <c r="C288" s="148"/>
      <c r="D288" s="149"/>
      <c r="E288" s="150"/>
      <c r="F288" s="151"/>
      <c r="G288" s="151"/>
      <c r="H288" s="151"/>
      <c r="I288" s="151"/>
      <c r="J288" s="151"/>
      <c r="K288" s="151"/>
      <c r="L288" s="151"/>
      <c r="M288" s="152"/>
      <c r="N288" s="1"/>
      <c r="O288" s="1"/>
    </row>
    <row r="289" spans="1:15" s="153" customFormat="1">
      <c r="A289" s="148"/>
      <c r="B289" s="148"/>
      <c r="C289" s="148"/>
      <c r="D289" s="149"/>
      <c r="E289" s="150"/>
      <c r="F289" s="151"/>
      <c r="G289" s="151"/>
      <c r="H289" s="151"/>
      <c r="I289" s="151"/>
      <c r="J289" s="151"/>
      <c r="K289" s="151"/>
      <c r="L289" s="151"/>
      <c r="M289" s="152"/>
      <c r="N289" s="1"/>
      <c r="O289" s="1"/>
    </row>
    <row r="290" spans="1:15" s="153" customFormat="1">
      <c r="A290" s="148"/>
      <c r="B290" s="148"/>
      <c r="C290" s="148"/>
      <c r="D290" s="149"/>
      <c r="E290" s="150"/>
      <c r="F290" s="151"/>
      <c r="G290" s="151"/>
      <c r="H290" s="151"/>
      <c r="I290" s="151"/>
      <c r="J290" s="151"/>
      <c r="K290" s="151"/>
      <c r="L290" s="151"/>
      <c r="M290" s="152"/>
      <c r="N290" s="1"/>
      <c r="O290" s="1"/>
    </row>
    <row r="291" spans="1:15" s="153" customFormat="1">
      <c r="A291" s="148"/>
      <c r="B291" s="148"/>
      <c r="C291" s="148"/>
      <c r="D291" s="149"/>
      <c r="E291" s="150"/>
      <c r="F291" s="151"/>
      <c r="G291" s="151"/>
      <c r="H291" s="151"/>
      <c r="I291" s="151"/>
      <c r="J291" s="151"/>
      <c r="K291" s="151"/>
      <c r="L291" s="151"/>
      <c r="M291" s="152"/>
      <c r="N291" s="1"/>
      <c r="O291" s="1"/>
    </row>
    <row r="292" spans="1:15" s="153" customFormat="1">
      <c r="A292" s="148"/>
      <c r="B292" s="148"/>
      <c r="C292" s="148"/>
      <c r="D292" s="149"/>
      <c r="E292" s="150"/>
      <c r="F292" s="151"/>
      <c r="G292" s="151"/>
      <c r="H292" s="151"/>
      <c r="I292" s="151"/>
      <c r="J292" s="151"/>
      <c r="K292" s="151"/>
      <c r="L292" s="151"/>
      <c r="M292" s="152"/>
      <c r="N292" s="1"/>
      <c r="O292" s="1"/>
    </row>
    <row r="293" spans="1:15" s="153" customFormat="1">
      <c r="A293" s="148"/>
      <c r="B293" s="148"/>
      <c r="C293" s="148"/>
      <c r="D293" s="149"/>
      <c r="E293" s="150"/>
      <c r="F293" s="151"/>
      <c r="G293" s="151"/>
      <c r="H293" s="151"/>
      <c r="I293" s="151"/>
      <c r="J293" s="151"/>
      <c r="K293" s="151"/>
      <c r="L293" s="151"/>
      <c r="M293" s="152"/>
      <c r="N293" s="1"/>
      <c r="O293" s="1"/>
    </row>
    <row r="294" spans="1:15" s="153" customFormat="1">
      <c r="A294" s="148"/>
      <c r="B294" s="148"/>
      <c r="C294" s="148"/>
      <c r="D294" s="149"/>
      <c r="E294" s="150"/>
      <c r="F294" s="151"/>
      <c r="G294" s="151"/>
      <c r="H294" s="151"/>
      <c r="I294" s="151"/>
      <c r="J294" s="151"/>
      <c r="K294" s="151"/>
      <c r="L294" s="151"/>
      <c r="M294" s="152"/>
      <c r="N294" s="1"/>
      <c r="O294" s="1"/>
    </row>
    <row r="295" spans="1:15" s="153" customFormat="1">
      <c r="A295" s="148"/>
      <c r="B295" s="148"/>
      <c r="C295" s="148"/>
      <c r="D295" s="149"/>
      <c r="E295" s="150"/>
      <c r="F295" s="151"/>
      <c r="G295" s="151"/>
      <c r="H295" s="151"/>
      <c r="I295" s="151"/>
      <c r="J295" s="151"/>
      <c r="K295" s="151"/>
      <c r="L295" s="151"/>
      <c r="M295" s="152"/>
      <c r="N295" s="1"/>
      <c r="O295" s="1"/>
    </row>
    <row r="296" spans="1:15" s="153" customFormat="1">
      <c r="A296" s="148"/>
      <c r="B296" s="148"/>
      <c r="C296" s="148"/>
      <c r="D296" s="149"/>
      <c r="E296" s="150"/>
      <c r="F296" s="151"/>
      <c r="G296" s="151"/>
      <c r="H296" s="151"/>
      <c r="I296" s="151"/>
      <c r="J296" s="151"/>
      <c r="K296" s="151"/>
      <c r="L296" s="151"/>
      <c r="M296" s="152"/>
      <c r="N296" s="1"/>
      <c r="O296" s="1"/>
    </row>
    <row r="297" spans="1:15" s="153" customFormat="1">
      <c r="A297" s="148"/>
      <c r="B297" s="148"/>
      <c r="C297" s="148"/>
      <c r="D297" s="149"/>
      <c r="E297" s="150"/>
      <c r="F297" s="151"/>
      <c r="G297" s="151"/>
      <c r="H297" s="151"/>
      <c r="I297" s="151"/>
      <c r="J297" s="151"/>
      <c r="K297" s="151"/>
      <c r="L297" s="151"/>
      <c r="M297" s="152"/>
      <c r="N297" s="1"/>
      <c r="O297" s="1"/>
    </row>
    <row r="298" spans="1:15" s="153" customFormat="1">
      <c r="A298" s="148"/>
      <c r="B298" s="148"/>
      <c r="C298" s="148"/>
      <c r="D298" s="149"/>
      <c r="E298" s="150"/>
      <c r="F298" s="151"/>
      <c r="G298" s="151"/>
      <c r="H298" s="151"/>
      <c r="I298" s="151"/>
      <c r="J298" s="151"/>
      <c r="K298" s="151"/>
      <c r="L298" s="151"/>
      <c r="M298" s="152"/>
      <c r="N298" s="1"/>
      <c r="O298" s="1"/>
    </row>
    <row r="299" spans="1:15" s="153" customFormat="1">
      <c r="A299" s="148"/>
      <c r="B299" s="148"/>
      <c r="C299" s="148"/>
      <c r="D299" s="149"/>
      <c r="E299" s="150"/>
      <c r="F299" s="151"/>
      <c r="G299" s="151"/>
      <c r="H299" s="151"/>
      <c r="I299" s="151"/>
      <c r="J299" s="151"/>
      <c r="K299" s="151"/>
      <c r="L299" s="151"/>
      <c r="M299" s="152"/>
      <c r="N299" s="1"/>
      <c r="O299" s="1"/>
    </row>
    <row r="300" spans="1:15" s="153" customFormat="1">
      <c r="A300" s="148"/>
      <c r="B300" s="148"/>
      <c r="C300" s="148"/>
      <c r="D300" s="149"/>
      <c r="E300" s="150"/>
      <c r="F300" s="151"/>
      <c r="G300" s="151"/>
      <c r="H300" s="151"/>
      <c r="I300" s="151"/>
      <c r="J300" s="151"/>
      <c r="K300" s="151"/>
      <c r="L300" s="151"/>
      <c r="M300" s="152"/>
      <c r="N300" s="1"/>
      <c r="O300" s="1"/>
    </row>
    <row r="301" spans="1:15" s="153" customFormat="1">
      <c r="A301" s="148"/>
      <c r="B301" s="148"/>
      <c r="C301" s="148"/>
      <c r="D301" s="149"/>
      <c r="E301" s="150"/>
      <c r="F301" s="151"/>
      <c r="G301" s="151"/>
      <c r="H301" s="151"/>
      <c r="I301" s="151"/>
      <c r="J301" s="151"/>
      <c r="K301" s="151"/>
      <c r="L301" s="151"/>
      <c r="M301" s="152"/>
      <c r="N301" s="1"/>
      <c r="O301" s="1"/>
    </row>
    <row r="302" spans="1:15" s="153" customFormat="1">
      <c r="A302" s="148"/>
      <c r="B302" s="148"/>
      <c r="C302" s="148"/>
      <c r="D302" s="149"/>
      <c r="E302" s="150"/>
      <c r="F302" s="151"/>
      <c r="G302" s="151"/>
      <c r="H302" s="151"/>
      <c r="I302" s="151"/>
      <c r="J302" s="151"/>
      <c r="K302" s="151"/>
      <c r="L302" s="151"/>
      <c r="M302" s="152"/>
      <c r="N302" s="1"/>
      <c r="O302" s="1"/>
    </row>
    <row r="303" spans="1:15" s="153" customFormat="1">
      <c r="A303" s="148"/>
      <c r="B303" s="148"/>
      <c r="C303" s="148"/>
      <c r="D303" s="149"/>
      <c r="E303" s="150"/>
      <c r="F303" s="151"/>
      <c r="G303" s="151"/>
      <c r="H303" s="151"/>
      <c r="I303" s="151"/>
      <c r="J303" s="151"/>
      <c r="K303" s="151"/>
      <c r="L303" s="151"/>
      <c r="M303" s="152"/>
      <c r="N303" s="1"/>
      <c r="O303" s="1"/>
    </row>
    <row r="304" spans="1:15" s="153" customFormat="1">
      <c r="A304" s="148"/>
      <c r="B304" s="148"/>
      <c r="C304" s="148"/>
      <c r="D304" s="149"/>
      <c r="E304" s="150"/>
      <c r="F304" s="151"/>
      <c r="G304" s="151"/>
      <c r="H304" s="151"/>
      <c r="I304" s="151"/>
      <c r="J304" s="151"/>
      <c r="K304" s="151"/>
      <c r="L304" s="151"/>
      <c r="M304" s="152"/>
      <c r="N304" s="1"/>
      <c r="O304" s="1"/>
    </row>
    <row r="305" spans="1:15" s="153" customFormat="1">
      <c r="A305" s="148"/>
      <c r="B305" s="148"/>
      <c r="C305" s="148"/>
      <c r="D305" s="149"/>
      <c r="E305" s="150"/>
      <c r="F305" s="151"/>
      <c r="G305" s="151"/>
      <c r="H305" s="151"/>
      <c r="I305" s="151"/>
      <c r="J305" s="151"/>
      <c r="K305" s="151"/>
      <c r="L305" s="151"/>
      <c r="M305" s="152"/>
      <c r="N305" s="1"/>
      <c r="O305" s="1"/>
    </row>
    <row r="306" spans="1:15" s="153" customFormat="1">
      <c r="A306" s="148"/>
      <c r="B306" s="148"/>
      <c r="C306" s="148"/>
      <c r="D306" s="149"/>
      <c r="E306" s="150"/>
      <c r="F306" s="151"/>
      <c r="G306" s="151"/>
      <c r="H306" s="151"/>
      <c r="I306" s="151"/>
      <c r="J306" s="151"/>
      <c r="K306" s="151"/>
      <c r="L306" s="151"/>
      <c r="M306" s="152"/>
      <c r="N306" s="1"/>
      <c r="O306" s="1"/>
    </row>
    <row r="307" spans="1:15" s="153" customFormat="1">
      <c r="A307" s="148"/>
      <c r="B307" s="148"/>
      <c r="C307" s="148"/>
      <c r="D307" s="149"/>
      <c r="E307" s="150"/>
      <c r="F307" s="151"/>
      <c r="G307" s="151"/>
      <c r="H307" s="151"/>
      <c r="I307" s="151"/>
      <c r="J307" s="151"/>
      <c r="K307" s="151"/>
      <c r="L307" s="151"/>
      <c r="M307" s="152"/>
      <c r="N307" s="1"/>
      <c r="O307" s="1"/>
    </row>
    <row r="308" spans="1:15" s="153" customFormat="1">
      <c r="A308" s="148"/>
      <c r="B308" s="148"/>
      <c r="C308" s="148"/>
      <c r="D308" s="149"/>
      <c r="E308" s="150"/>
      <c r="F308" s="151"/>
      <c r="G308" s="151"/>
      <c r="H308" s="151"/>
      <c r="I308" s="151"/>
      <c r="J308" s="151"/>
      <c r="K308" s="151"/>
      <c r="L308" s="151"/>
      <c r="M308" s="152"/>
      <c r="N308" s="1"/>
      <c r="O308" s="1"/>
    </row>
    <row r="309" spans="1:15" s="153" customFormat="1">
      <c r="A309" s="148"/>
      <c r="B309" s="148"/>
      <c r="C309" s="148"/>
      <c r="D309" s="149"/>
      <c r="E309" s="150"/>
      <c r="F309" s="151"/>
      <c r="G309" s="151"/>
      <c r="H309" s="151"/>
      <c r="I309" s="151"/>
      <c r="J309" s="151"/>
      <c r="K309" s="151"/>
      <c r="L309" s="151"/>
      <c r="M309" s="152"/>
      <c r="N309" s="1"/>
      <c r="O309" s="1"/>
    </row>
    <row r="310" spans="1:15" s="153" customFormat="1">
      <c r="A310" s="148"/>
      <c r="B310" s="148"/>
      <c r="C310" s="148"/>
      <c r="D310" s="149"/>
      <c r="E310" s="150"/>
      <c r="F310" s="151"/>
      <c r="G310" s="151"/>
      <c r="H310" s="151"/>
      <c r="I310" s="151"/>
      <c r="J310" s="151"/>
      <c r="K310" s="151"/>
      <c r="L310" s="151"/>
      <c r="M310" s="152"/>
      <c r="N310" s="1"/>
      <c r="O310" s="1"/>
    </row>
    <row r="311" spans="1:15" s="153" customFormat="1">
      <c r="A311" s="148"/>
      <c r="B311" s="148"/>
      <c r="C311" s="148"/>
      <c r="D311" s="149"/>
      <c r="E311" s="150"/>
      <c r="F311" s="151"/>
      <c r="G311" s="151"/>
      <c r="H311" s="151"/>
      <c r="I311" s="151"/>
      <c r="J311" s="151"/>
      <c r="K311" s="151"/>
      <c r="L311" s="151"/>
      <c r="M311" s="152"/>
      <c r="N311" s="1"/>
      <c r="O311" s="1"/>
    </row>
    <row r="312" spans="1:15" s="153" customFormat="1">
      <c r="A312" s="148"/>
      <c r="B312" s="148"/>
      <c r="C312" s="148"/>
      <c r="D312" s="149"/>
      <c r="E312" s="150"/>
      <c r="F312" s="151"/>
      <c r="G312" s="151"/>
      <c r="H312" s="151"/>
      <c r="I312" s="151"/>
      <c r="J312" s="151"/>
      <c r="K312" s="151"/>
      <c r="L312" s="151"/>
      <c r="M312" s="152"/>
      <c r="N312" s="1"/>
      <c r="O312" s="1"/>
    </row>
    <row r="313" spans="1:15" s="153" customFormat="1">
      <c r="A313" s="148"/>
      <c r="B313" s="148"/>
      <c r="C313" s="148"/>
      <c r="D313" s="149"/>
      <c r="E313" s="150"/>
      <c r="F313" s="151"/>
      <c r="G313" s="151"/>
      <c r="H313" s="151"/>
      <c r="I313" s="151"/>
      <c r="J313" s="151"/>
      <c r="K313" s="151"/>
      <c r="L313" s="151"/>
      <c r="M313" s="152"/>
      <c r="N313" s="1"/>
      <c r="O313" s="1"/>
    </row>
    <row r="314" spans="1:15" s="153" customFormat="1">
      <c r="A314" s="148"/>
      <c r="B314" s="148"/>
      <c r="C314" s="148"/>
      <c r="D314" s="149"/>
      <c r="E314" s="150"/>
      <c r="F314" s="151"/>
      <c r="G314" s="151"/>
      <c r="H314" s="151"/>
      <c r="I314" s="151"/>
      <c r="J314" s="151"/>
      <c r="K314" s="151"/>
      <c r="L314" s="151"/>
      <c r="M314" s="152"/>
      <c r="N314" s="1"/>
      <c r="O314" s="1"/>
    </row>
    <row r="315" spans="1:15" s="153" customFormat="1">
      <c r="A315" s="148"/>
      <c r="B315" s="148"/>
      <c r="C315" s="148"/>
      <c r="D315" s="149"/>
      <c r="E315" s="150"/>
      <c r="F315" s="151"/>
      <c r="G315" s="151"/>
      <c r="H315" s="151"/>
      <c r="I315" s="151"/>
      <c r="J315" s="151"/>
      <c r="K315" s="151"/>
      <c r="L315" s="151"/>
      <c r="M315" s="152"/>
      <c r="N315" s="1"/>
      <c r="O315" s="1"/>
    </row>
    <row r="316" spans="1:15" s="153" customFormat="1">
      <c r="A316" s="148"/>
      <c r="B316" s="148"/>
      <c r="C316" s="148"/>
      <c r="D316" s="149"/>
      <c r="E316" s="150"/>
      <c r="F316" s="151"/>
      <c r="G316" s="151"/>
      <c r="H316" s="151"/>
      <c r="I316" s="151"/>
      <c r="J316" s="151"/>
      <c r="K316" s="151"/>
      <c r="L316" s="151"/>
      <c r="M316" s="152"/>
      <c r="N316" s="1"/>
      <c r="O316" s="1"/>
    </row>
    <row r="317" spans="1:15" s="153" customFormat="1">
      <c r="A317" s="148"/>
      <c r="B317" s="148"/>
      <c r="C317" s="148"/>
      <c r="D317" s="149"/>
      <c r="E317" s="150"/>
      <c r="F317" s="151"/>
      <c r="G317" s="151"/>
      <c r="H317" s="151"/>
      <c r="I317" s="151"/>
      <c r="J317" s="151"/>
      <c r="K317" s="151"/>
      <c r="L317" s="151"/>
      <c r="M317" s="152"/>
      <c r="N317" s="1"/>
      <c r="O317" s="1"/>
    </row>
    <row r="318" spans="1:15" s="153" customFormat="1">
      <c r="A318" s="148"/>
      <c r="B318" s="148"/>
      <c r="C318" s="148"/>
      <c r="D318" s="149"/>
      <c r="E318" s="150"/>
      <c r="F318" s="151"/>
      <c r="G318" s="151"/>
      <c r="H318" s="151"/>
      <c r="I318" s="151"/>
      <c r="J318" s="151"/>
      <c r="K318" s="151"/>
      <c r="L318" s="151"/>
      <c r="M318" s="152"/>
      <c r="N318" s="1"/>
      <c r="O318" s="1"/>
    </row>
    <row r="319" spans="1:15" s="153" customFormat="1">
      <c r="A319" s="148"/>
      <c r="B319" s="148"/>
      <c r="C319" s="148"/>
      <c r="D319" s="149"/>
      <c r="E319" s="150"/>
      <c r="F319" s="151"/>
      <c r="G319" s="151"/>
      <c r="H319" s="151"/>
      <c r="I319" s="151"/>
      <c r="J319" s="151"/>
      <c r="K319" s="151"/>
      <c r="L319" s="151"/>
      <c r="M319" s="152"/>
      <c r="N319" s="1"/>
      <c r="O319" s="1"/>
    </row>
    <row r="320" spans="1:15" s="153" customFormat="1">
      <c r="A320" s="148"/>
      <c r="B320" s="148"/>
      <c r="C320" s="148"/>
      <c r="D320" s="149"/>
      <c r="E320" s="150"/>
      <c r="F320" s="151"/>
      <c r="G320" s="151"/>
      <c r="H320" s="151"/>
      <c r="I320" s="151"/>
      <c r="J320" s="151"/>
      <c r="K320" s="151"/>
      <c r="L320" s="151"/>
      <c r="M320" s="152"/>
      <c r="N320" s="1"/>
      <c r="O320" s="1"/>
    </row>
    <row r="321" spans="1:15" s="153" customFormat="1">
      <c r="A321" s="148"/>
      <c r="B321" s="148"/>
      <c r="C321" s="148"/>
      <c r="D321" s="149"/>
      <c r="E321" s="150"/>
      <c r="F321" s="151"/>
      <c r="G321" s="151"/>
      <c r="H321" s="151"/>
      <c r="I321" s="151"/>
      <c r="J321" s="151"/>
      <c r="K321" s="151"/>
      <c r="L321" s="151"/>
      <c r="M321" s="152"/>
      <c r="N321" s="1"/>
      <c r="O321" s="1"/>
    </row>
    <row r="322" spans="1:15" s="153" customFormat="1">
      <c r="A322" s="148"/>
      <c r="B322" s="148"/>
      <c r="C322" s="148"/>
      <c r="D322" s="149"/>
      <c r="E322" s="150"/>
      <c r="F322" s="151"/>
      <c r="G322" s="151"/>
      <c r="H322" s="151"/>
      <c r="I322" s="151"/>
      <c r="J322" s="151"/>
      <c r="K322" s="151"/>
      <c r="L322" s="151"/>
      <c r="M322" s="152"/>
      <c r="N322" s="1"/>
      <c r="O322" s="1"/>
    </row>
    <row r="323" spans="1:15" s="153" customFormat="1">
      <c r="A323" s="148"/>
      <c r="B323" s="148"/>
      <c r="C323" s="148"/>
      <c r="D323" s="149"/>
      <c r="E323" s="150"/>
      <c r="F323" s="151"/>
      <c r="G323" s="151"/>
      <c r="H323" s="151"/>
      <c r="I323" s="151"/>
      <c r="J323" s="151"/>
      <c r="K323" s="151"/>
      <c r="L323" s="151"/>
      <c r="M323" s="152"/>
      <c r="N323" s="1"/>
      <c r="O323" s="1"/>
    </row>
    <row r="324" spans="1:15" s="153" customFormat="1">
      <c r="A324" s="148"/>
      <c r="B324" s="148"/>
      <c r="C324" s="148"/>
      <c r="D324" s="149"/>
      <c r="E324" s="150"/>
      <c r="F324" s="151"/>
      <c r="G324" s="151"/>
      <c r="H324" s="151"/>
      <c r="I324" s="151"/>
      <c r="J324" s="151"/>
      <c r="K324" s="151"/>
      <c r="L324" s="151"/>
      <c r="M324" s="152"/>
      <c r="N324" s="1"/>
      <c r="O324" s="1"/>
    </row>
    <row r="325" spans="1:15" s="153" customFormat="1">
      <c r="A325" s="148"/>
      <c r="B325" s="148"/>
      <c r="C325" s="148"/>
      <c r="D325" s="149"/>
      <c r="E325" s="150"/>
      <c r="F325" s="151"/>
      <c r="G325" s="151"/>
      <c r="H325" s="151"/>
      <c r="I325" s="151"/>
      <c r="J325" s="151"/>
      <c r="K325" s="151"/>
      <c r="L325" s="151"/>
      <c r="M325" s="152"/>
      <c r="N325" s="1"/>
      <c r="O325" s="1"/>
    </row>
    <row r="326" spans="1:15" s="153" customFormat="1">
      <c r="A326" s="148"/>
      <c r="B326" s="148"/>
      <c r="C326" s="148"/>
      <c r="D326" s="149"/>
      <c r="E326" s="150"/>
      <c r="F326" s="151"/>
      <c r="G326" s="151"/>
      <c r="H326" s="151"/>
      <c r="I326" s="151"/>
      <c r="J326" s="151"/>
      <c r="K326" s="151"/>
      <c r="L326" s="151"/>
      <c r="M326" s="152"/>
      <c r="N326" s="1"/>
      <c r="O326" s="1"/>
    </row>
    <row r="327" spans="1:15" s="153" customFormat="1">
      <c r="A327" s="148"/>
      <c r="B327" s="148"/>
      <c r="C327" s="148"/>
      <c r="D327" s="149"/>
      <c r="E327" s="150"/>
      <c r="F327" s="151"/>
      <c r="G327" s="151"/>
      <c r="H327" s="151"/>
      <c r="I327" s="151"/>
      <c r="J327" s="151"/>
      <c r="K327" s="151"/>
      <c r="L327" s="151"/>
      <c r="M327" s="152"/>
      <c r="N327" s="1"/>
      <c r="O327" s="1"/>
    </row>
    <row r="328" spans="1:15" s="153" customFormat="1">
      <c r="A328" s="148"/>
      <c r="B328" s="148"/>
      <c r="C328" s="148"/>
      <c r="D328" s="149"/>
      <c r="E328" s="150"/>
      <c r="F328" s="151"/>
      <c r="G328" s="151"/>
      <c r="H328" s="151"/>
      <c r="I328" s="151"/>
      <c r="J328" s="151"/>
      <c r="K328" s="151"/>
      <c r="L328" s="151"/>
      <c r="M328" s="152"/>
      <c r="N328" s="1"/>
      <c r="O328" s="1"/>
    </row>
    <row r="329" spans="1:15" s="153" customFormat="1">
      <c r="A329" s="148"/>
      <c r="B329" s="148"/>
      <c r="C329" s="148"/>
      <c r="D329" s="149"/>
      <c r="E329" s="150"/>
      <c r="F329" s="151"/>
      <c r="G329" s="151"/>
      <c r="H329" s="151"/>
      <c r="I329" s="151"/>
      <c r="J329" s="151"/>
      <c r="K329" s="151"/>
      <c r="L329" s="151"/>
      <c r="M329" s="152"/>
      <c r="N329" s="1"/>
      <c r="O329" s="1"/>
    </row>
    <row r="330" spans="1:15" s="153" customFormat="1">
      <c r="A330" s="148"/>
      <c r="B330" s="148"/>
      <c r="C330" s="148"/>
      <c r="D330" s="149"/>
      <c r="E330" s="150"/>
      <c r="F330" s="151"/>
      <c r="G330" s="151"/>
      <c r="H330" s="151"/>
      <c r="I330" s="151"/>
      <c r="J330" s="151"/>
      <c r="K330" s="151"/>
      <c r="L330" s="151"/>
      <c r="M330" s="152"/>
      <c r="N330" s="1"/>
      <c r="O330" s="1"/>
    </row>
    <row r="331" spans="1:15" s="153" customFormat="1">
      <c r="A331" s="148"/>
      <c r="B331" s="148"/>
      <c r="C331" s="148"/>
      <c r="D331" s="149"/>
      <c r="E331" s="150"/>
      <c r="F331" s="151"/>
      <c r="G331" s="151"/>
      <c r="H331" s="151"/>
      <c r="I331" s="151"/>
      <c r="J331" s="151"/>
      <c r="K331" s="151"/>
      <c r="L331" s="151"/>
      <c r="M331" s="152"/>
      <c r="N331" s="1"/>
      <c r="O331" s="1"/>
    </row>
    <row r="332" spans="1:15" s="153" customFormat="1">
      <c r="A332" s="148"/>
      <c r="B332" s="148"/>
      <c r="C332" s="148"/>
      <c r="D332" s="149"/>
      <c r="E332" s="150"/>
      <c r="F332" s="151"/>
      <c r="G332" s="151"/>
      <c r="H332" s="151"/>
      <c r="I332" s="151"/>
      <c r="J332" s="151"/>
      <c r="K332" s="151"/>
      <c r="L332" s="151"/>
      <c r="M332" s="152"/>
      <c r="N332" s="1"/>
      <c r="O332" s="1"/>
    </row>
    <row r="333" spans="1:15" s="153" customFormat="1">
      <c r="A333" s="148"/>
      <c r="B333" s="148"/>
      <c r="C333" s="148"/>
      <c r="D333" s="149"/>
      <c r="E333" s="150"/>
      <c r="F333" s="151"/>
      <c r="G333" s="151"/>
      <c r="H333" s="151"/>
      <c r="I333" s="151"/>
      <c r="J333" s="151"/>
      <c r="K333" s="151"/>
      <c r="L333" s="151"/>
      <c r="M333" s="152"/>
      <c r="N333" s="1"/>
      <c r="O333" s="1"/>
    </row>
    <row r="334" spans="1:15" s="153" customFormat="1">
      <c r="A334" s="148"/>
      <c r="B334" s="148"/>
      <c r="C334" s="148"/>
      <c r="D334" s="149"/>
      <c r="E334" s="150"/>
      <c r="F334" s="151"/>
      <c r="G334" s="151"/>
      <c r="H334" s="151"/>
      <c r="I334" s="151"/>
      <c r="J334" s="151"/>
      <c r="K334" s="151"/>
      <c r="L334" s="151"/>
      <c r="M334" s="152"/>
      <c r="N334" s="1"/>
      <c r="O334" s="1"/>
    </row>
    <row r="335" spans="1:15" s="153" customFormat="1">
      <c r="A335" s="148"/>
      <c r="B335" s="148"/>
      <c r="C335" s="148"/>
      <c r="D335" s="149"/>
      <c r="E335" s="150"/>
      <c r="F335" s="151"/>
      <c r="G335" s="151"/>
      <c r="H335" s="151"/>
      <c r="I335" s="151"/>
      <c r="J335" s="151"/>
      <c r="K335" s="151"/>
      <c r="L335" s="151"/>
      <c r="M335" s="152"/>
      <c r="N335" s="1"/>
      <c r="O335" s="1"/>
    </row>
    <row r="336" spans="1:15" s="153" customFormat="1">
      <c r="A336" s="148"/>
      <c r="B336" s="148"/>
      <c r="C336" s="148"/>
      <c r="D336" s="149"/>
      <c r="E336" s="150"/>
      <c r="F336" s="151"/>
      <c r="G336" s="151"/>
      <c r="H336" s="151"/>
      <c r="I336" s="151"/>
      <c r="J336" s="151"/>
      <c r="K336" s="151"/>
      <c r="L336" s="151"/>
      <c r="M336" s="152"/>
      <c r="N336" s="1"/>
      <c r="O336" s="1"/>
    </row>
    <row r="337" spans="1:15" s="153" customFormat="1">
      <c r="A337" s="148"/>
      <c r="B337" s="148"/>
      <c r="C337" s="148"/>
      <c r="D337" s="149"/>
      <c r="E337" s="150"/>
      <c r="F337" s="151"/>
      <c r="G337" s="151"/>
      <c r="H337" s="151"/>
      <c r="I337" s="151"/>
      <c r="J337" s="151"/>
      <c r="K337" s="151"/>
      <c r="L337" s="151"/>
      <c r="M337" s="152"/>
      <c r="N337" s="1"/>
      <c r="O337" s="1"/>
    </row>
    <row r="338" spans="1:15" s="153" customFormat="1">
      <c r="A338" s="148"/>
      <c r="B338" s="148"/>
      <c r="C338" s="148"/>
      <c r="D338" s="149"/>
      <c r="E338" s="150"/>
      <c r="F338" s="151"/>
      <c r="G338" s="151"/>
      <c r="H338" s="151"/>
      <c r="I338" s="151"/>
      <c r="J338" s="151"/>
      <c r="K338" s="151"/>
      <c r="L338" s="151"/>
      <c r="M338" s="152"/>
      <c r="N338" s="1"/>
      <c r="O338" s="1"/>
    </row>
    <row r="339" spans="1:15" s="153" customFormat="1">
      <c r="A339" s="148"/>
      <c r="B339" s="148"/>
      <c r="C339" s="148"/>
      <c r="D339" s="149"/>
      <c r="E339" s="150"/>
      <c r="F339" s="151"/>
      <c r="G339" s="151"/>
      <c r="H339" s="151"/>
      <c r="I339" s="151"/>
      <c r="J339" s="151"/>
      <c r="K339" s="151"/>
      <c r="L339" s="151"/>
      <c r="M339" s="152"/>
      <c r="N339" s="1"/>
      <c r="O339" s="1"/>
    </row>
    <row r="340" spans="1:15" s="153" customFormat="1">
      <c r="A340" s="148"/>
      <c r="B340" s="148"/>
      <c r="C340" s="148"/>
      <c r="D340" s="149"/>
      <c r="E340" s="150"/>
      <c r="F340" s="151"/>
      <c r="G340" s="151"/>
      <c r="H340" s="151"/>
      <c r="I340" s="151"/>
      <c r="J340" s="151"/>
      <c r="K340" s="151"/>
      <c r="L340" s="151"/>
      <c r="M340" s="152"/>
      <c r="N340" s="1"/>
      <c r="O340" s="1"/>
    </row>
  </sheetData>
  <sheetProtection algorithmName="SHA-512" hashValue="6qvcvc29pI0oafWlulUjny/eaV1CDdfDjWwiNk4tPZ+9M+NkypVEtMzgRLPODS6dQDO1CZse9ZzWQfmbFWfMZQ==" saltValue="zlgWPr7D+4PHA2FqzRJFSw==" spinCount="100000" sheet="1" objects="1" scenarios="1" selectLockedCells="1" selectUnlockedCells="1"/>
  <mergeCells count="168">
    <mergeCell ref="M266:M269"/>
    <mergeCell ref="A270:M270"/>
    <mergeCell ref="I251:I253"/>
    <mergeCell ref="J251:J252"/>
    <mergeCell ref="K251:K252"/>
    <mergeCell ref="M251:M252"/>
    <mergeCell ref="L254:L259"/>
    <mergeCell ref="M261:M264"/>
    <mergeCell ref="A248:A253"/>
    <mergeCell ref="B248:B253"/>
    <mergeCell ref="H248:H253"/>
    <mergeCell ref="C249:C250"/>
    <mergeCell ref="D249:D250"/>
    <mergeCell ref="I249:I250"/>
    <mergeCell ref="C251:C253"/>
    <mergeCell ref="D251:D253"/>
    <mergeCell ref="A266:D269"/>
    <mergeCell ref="H266:I268"/>
    <mergeCell ref="G229:G230"/>
    <mergeCell ref="C239:C243"/>
    <mergeCell ref="D239:D243"/>
    <mergeCell ref="F241:F243"/>
    <mergeCell ref="E245:E246"/>
    <mergeCell ref="F245:F246"/>
    <mergeCell ref="G245:G246"/>
    <mergeCell ref="M204:M205"/>
    <mergeCell ref="H214:H215"/>
    <mergeCell ref="I214:I215"/>
    <mergeCell ref="G217:G218"/>
    <mergeCell ref="G223:G224"/>
    <mergeCell ref="G227:G228"/>
    <mergeCell ref="H245:H246"/>
    <mergeCell ref="I245:I246"/>
    <mergeCell ref="A204:A213"/>
    <mergeCell ref="B204:B213"/>
    <mergeCell ref="C204:C213"/>
    <mergeCell ref="D204:D213"/>
    <mergeCell ref="G204:G205"/>
    <mergeCell ref="K204:K205"/>
    <mergeCell ref="A184:A189"/>
    <mergeCell ref="B184:B189"/>
    <mergeCell ref="F184:F186"/>
    <mergeCell ref="H184:H189"/>
    <mergeCell ref="F187:F189"/>
    <mergeCell ref="A190:A194"/>
    <mergeCell ref="B190:B194"/>
    <mergeCell ref="H190:H194"/>
    <mergeCell ref="C175:C177"/>
    <mergeCell ref="D175:D177"/>
    <mergeCell ref="I175:I177"/>
    <mergeCell ref="C178:C180"/>
    <mergeCell ref="D178:D180"/>
    <mergeCell ref="I178:I180"/>
    <mergeCell ref="G159:G160"/>
    <mergeCell ref="J159:J160"/>
    <mergeCell ref="A165:A171"/>
    <mergeCell ref="B165:B171"/>
    <mergeCell ref="E171:E173"/>
    <mergeCell ref="F171:F173"/>
    <mergeCell ref="I171:I174"/>
    <mergeCell ref="C154:C155"/>
    <mergeCell ref="D154:D155"/>
    <mergeCell ref="E154:E155"/>
    <mergeCell ref="F154:F155"/>
    <mergeCell ref="I154:I155"/>
    <mergeCell ref="B156:B160"/>
    <mergeCell ref="C156:C160"/>
    <mergeCell ref="D156:D160"/>
    <mergeCell ref="H156:H160"/>
    <mergeCell ref="I156:I160"/>
    <mergeCell ref="C148:C150"/>
    <mergeCell ref="D148:D150"/>
    <mergeCell ref="E148:E150"/>
    <mergeCell ref="F148:F150"/>
    <mergeCell ref="I148:I150"/>
    <mergeCell ref="C151:C153"/>
    <mergeCell ref="D151:D153"/>
    <mergeCell ref="E151:E153"/>
    <mergeCell ref="F151:F153"/>
    <mergeCell ref="I151:I153"/>
    <mergeCell ref="C136:C140"/>
    <mergeCell ref="D136:D140"/>
    <mergeCell ref="I136:I140"/>
    <mergeCell ref="E140:F140"/>
    <mergeCell ref="B143:B145"/>
    <mergeCell ref="C143:C146"/>
    <mergeCell ref="D143:D146"/>
    <mergeCell ref="H143:H145"/>
    <mergeCell ref="I143:I146"/>
    <mergeCell ref="J123:J124"/>
    <mergeCell ref="E126:E127"/>
    <mergeCell ref="F126:F127"/>
    <mergeCell ref="C130:C134"/>
    <mergeCell ref="D130:D134"/>
    <mergeCell ref="I130:I134"/>
    <mergeCell ref="E111:E118"/>
    <mergeCell ref="F111:F118"/>
    <mergeCell ref="G115:G116"/>
    <mergeCell ref="G117:G118"/>
    <mergeCell ref="E119:E124"/>
    <mergeCell ref="F119:F124"/>
    <mergeCell ref="G119:G120"/>
    <mergeCell ref="G123:G124"/>
    <mergeCell ref="E92:E104"/>
    <mergeCell ref="F92:F104"/>
    <mergeCell ref="G94:G97"/>
    <mergeCell ref="G98:G99"/>
    <mergeCell ref="G100:G101"/>
    <mergeCell ref="E107:E110"/>
    <mergeCell ref="F107:F110"/>
    <mergeCell ref="G107:G108"/>
    <mergeCell ref="I74:I129"/>
    <mergeCell ref="E77:E79"/>
    <mergeCell ref="F77:F79"/>
    <mergeCell ref="G77:G78"/>
    <mergeCell ref="F82:F83"/>
    <mergeCell ref="F84:F85"/>
    <mergeCell ref="G84:G85"/>
    <mergeCell ref="E86:E87"/>
    <mergeCell ref="F86:F87"/>
    <mergeCell ref="E88:E89"/>
    <mergeCell ref="A14:A142"/>
    <mergeCell ref="B14:B142"/>
    <mergeCell ref="C14:C17"/>
    <mergeCell ref="D14:D17"/>
    <mergeCell ref="E14:E17"/>
    <mergeCell ref="F14:F17"/>
    <mergeCell ref="H14:H141"/>
    <mergeCell ref="I14:I17"/>
    <mergeCell ref="F18:F48"/>
    <mergeCell ref="G19:G20"/>
    <mergeCell ref="G21:G22"/>
    <mergeCell ref="G26:G27"/>
    <mergeCell ref="G28:G29"/>
    <mergeCell ref="G34:G35"/>
    <mergeCell ref="G38:G39"/>
    <mergeCell ref="G42:G43"/>
    <mergeCell ref="F51:F53"/>
    <mergeCell ref="C74:C129"/>
    <mergeCell ref="D74:D129"/>
    <mergeCell ref="E74:E76"/>
    <mergeCell ref="F74:F76"/>
    <mergeCell ref="F88:F89"/>
    <mergeCell ref="E90:E91"/>
    <mergeCell ref="F90:F91"/>
    <mergeCell ref="B7:B12"/>
    <mergeCell ref="H7:H12"/>
    <mergeCell ref="A4:A6"/>
    <mergeCell ref="B4:B6"/>
    <mergeCell ref="C4:C6"/>
    <mergeCell ref="D4:D6"/>
    <mergeCell ref="E4:E6"/>
    <mergeCell ref="F4:F6"/>
    <mergeCell ref="M7:M11"/>
    <mergeCell ref="E8:E10"/>
    <mergeCell ref="F8:F10"/>
    <mergeCell ref="G8:G10"/>
    <mergeCell ref="J8:J9"/>
    <mergeCell ref="A1:M1"/>
    <mergeCell ref="B2:D2"/>
    <mergeCell ref="K2:M2"/>
    <mergeCell ref="A3:B3"/>
    <mergeCell ref="C3:D3"/>
    <mergeCell ref="E3:F3"/>
    <mergeCell ref="H4:H6"/>
    <mergeCell ref="I4:I6"/>
    <mergeCell ref="L4:L6"/>
    <mergeCell ref="G5:G6"/>
  </mergeCells>
  <phoneticPr fontId="5"/>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4" manualBreakCount="4">
    <brk id="51" max="12" man="1"/>
    <brk id="90" max="12" man="1"/>
    <brk id="167" max="12" man="1"/>
    <brk id="200" max="12" man="1"/>
  </rowBreaks>
  <colBreaks count="1" manualBreakCount="1">
    <brk id="12" max="2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医務官</vt:lpstr>
      <vt:lpstr>監理監察官</vt:lpstr>
      <vt:lpstr>技術課長</vt:lpstr>
      <vt:lpstr>計画課長</vt:lpstr>
      <vt:lpstr>人事課長</vt:lpstr>
      <vt:lpstr>装備課長</vt:lpstr>
      <vt:lpstr>総務課長</vt:lpstr>
      <vt:lpstr>医務官!Print_Area</vt:lpstr>
      <vt:lpstr>監理監察官!Print_Area</vt:lpstr>
      <vt:lpstr>計画課長!Print_Area</vt:lpstr>
      <vt:lpstr>人事課長!Print_Area</vt:lpstr>
      <vt:lpstr>総務課長!Print_Area</vt:lpstr>
      <vt:lpstr>装備課長!Print_Area</vt:lpstr>
      <vt:lpstr>医務官!Print_Titles</vt:lpstr>
      <vt:lpstr>監理監察官!Print_Titles</vt:lpstr>
      <vt:lpstr>技術課長!Print_Titles</vt:lpstr>
      <vt:lpstr>計画課長!Print_Titles</vt:lpstr>
      <vt:lpstr>人事課長!Print_Titles</vt:lpstr>
      <vt:lpstr>総務課長!Print_Titles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2024-03-10T14:53:54Z</dcterms:modified>
</cp:coreProperties>
</file>